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baglass-my.sharepoint.com/personal/ines_meira_baglass_com/Documents/Ambiente de Trabalho/Dashboard/"/>
    </mc:Choice>
  </mc:AlternateContent>
  <xr:revisionPtr revIDLastSave="46" documentId="13_ncr:1_{C33300F2-B788-4871-B16E-C0ECB2DB7D7A}" xr6:coauthVersionLast="47" xr6:coauthVersionMax="47" xr10:uidLastSave="{38B97121-82F7-4BFE-AD15-EE2D87539D57}"/>
  <bookViews>
    <workbookView xWindow="-108" yWindow="-108" windowWidth="23256" windowHeight="13896" xr2:uid="{00000000-000D-0000-FFFF-FFFF00000000}"/>
  </bookViews>
  <sheets>
    <sheet name="Sheet1" sheetId="2" r:id="rId1"/>
    <sheet name="Export" sheetId="1" r:id="rId2"/>
    <sheet name="Price" sheetId="4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<sst xmlns="http://schemas.openxmlformats.org/spreadsheetml/2006/main" count="39613" uniqueCount="118">
  <si>
    <t>Haverst period</t>
  </si>
  <si>
    <t>Country</t>
  </si>
  <si>
    <t>Product Type</t>
  </si>
  <si>
    <t>Indicator</t>
  </si>
  <si>
    <t>Tonnes</t>
  </si>
  <si>
    <t>1990/91</t>
  </si>
  <si>
    <t>Algeria</t>
  </si>
  <si>
    <t>OO</t>
  </si>
  <si>
    <t>C</t>
  </si>
  <si>
    <t>E</t>
  </si>
  <si>
    <t>I</t>
  </si>
  <si>
    <t>P</t>
  </si>
  <si>
    <t>Argentina</t>
  </si>
  <si>
    <t>Australia</t>
  </si>
  <si>
    <t>Brazil</t>
  </si>
  <si>
    <t>Canada</t>
  </si>
  <si>
    <t>Chile</t>
  </si>
  <si>
    <t>Cyprus</t>
  </si>
  <si>
    <t>Denmark</t>
  </si>
  <si>
    <t>TO</t>
  </si>
  <si>
    <t>E.B.L.U.</t>
  </si>
  <si>
    <t>Egypt</t>
  </si>
  <si>
    <t>EU</t>
  </si>
  <si>
    <t>France</t>
  </si>
  <si>
    <t>Germany</t>
  </si>
  <si>
    <t>Greece</t>
  </si>
  <si>
    <t>Iran</t>
  </si>
  <si>
    <t>Iraq</t>
  </si>
  <si>
    <t>Ireland</t>
  </si>
  <si>
    <t>Israel</t>
  </si>
  <si>
    <t>Italy</t>
  </si>
  <si>
    <t>Japan</t>
  </si>
  <si>
    <t>Jordan</t>
  </si>
  <si>
    <t>Lebanon</t>
  </si>
  <si>
    <t>Libya</t>
  </si>
  <si>
    <t>Mexico</t>
  </si>
  <si>
    <t>Montenegro</t>
  </si>
  <si>
    <t>Morocco</t>
  </si>
  <si>
    <t>Netherlands</t>
  </si>
  <si>
    <t>Oth.non-prod.</t>
  </si>
  <si>
    <t>Other pr.coun.</t>
  </si>
  <si>
    <t>Portugal</t>
  </si>
  <si>
    <t>Russia</t>
  </si>
  <si>
    <t>Saudi Arabia</t>
  </si>
  <si>
    <t>Spain</t>
  </si>
  <si>
    <t>Switzerland</t>
  </si>
  <si>
    <t>Syria</t>
  </si>
  <si>
    <t>Tunisia</t>
  </si>
  <si>
    <t>Türkiye</t>
  </si>
  <si>
    <t>United King.</t>
  </si>
  <si>
    <t>USA</t>
  </si>
  <si>
    <t>1991/92</t>
  </si>
  <si>
    <t>1992/93</t>
  </si>
  <si>
    <t>Palestine</t>
  </si>
  <si>
    <t>1993/94</t>
  </si>
  <si>
    <t>1994/95</t>
  </si>
  <si>
    <t>Austria</t>
  </si>
  <si>
    <t>Finland</t>
  </si>
  <si>
    <t>Sweden</t>
  </si>
  <si>
    <t>1995/96</t>
  </si>
  <si>
    <t>1996/97</t>
  </si>
  <si>
    <t>1997/98</t>
  </si>
  <si>
    <t>Croatia</t>
  </si>
  <si>
    <t>Taiwan</t>
  </si>
  <si>
    <t>1998/99</t>
  </si>
  <si>
    <t>1999/00</t>
  </si>
  <si>
    <t>2000/01</t>
  </si>
  <si>
    <t>Belgium</t>
  </si>
  <si>
    <t>Luxembourg</t>
  </si>
  <si>
    <t>2001/02</t>
  </si>
  <si>
    <t>2002/03</t>
  </si>
  <si>
    <t>2003/04</t>
  </si>
  <si>
    <t>Czech. Rep.</t>
  </si>
  <si>
    <t>Estonia</t>
  </si>
  <si>
    <t>Hungary</t>
  </si>
  <si>
    <t>Latvia</t>
  </si>
  <si>
    <t>Lithuania</t>
  </si>
  <si>
    <t>Malta</t>
  </si>
  <si>
    <t>Poland</t>
  </si>
  <si>
    <t>Slovakia</t>
  </si>
  <si>
    <t>Slovenia</t>
  </si>
  <si>
    <t>2004/05</t>
  </si>
  <si>
    <t>2005/06</t>
  </si>
  <si>
    <t>2006/07</t>
  </si>
  <si>
    <t>Bulgaria</t>
  </si>
  <si>
    <t>Romania</t>
  </si>
  <si>
    <t>2007/08</t>
  </si>
  <si>
    <t>2008/9</t>
  </si>
  <si>
    <t>Albania</t>
  </si>
  <si>
    <t>China</t>
  </si>
  <si>
    <t>Norway</t>
  </si>
  <si>
    <t>Peru</t>
  </si>
  <si>
    <t>2009/10</t>
  </si>
  <si>
    <t>2010/11</t>
  </si>
  <si>
    <t>2011/12</t>
  </si>
  <si>
    <t>2012/13</t>
  </si>
  <si>
    <t>2013/14</t>
  </si>
  <si>
    <t>Uruguay</t>
  </si>
  <si>
    <t>2014/15</t>
  </si>
  <si>
    <t>2015/16</t>
  </si>
  <si>
    <t>2016/17</t>
  </si>
  <si>
    <t>2017/18</t>
  </si>
  <si>
    <t>2018/19</t>
  </si>
  <si>
    <t>Georgia</t>
  </si>
  <si>
    <t>Ouzbékistan</t>
  </si>
  <si>
    <t>Uzbekistan</t>
  </si>
  <si>
    <t>2019/20</t>
  </si>
  <si>
    <t>2020/21</t>
  </si>
  <si>
    <t>2021/22</t>
  </si>
  <si>
    <t>2022/23</t>
  </si>
  <si>
    <t>Azerbaïdjan</t>
  </si>
  <si>
    <t>Bosnie-Herzégovine</t>
  </si>
  <si>
    <t>2023/24</t>
  </si>
  <si>
    <t>2024/25</t>
  </si>
  <si>
    <t>Row Labels</t>
  </si>
  <si>
    <t>Grand Total</t>
  </si>
  <si>
    <t>Sum of Tonnes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</si>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</sst>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Aptos Narrow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13">
    <xf numFmtId="0" fontId="0" fillId="0" borderId="0" xfId="0"/>
    <xf numFmtId="0" fontId="0" fillId="0" borderId="1" xfId="0" applyBorder="1"/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0" fontId="1" fillId="0" borderId="0" xfId="1"/>
    <xf numFmtId="0" fontId="2" fillId="2" borderId="0" xfId="1" applyFont="1" applyFill="1"/>
    <xf numFmtId="0" fontId="4" fillId="0" borderId="0" xfId="2"/>
    <xf numFmtId="0" fontId="3" fillId="0" borderId="0" xfId="1" applyFont="1"/>
    <xf numFmtId="0" fontId="0" fillId="0" borderId="0" xfId="0" applyAlignment="1">
      <alignment horizontal="left" indent="1"/>
    </xf>
    <xf numFmtId="4" fontId="0" fillId="0" borderId="0" xfId="0" applyNumberFormat="1" applyFill="1"/>
    <xf numFmtId="4" fontId="0" fillId="3" borderId="0" xfId="0" applyNumberFormat="1" applyFill="1"/>
    <xf numFmtId="4" fontId="0" fillId="4" borderId="0" xfId="0" applyNumberFormat="1" applyFill="1"/>
  </cellXfs>
  <cellStyles count="3">
    <cellStyle name="Normal" xfId="0" builtinId="0"/>
    <cellStyle name="Normal 2" xfId="1" xr:uid="{0D7413F4-C7F0-4539-8017-6087CF4E2D47}"/>
    <cellStyle name="Normal 2 2" xfId="2" xr:uid="{5A9B68BE-74B5-4058-9758-66E037288B8C}"/>
  </cellStyles>
  <dxfs count="57">
    <dxf>
      <numFmt numFmtId="4" formatCode="#,##0.00"/>
    </dxf>
    <dxf>
      <fill>
        <patternFill patternType="none">
          <bgColor auto="1"/>
        </patternFill>
      </fill>
    </dxf>
    <dxf>
      <fill>
        <patternFill patternType="solid">
          <bgColor theme="8" tint="0.79998168889431442"/>
        </patternFill>
      </fill>
    </dxf>
    <dxf>
      <fill>
        <patternFill>
          <bgColor theme="0"/>
        </patternFill>
      </fill>
    </dxf>
    <dxf>
      <fill>
        <patternFill patternType="solid">
          <bgColor theme="8" tint="0.79998168889431442"/>
        </patternFill>
      </fill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solid">
          <bgColor theme="8" tint="0.79998168889431442"/>
        </patternFill>
      </fill>
    </dxf>
    <dxf>
      <fill>
        <patternFill>
          <bgColor theme="0"/>
        </patternFill>
      </fill>
    </dxf>
    <dxf>
      <fill>
        <patternFill patternType="solid">
          <bgColor theme="8" tint="0.79998168889431442"/>
        </patternFill>
      </fill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solid">
          <bgColor theme="8" tint="0.79998168889431442"/>
        </patternFill>
      </fill>
    </dxf>
    <dxf>
      <fill>
        <patternFill>
          <bgColor theme="0"/>
        </patternFill>
      </fill>
    </dxf>
    <dxf>
      <fill>
        <patternFill patternType="solid">
          <bgColor theme="8" tint="0.79998168889431442"/>
        </patternFill>
      </fill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solid">
          <bgColor theme="8" tint="0.79998168889431442"/>
        </patternFill>
      </fill>
    </dxf>
    <dxf>
      <fill>
        <patternFill>
          <bgColor theme="0"/>
        </patternFill>
      </fill>
    </dxf>
    <dxf>
      <fill>
        <patternFill patternType="solid">
          <bgColor theme="8" tint="0.79998168889431442"/>
        </patternFill>
      </fill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solid">
          <bgColor theme="8" tint="0.79998168889431442"/>
        </patternFill>
      </fill>
    </dxf>
    <dxf>
      <fill>
        <patternFill>
          <bgColor theme="0"/>
        </patternFill>
      </fill>
    </dxf>
    <dxf>
      <fill>
        <patternFill patternType="solid">
          <bgColor theme="8" tint="0.79998168889431442"/>
        </patternFill>
      </fill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solid">
          <bgColor theme="8" tint="0.79998168889431442"/>
        </patternFill>
      </fill>
    </dxf>
    <dxf>
      <fill>
        <patternFill>
          <bgColor theme="0"/>
        </patternFill>
      </fill>
    </dxf>
    <dxf>
      <fill>
        <patternFill patternType="solid">
          <bgColor theme="8" tint="0.79998168889431442"/>
        </patternFill>
      </fill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fill>
        <patternFill patternType="solid">
          <bgColor theme="8" tint="0.79998168889431442"/>
        </patternFill>
      </fill>
    </dxf>
    <dxf>
      <fill>
        <patternFill>
          <bgColor theme="0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none">
          <bgColor auto="1"/>
        </patternFill>
      </fill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nes Valente Meira" refreshedDate="45963.464300347223" createdVersion="8" refreshedVersion="8" minRefreshableVersion="3" recordCount="9886" xr:uid="{44D1DF0F-F78F-4E40-9286-2C63202A2A15}">
  <cacheSource type="worksheet">
    <worksheetSource ref="A1:E9887" sheet="Export"/>
  </cacheSource>
  <cacheFields count="5">
    <cacheField name="Haverst period" numFmtId="0">
      <sharedItems count="35">
        <s v="1990/91"/>
        <s v="1991/92"/>
        <s v="1992/93"/>
        <s v="1993/94"/>
        <s v="1994/95"/>
        <s v="1995/96"/>
        <s v="1996/97"/>
        <s v="1997/98"/>
        <s v="1998/99"/>
        <s v="1999/00"/>
        <s v="2000/01"/>
        <s v="2001/02"/>
        <s v="2002/03"/>
        <s v="2003/04"/>
        <s v="2004/05"/>
        <s v="2005/06"/>
        <s v="2006/07"/>
        <s v="2007/08"/>
        <s v="2008/9"/>
        <s v="2009/10"/>
        <s v="2010/11"/>
        <s v="2011/12"/>
        <s v="2012/13"/>
        <s v="2013/14"/>
        <s v="2014/15"/>
        <s v="2015/16"/>
        <s v="2016/17"/>
        <s v="2017/18"/>
        <s v="2018/19"/>
        <s v="2019/20"/>
        <s v="2020/21"/>
        <s v="2021/22"/>
        <s v="2022/23"/>
        <s v="2023/24"/>
        <s v="2024/25"/>
      </sharedItems>
    </cacheField>
    <cacheField name="Country" numFmtId="0">
      <sharedItems count="68">
        <s v="Algeria"/>
        <s v="Argentina"/>
        <s v="Australia"/>
        <s v="Brazil"/>
        <s v="Canada"/>
        <s v="Chile"/>
        <s v="Cyprus"/>
        <s v="Denmark"/>
        <s v="E.B.L.U."/>
        <s v="Egypt"/>
        <s v="EU"/>
        <s v="France"/>
        <s v="Germany"/>
        <s v="Greece"/>
        <s v="Iran"/>
        <s v="Iraq"/>
        <s v="Ireland"/>
        <s v="Israel"/>
        <s v="Italy"/>
        <s v="Japan"/>
        <s v="Jordan"/>
        <s v="Lebanon"/>
        <s v="Libya"/>
        <s v="Mexico"/>
        <s v="Montenegro"/>
        <s v="Morocco"/>
        <s v="Netherlands"/>
        <s v="Oth.non-prod."/>
        <s v="Other pr.coun."/>
        <s v="Portugal"/>
        <s v="Russia"/>
        <s v="Saudi Arabia"/>
        <s v="Spain"/>
        <s v="Switzerland"/>
        <s v="Syria"/>
        <s v="Tunisia"/>
        <s v="Türkiye"/>
        <s v="United King."/>
        <s v="USA"/>
        <s v="Palestine"/>
        <s v="Austria"/>
        <s v="Finland"/>
        <s v="Sweden"/>
        <s v="Croatia"/>
        <s v="Taiwan"/>
        <s v="Belgium"/>
        <s v="Luxembourg"/>
        <s v="Czech. Rep."/>
        <s v="Estonia"/>
        <s v="Hungary"/>
        <s v="Latvia"/>
        <s v="Lithuania"/>
        <s v="Malta"/>
        <s v="Poland"/>
        <s v="Slovakia"/>
        <s v="Slovenia"/>
        <s v="Bulgaria"/>
        <s v="Romania"/>
        <s v="Albania"/>
        <s v="China"/>
        <s v="Norway"/>
        <s v="Peru"/>
        <s v="Uruguay"/>
        <s v="Georgia"/>
        <s v="Ouzbékistan"/>
        <s v="Uzbekistan"/>
        <s v="Azerbaïdjan"/>
        <s v="Bosnie-Herzégovine"/>
      </sharedItems>
    </cacheField>
    <cacheField name="Product Type" numFmtId="0">
      <sharedItems count="2">
        <s v="OO"/>
        <s v="TO"/>
      </sharedItems>
    </cacheField>
    <cacheField name="Indicator" numFmtId="0">
      <sharedItems count="4">
        <s v="C"/>
        <s v="E"/>
        <s v="I"/>
        <s v="P"/>
      </sharedItems>
    </cacheField>
    <cacheField name="Tonnes" numFmtId="0">
      <sharedItems containsSemiMixedTypes="0" containsString="0" containsNumber="1" minValue="0" maxValue="2482.5" count="1178">
        <n v="7"/>
        <n v="0"/>
        <n v="6"/>
        <n v="4"/>
        <n v="8"/>
        <n v="13.5"/>
        <n v="10"/>
        <n v="2"/>
        <n v="0.7"/>
        <n v="2.1"/>
        <n v="0.1"/>
        <n v="2.2999999999999998"/>
        <n v="1.2"/>
        <n v="1.5"/>
        <n v="1"/>
        <n v="0.5"/>
        <n v="146"/>
        <n v="125.5"/>
        <n v="994"/>
        <n v="28"/>
        <n v="0.9"/>
        <n v="2.7"/>
        <n v="31.7"/>
        <n v="28.2"/>
        <n v="10.3"/>
        <n v="0.2"/>
        <n v="15.8"/>
        <n v="4.3"/>
        <n v="204"/>
        <n v="170"/>
        <n v="33"/>
        <n v="22"/>
        <n v="70"/>
        <n v="2.5"/>
        <n v="540"/>
        <n v="66.5"/>
        <n v="95.7"/>
        <n v="163.30000000000001"/>
        <n v="138"/>
        <n v="0.4"/>
        <n v="6.3"/>
        <n v="44.5"/>
        <n v="9.5"/>
        <n v="7.5"/>
        <n v="5"/>
        <n v="3"/>
        <n v="3.5"/>
        <n v="37"/>
        <n v="36"/>
        <n v="21"/>
        <n v="15.5"/>
        <n v="10.5"/>
        <n v="32"/>
        <n v="27"/>
        <n v="6.4"/>
        <n v="20"/>
        <n v="19"/>
        <n v="18"/>
        <n v="6.5"/>
        <n v="394.1"/>
        <n v="65.8"/>
        <n v="26.7"/>
        <n v="639.4"/>
        <n v="100"/>
        <n v="86.4"/>
        <n v="230"/>
        <n v="62"/>
        <n v="83"/>
        <n v="54.5"/>
        <n v="161.5"/>
        <n v="175"/>
        <n v="55"/>
        <n v="80"/>
        <n v="6.8"/>
        <n v="3.4"/>
        <n v="88"/>
        <n v="90"/>
        <n v="9"/>
        <n v="12.5"/>
        <n v="11"/>
        <n v="2.6"/>
        <n v="214.5"/>
        <n v="174"/>
        <n v="135.5"/>
        <n v="1719"/>
        <n v="34.799999999999997"/>
        <n v="13.9"/>
        <n v="35.1"/>
        <n v="29.2"/>
        <n v="9.8000000000000007"/>
        <n v="4.8"/>
        <n v="203"/>
        <n v="12.8"/>
        <n v="385"/>
        <n v="13"/>
        <n v="0.8"/>
        <n v="630"/>
        <n v="90.1"/>
        <n v="674.5"/>
        <n v="144"/>
        <n v="3.7"/>
        <n v="4.5"/>
        <n v="11.5"/>
        <n v="8.5"/>
        <n v="49"/>
        <n v="50"/>
        <n v="3.1"/>
        <n v="1.1000000000000001"/>
        <n v="35"/>
        <n v="17.5"/>
        <n v="45"/>
        <n v="6.1"/>
        <n v="20.5"/>
        <n v="23"/>
        <n v="418.7"/>
        <n v="62.8"/>
        <n v="31"/>
        <n v="593"/>
        <n v="110"/>
        <n v="89.5"/>
        <n v="268.3"/>
        <n v="66"/>
        <n v="42"/>
        <n v="60"/>
        <n v="96.5"/>
        <n v="250"/>
        <n v="9.4"/>
        <n v="3.8"/>
        <n v="79"/>
        <n v="87.5"/>
        <n v="30"/>
        <n v="5.5"/>
        <n v="16"/>
        <n v="17"/>
        <n v="3.9"/>
        <n v="2.8"/>
        <n v="101"/>
        <n v="1391.5"/>
        <n v="43.8"/>
        <n v="20.9"/>
        <n v="1.6"/>
        <n v="27.7"/>
        <n v="21.1"/>
        <n v="197"/>
        <n v="310"/>
        <n v="25"/>
        <n v="15"/>
        <n v="641"/>
        <n v="90.8"/>
        <n v="65.5"/>
        <n v="435"/>
        <n v="130"/>
        <n v="14"/>
        <n v="40"/>
        <n v="38"/>
        <n v="49.9"/>
        <n v="3.3"/>
        <n v="16.5"/>
        <n v="421.4"/>
        <n v="51.6"/>
        <n v="13.1"/>
        <n v="623.1"/>
        <n v="125"/>
        <n v="86"/>
        <n v="223.7"/>
        <n v="67"/>
        <n v="120"/>
        <n v="56"/>
        <n v="12"/>
        <n v="104"/>
        <n v="108.5"/>
        <n v="14.5"/>
        <n v="4.9000000000000004"/>
        <n v="357"/>
        <n v="182.5"/>
        <n v="153"/>
        <n v="1359.5"/>
        <n v="43.7"/>
        <n v="24.6"/>
        <n v="21.3"/>
        <n v="13.4"/>
        <n v="0.3"/>
        <n v="196"/>
        <n v="9.1999999999999993"/>
        <n v="254"/>
        <n v="692"/>
        <n v="104.8"/>
        <n v="91.5"/>
        <n v="520"/>
        <n v="3.6"/>
        <n v="76.8"/>
        <n v="45.5"/>
        <n v="3.2"/>
        <n v="1.3"/>
        <n v="59"/>
        <n v="4.4000000000000004"/>
        <n v="32.1"/>
        <n v="421"/>
        <n v="54.6"/>
        <n v="54"/>
        <n v="550.9"/>
        <n v="73.8"/>
        <n v="2.2000000000000002"/>
        <n v="205.2"/>
        <n v="69"/>
        <n v="65"/>
        <n v="178"/>
        <n v="235"/>
        <n v="48"/>
        <n v="16.8"/>
        <n v="115.5"/>
        <n v="111.5"/>
        <n v="23.5"/>
        <n v="1.7"/>
        <n v="1.4"/>
        <n v="179"/>
        <n v="1371"/>
        <n v="41.6"/>
        <n v="0.6"/>
        <n v="30.9"/>
        <n v="27.2"/>
        <n v="16.899999999999999"/>
        <n v="18.899999999999999"/>
        <n v="7.2"/>
        <n v="210"/>
        <n v="350"/>
        <n v="675"/>
        <n v="105.8"/>
        <n v="107.5"/>
        <n v="448"/>
        <n v="113"/>
        <n v="59.9"/>
        <n v="21.5"/>
        <n v="43"/>
        <n v="5.6"/>
        <n v="58"/>
        <n v="8.1999999999999993"/>
        <n v="32.200000000000003"/>
        <n v="18.5"/>
        <n v="5.2"/>
        <n v="420"/>
        <n v="61.6"/>
        <n v="538.79999999999995"/>
        <n v="118"/>
        <n v="77.7"/>
        <n v="9.6999999999999993"/>
        <n v="235.6"/>
        <n v="78"/>
        <n v="46"/>
        <n v="160"/>
        <n v="17.3"/>
        <n v="121.5"/>
        <n v="51.5"/>
        <n v="1.9"/>
        <n v="383.5"/>
        <n v="165"/>
        <n v="73.5"/>
        <n v="1403.5"/>
        <n v="48.5"/>
        <n v="23.7"/>
        <n v="16.399999999999999"/>
        <n v="400"/>
        <n v="29"/>
        <n v="653"/>
        <n v="90.5"/>
        <n v="620"/>
        <n v="85.5"/>
        <n v="58.4"/>
        <n v="11.8"/>
        <n v="6.9"/>
        <n v="9.1"/>
        <n v="352.1"/>
        <n v="48.8"/>
        <n v="24"/>
        <n v="337.6"/>
        <n v="116"/>
        <n v="75"/>
        <n v="8.1"/>
        <n v="2.4"/>
        <n v="76"/>
        <n v="34.5"/>
        <n v="26.5"/>
        <n v="63"/>
        <n v="105"/>
        <n v="50.5"/>
        <n v="24.5"/>
        <n v="220"/>
        <n v="145.5"/>
        <n v="1754.5"/>
        <n v="58.8"/>
        <n v="30.8"/>
        <n v="16.100000000000001"/>
        <n v="10.6"/>
        <n v="240"/>
        <n v="390"/>
        <n v="129.5"/>
        <n v="106.6"/>
        <n v="370"/>
        <n v="112"/>
        <n v="55.3"/>
        <n v="26"/>
        <n v="4.7"/>
        <n v="44.8"/>
        <n v="470.2"/>
        <n v="66.7"/>
        <n v="35.5"/>
        <n v="947.3"/>
        <n v="92.1"/>
        <n v="244"/>
        <n v="85"/>
        <n v="115"/>
        <n v="270"/>
        <n v="40.5"/>
        <n v="200"/>
        <n v="25.1"/>
        <n v="6.2"/>
        <n v="130.5"/>
        <n v="140.5"/>
        <n v="31.5"/>
        <n v="8.6999999999999993"/>
        <n v="4.2"/>
        <n v="453.5"/>
        <n v="227"/>
        <n v="2116.5"/>
        <n v="75.599999999999994"/>
        <n v="33.700000000000003"/>
        <n v="23.6"/>
        <n v="22.3"/>
        <n v="375"/>
        <n v="698"/>
        <n v="123.5"/>
        <n v="89.3"/>
        <n v="114.3"/>
        <n v="34"/>
        <n v="5.0999999999999996"/>
        <n v="69.3"/>
        <n v="17.399999999999999"/>
        <n v="10.199999999999999"/>
        <n v="550.4"/>
        <n v="76.2"/>
        <n v="1077"/>
        <n v="105.5"/>
        <n v="95"/>
        <n v="52"/>
        <n v="117"/>
        <n v="93"/>
        <n v="25.6"/>
        <n v="8.4"/>
        <n v="142.5"/>
        <n v="2.9"/>
        <n v="78.8"/>
        <n v="23.3"/>
        <n v="30.3"/>
        <n v="23.4"/>
        <n v="245"/>
        <n v="5.4"/>
        <n v="473"/>
        <n v="705"/>
        <n v="125.3"/>
        <n v="136.30000000000001"/>
        <n v="403.5"/>
        <n v="5.9"/>
        <n v="66.099999999999994"/>
        <n v="12.4"/>
        <n v="8.6"/>
        <n v="528.5"/>
        <n v="63.6"/>
        <n v="81.5"/>
        <n v="791.9"/>
        <n v="159.69999999999999"/>
        <n v="108.1"/>
        <n v="359.6"/>
        <n v="4.0999999999999996"/>
        <n v="29.9"/>
        <n v="11.1"/>
        <n v="10.9"/>
        <n v="34.1"/>
        <n v="26.1"/>
        <n v="32.5"/>
        <n v="26.6"/>
        <n v="12.3"/>
        <n v="265"/>
        <n v="714"/>
        <n v="182.7"/>
        <n v="101.9"/>
        <n v="735"/>
        <n v="116.8"/>
        <n v="4.5999999999999996"/>
        <n v="50.2"/>
        <n v="12.6"/>
        <n v="502.6"/>
        <n v="87.7"/>
        <n v="13.2"/>
        <n v="669.1"/>
        <n v="167.5"/>
        <n v="149.6"/>
        <n v="431"/>
        <n v="6.6"/>
        <n v="1.8"/>
        <n v="92"/>
        <n v="39"/>
        <n v="26.4"/>
        <n v="36.299999999999997"/>
        <n v="12.1"/>
        <n v="430"/>
        <n v="729"/>
        <n v="173"/>
        <n v="110.8"/>
        <n v="509"/>
        <n v="145"/>
        <n v="5.8"/>
        <n v="60.5"/>
        <n v="12.9"/>
        <n v="580.79999999999995"/>
        <n v="88.3"/>
        <n v="973.7"/>
        <n v="163.6"/>
        <n v="165.7"/>
        <n v="415.8"/>
        <n v="5.7"/>
        <n v="33.799999999999997"/>
        <n v="13.8"/>
        <n v="12.7"/>
        <n v="7.4"/>
        <n v="95.1"/>
        <n v="38.6"/>
        <n v="36.5"/>
        <n v="13.3"/>
        <n v="358.3"/>
        <n v="29.5"/>
        <n v="182.9"/>
        <n v="40.700000000000003"/>
        <n v="656.7"/>
        <n v="150"/>
        <n v="61.5"/>
        <n v="16.2"/>
        <n v="14.1"/>
        <n v="631.20000000000005"/>
        <n v="112.5"/>
        <n v="1411.4"/>
        <n v="215.6"/>
        <n v="172"/>
        <n v="575.4"/>
        <n v="5.3"/>
        <n v="6.7"/>
        <n v="25.5"/>
        <n v="97"/>
        <n v="37.4"/>
        <n v="414"/>
        <n v="770"/>
        <n v="176.1"/>
        <n v="74.3"/>
        <n v="634"/>
        <n v="9.3000000000000007"/>
        <n v="64.900000000000006"/>
        <n v="28.9"/>
        <n v="591.29999999999995"/>
        <n v="107"/>
        <n v="18.2"/>
        <n v="861.1"/>
        <n v="192.7"/>
        <n v="188.8"/>
        <n v="448.3"/>
        <n v="7.1"/>
        <n v="47"/>
        <n v="18.100000000000001"/>
        <n v="11.4"/>
        <n v="94"/>
        <n v="44.9"/>
        <n v="25.7"/>
        <n v="38.5"/>
        <n v="39.5"/>
        <n v="308"/>
        <n v="785"/>
        <n v="181.5"/>
        <n v="180.2"/>
        <n v="685"/>
        <n v="8.8000000000000007"/>
        <n v="15.9"/>
        <n v="31.2"/>
        <n v="17.100000000000001"/>
        <n v="11.3"/>
        <n v="613.9"/>
        <n v="114.2"/>
        <n v="49.4"/>
        <n v="1412"/>
        <n v="205"/>
        <n v="169.7"/>
        <n v="579.4"/>
        <n v="7.9"/>
        <n v="71.599999999999994"/>
        <n v="7.3"/>
        <n v="10.1"/>
        <n v="97.1"/>
        <n v="53.9"/>
        <n v="30.5"/>
        <n v="46.3"/>
        <n v="41.4"/>
        <n v="283"/>
        <n v="840"/>
        <n v="191.5"/>
        <n v="879"/>
        <n v="147.19999999999999"/>
        <n v="63.4"/>
        <n v="74.5"/>
        <n v="16.600000000000001"/>
        <n v="41.2"/>
        <n v="615.70000000000005"/>
        <n v="110.9"/>
        <n v="39.200000000000003"/>
        <n v="989.8"/>
        <n v="167.4"/>
        <n v="184.1"/>
        <n v="537.5"/>
        <n v="60.1"/>
        <n v="11.7"/>
        <n v="99.5"/>
        <n v="45.3"/>
        <n v="424"/>
        <n v="51"/>
        <n v="848.2"/>
        <n v="181.7"/>
        <n v="135.6"/>
        <n v="636.5"/>
        <n v="139"/>
        <n v="61"/>
        <n v="14.2"/>
        <n v="16.7"/>
        <n v="29.1"/>
        <n v="477.8"/>
        <n v="99"/>
        <n v="826.9"/>
        <n v="214.1"/>
        <n v="187.4"/>
        <n v="420.3"/>
        <n v="26.8"/>
        <n v="7.7"/>
        <n v="8.3000000000000007"/>
        <n v="101.8"/>
        <n v="55.1"/>
        <n v="27.3"/>
        <n v="48.3"/>
        <n v="48.9"/>
        <n v="269.5"/>
        <n v="108"/>
        <n v="7.8"/>
        <n v="730"/>
        <n v="185.8"/>
        <n v="149.30000000000001"/>
        <n v="490"/>
        <n v="122"/>
        <n v="18.8"/>
        <n v="23.2"/>
        <n v="47.5"/>
        <n v="19.2"/>
        <n v="17.899999999999999"/>
        <n v="538.70000000000005"/>
        <n v="124.8"/>
        <n v="67.900000000000006"/>
        <n v="1111.4000000000001"/>
        <n v="243.8"/>
        <n v="193"/>
        <n v="499.7"/>
        <n v="47.6"/>
        <n v="17.8"/>
        <n v="101.6"/>
        <n v="52.7"/>
        <n v="28.3"/>
        <n v="264"/>
        <n v="116.6"/>
        <n v="10.7"/>
        <n v="55.7"/>
        <n v="75.8"/>
        <n v="546.29999999999995"/>
        <n v="133.9"/>
        <n v="40.299999999999997"/>
        <n v="183.6"/>
        <n v="198.3"/>
        <n v="553.29999999999995"/>
        <n v="8.9"/>
        <n v="56.1"/>
        <n v="97.5"/>
        <n v="98"/>
        <n v="73"/>
        <n v="28.5"/>
        <n v="360"/>
        <n v="440"/>
        <n v="376"/>
        <n v="96"/>
        <n v="1939"/>
        <n v="549"/>
        <n v="239"/>
        <n v="677"/>
        <n v="113.5"/>
        <n v="47.7"/>
        <n v="229"/>
        <n v="305"/>
        <n v="710"/>
        <n v="176.9"/>
        <n v="79.5"/>
        <n v="57"/>
        <n v="30.7"/>
        <n v="53.4"/>
        <n v="533.6"/>
        <n v="153.4"/>
        <n v="10.8"/>
        <n v="1030"/>
        <n v="142"/>
        <n v="300"/>
        <n v="56.4"/>
        <n v="256"/>
        <n v="255"/>
        <n v="126"/>
        <n v="33.5"/>
        <n v="134"/>
        <n v="136"/>
        <n v="44"/>
        <n v="27.5"/>
        <n v="340"/>
        <n v="71.5"/>
        <n v="409"/>
        <n v="728"/>
        <n v="444"/>
        <n v="2224.5"/>
        <n v="510"/>
        <n v="114.8"/>
        <n v="56.8"/>
        <n v="50.1"/>
        <n v="57.8"/>
        <n v="228.5"/>
        <n v="320"/>
        <n v="675.7"/>
        <n v="195.1"/>
        <n v="56.3"/>
        <n v="122.4"/>
        <n v="58.6"/>
        <n v="19.5"/>
        <n v="140"/>
        <n v="68"/>
        <n v="14.6"/>
        <n v="87.8"/>
        <n v="35.799999999999997"/>
        <n v="62.5"/>
        <n v="15.2"/>
        <n v="22.9"/>
        <n v="539.4"/>
        <n v="196.5"/>
        <n v="13.7"/>
        <n v="1401.5"/>
        <n v="107.9"/>
        <n v="225.1"/>
        <n v="492.6"/>
        <n v="120.5"/>
        <n v="135"/>
        <n v="147"/>
        <n v="260"/>
        <n v="258"/>
        <n v="185"/>
        <n v="189"/>
        <n v="192.5"/>
        <n v="72"/>
        <n v="22.5"/>
        <n v="87"/>
        <n v="481"/>
        <n v="82"/>
        <n v="2209"/>
        <n v="592"/>
        <n v="290.5"/>
        <n v="114"/>
        <n v="828.5"/>
        <n v="112.8"/>
        <n v="62.9"/>
        <n v="227.5"/>
        <n v="301"/>
        <n v="53"/>
        <n v="660"/>
        <n v="223.5"/>
        <n v="148"/>
        <n v="69.7"/>
        <n v="77"/>
        <n v="16.3"/>
        <n v="72.5"/>
        <n v="9.6"/>
        <n v="42.7"/>
        <n v="15.6"/>
        <n v="554.20000000000005"/>
        <n v="196.2"/>
        <n v="14.7"/>
        <n v="1391.9"/>
        <n v="211.3"/>
        <n v="608.6"/>
        <n v="10.4"/>
        <n v="180"/>
        <n v="131"/>
        <n v="330"/>
        <n v="69.5"/>
        <n v="39.6"/>
        <n v="275"/>
        <n v="154"/>
        <n v="42.5"/>
        <n v="166"/>
        <n v="14.3"/>
        <n v="101.5"/>
        <n v="28.1"/>
        <n v="9.9"/>
        <n v="93.5"/>
        <n v="384.5"/>
        <n v="835"/>
        <n v="555.5"/>
        <n v="2395"/>
        <n v="664.5"/>
        <n v="298"/>
        <n v="98.5"/>
        <n v="741"/>
        <n v="56.2"/>
        <n v="65.099999999999994"/>
        <n v="294.60000000000002"/>
        <n v="57.5"/>
        <n v="37.5"/>
        <n v="610"/>
        <n v="233.2"/>
        <n v="73.900000000000006"/>
        <n v="399.2"/>
        <n v="139.80000000000001"/>
        <n v="75.7"/>
        <n v="70.5"/>
        <n v="81"/>
        <n v="41"/>
        <n v="574"/>
        <n v="248"/>
        <n v="1615"/>
        <n v="217.9"/>
        <n v="209.1"/>
        <n v="521.5"/>
        <n v="198"/>
        <n v="132"/>
        <n v="182"/>
        <n v="191"/>
        <n v="59.2"/>
        <n v="109"/>
        <n v="127.5"/>
        <n v="453"/>
        <n v="491"/>
        <n v="1461.5"/>
        <n v="589"/>
        <n v="780.5"/>
        <n v="113.1"/>
        <n v="67.3"/>
        <n v="40.799999999999997"/>
        <n v="357.9"/>
        <n v="550"/>
        <n v="217.6"/>
        <n v="79.2"/>
        <n v="415.5"/>
        <n v="145.19999999999999"/>
        <n v="129"/>
        <n v="14.4"/>
        <n v="7.6"/>
        <n v="74"/>
        <n v="486.9"/>
        <n v="197.6"/>
        <n v="54.7"/>
        <n v="618.20000000000005"/>
        <n v="188.6"/>
        <n v="179.3"/>
        <n v="160.5"/>
        <n v="195"/>
        <n v="410"/>
        <n v="34.6"/>
        <n v="287"/>
        <n v="288"/>
        <n v="143"/>
        <n v="208"/>
        <n v="15.4"/>
        <n v="11.9"/>
        <n v="319"/>
        <n v="894.5"/>
        <n v="600.5"/>
        <n v="2482.5"/>
        <n v="530.5"/>
        <n v="283.5"/>
        <n v="794"/>
        <n v="110.6"/>
        <n v="36.700000000000003"/>
        <n v="15.7"/>
        <n v="55.5"/>
        <n v="63.5"/>
        <n v="67.5"/>
        <n v="641.1"/>
        <n v="233.3"/>
        <n v="463.7"/>
        <n v="119.7"/>
        <n v="53.8"/>
        <n v="91.6"/>
        <n v="524.79999999999995"/>
        <n v="289.7"/>
        <n v="1781.5"/>
        <n v="175.4"/>
        <n v="195.2"/>
        <n v="572.20000000000005"/>
        <n v="170.5"/>
        <n v="355"/>
        <n v="61.3"/>
        <n v="301.5"/>
        <n v="302.5"/>
        <n v="210.5"/>
        <n v="82.5"/>
        <n v="233.5"/>
        <n v="46.5"/>
        <n v="14.9"/>
        <n v="103"/>
        <n v="369"/>
        <n v="450.5"/>
        <n v="508"/>
        <n v="224.5"/>
        <n v="1434.5"/>
        <n v="542"/>
        <n v="315"/>
        <n v="868"/>
        <n v="106"/>
        <n v="28.6"/>
        <n v="64.2"/>
        <n v="37.200000000000003"/>
        <n v="66.2"/>
        <n v="249"/>
        <n v="571.70000000000005"/>
        <n v="199.6"/>
        <n v="222"/>
        <n v="492.2"/>
        <n v="236.8"/>
        <n v="104.7"/>
        <n v="842.2"/>
        <n v="189.3"/>
        <n v="218.4"/>
        <n v="555.6"/>
        <n v="304"/>
        <n v="34.200000000000003"/>
        <n v="295"/>
        <n v="294.5"/>
        <n v="152"/>
        <n v="234"/>
        <n v="221"/>
        <n v="102"/>
        <n v="56.5"/>
        <n v="335.5"/>
        <n v="918.5"/>
        <n v="573.5"/>
        <n v="2324"/>
        <n v="578.5"/>
        <n v="278.5"/>
        <n v="886.5"/>
        <n v="113.4"/>
        <n v="31.6"/>
        <n v="62.7"/>
        <n v="41.9"/>
        <n v="19.3"/>
        <n v="72.900000000000006"/>
        <n v="194"/>
        <n v="58.5"/>
        <n v="598.1"/>
        <n v="208.1"/>
        <n v="40.6"/>
        <n v="474.6"/>
        <n v="126.3"/>
        <n v="53.5"/>
        <n v="109.1"/>
        <n v="20.8"/>
        <n v="25.4"/>
        <n v="494.5"/>
        <n v="297.8"/>
        <n v="47.3"/>
        <n v="1403.3"/>
        <n v="177.3"/>
        <n v="601"/>
        <n v="102.5"/>
        <n v="318.5"/>
        <n v="397"/>
        <n v="321"/>
        <n v="314"/>
        <n v="215"/>
        <n v="297"/>
        <n v="293"/>
        <n v="12.2"/>
        <n v="59.5"/>
        <n v="400.5"/>
        <n v="558"/>
        <n v="1752"/>
        <n v="572"/>
        <n v="285"/>
        <n v="842"/>
        <n v="60.9"/>
        <n v="18.7"/>
        <n v="71"/>
        <n v="75.5"/>
        <n v="438.9"/>
        <n v="199.5"/>
        <n v="35.9"/>
        <n v="182.3"/>
        <n v="84.7"/>
        <n v="39.9"/>
        <n v="17.2"/>
        <n v="69.400000000000006"/>
        <n v="21.7"/>
        <n v="442.9"/>
        <n v="291.2"/>
        <n v="1290.5999999999999"/>
        <n v="177.2"/>
        <n v="596.1"/>
        <n v="190"/>
        <n v="332"/>
        <n v="69.599999999999994"/>
        <n v="37.700000000000003"/>
        <n v="206"/>
        <n v="303.5"/>
        <n v="76.5"/>
        <n v="555"/>
        <n v="750"/>
        <n v="997.5"/>
        <n v="563.5"/>
        <n v="2188.5"/>
        <n v="595"/>
        <n v="912.5"/>
        <n v="45.8"/>
        <n v="18.600000000000001"/>
        <n v="346"/>
        <n v="83.4"/>
        <n v="261"/>
        <n v="580"/>
        <n v="186.4"/>
        <n v="64.099999999999994"/>
        <n v="428.9"/>
        <n v="106.8"/>
        <n v="58.3"/>
        <n v="134.80000000000001"/>
        <n v="25.2"/>
        <n v="30.2"/>
        <n v="478.1"/>
        <n v="292"/>
        <n v="99.4"/>
        <n v="1262.2"/>
        <n v="191.9"/>
        <n v="162.80000000000001"/>
        <n v="561.70000000000005"/>
        <n v="325"/>
        <n v="176.5"/>
        <n v="263"/>
        <n v="450"/>
        <n v="310.5"/>
        <n v="216"/>
        <n v="141"/>
        <n v="299.5"/>
        <n v="17.600000000000001"/>
        <n v="117.5"/>
        <n v="600"/>
        <n v="648"/>
        <n v="2263.5"/>
        <n v="592.5"/>
        <n v="859"/>
        <n v="136.9"/>
        <n v="20.2"/>
        <n v="75.400000000000006"/>
        <n v="199"/>
        <n v="417.3"/>
        <n v="48.6"/>
        <n v="173.6"/>
        <n v="18.3"/>
        <n v="124"/>
        <n v="54.4"/>
        <n v="100.3"/>
        <n v="525.70000000000005"/>
        <n v="355.8"/>
        <n v="84"/>
        <n v="1789.9"/>
        <n v="190.9"/>
        <n v="188.1"/>
        <n v="591.1"/>
        <n v="157"/>
        <n v="162.5"/>
        <n v="163"/>
        <n v="193.5"/>
        <n v="349"/>
        <n v="423"/>
        <n v="351"/>
        <n v="346.5"/>
        <n v="171.5"/>
        <n v="329"/>
        <n v="327"/>
        <n v="19.899999999999999"/>
        <n v="124.5"/>
        <n v="650"/>
        <n v="746.5"/>
        <n v="250.5"/>
        <n v="1920"/>
        <n v="596"/>
        <n v="271.5"/>
        <n v="771"/>
        <n v="129.6"/>
        <n v="46.8"/>
        <n v="62.1"/>
        <n v="407.6"/>
        <n v="214.8"/>
        <n v="81.8"/>
        <n v="366.5"/>
        <n v="107.2"/>
        <n v="41.5"/>
        <n v="20.100000000000001"/>
        <n v="127"/>
        <n v="64"/>
        <n v="80.2"/>
        <n v="24.7"/>
        <n v="27.1"/>
        <n v="518.6"/>
        <n v="420.7"/>
        <n v="151.9"/>
        <n v="1125.3"/>
        <n v="173.3"/>
        <n v="458.2"/>
        <n v="103.5"/>
        <n v="72.3"/>
        <n v="402.5"/>
        <n v="391"/>
        <n v="221.5"/>
        <n v="146.5"/>
        <n v="80.5"/>
        <n v="272.5"/>
        <n v="106.5"/>
        <n v="569"/>
        <n v="804"/>
        <n v="2051"/>
        <n v="581"/>
        <n v="311.5"/>
        <n v="881"/>
        <n v="139.9"/>
        <n v="31.3"/>
        <n v="46.7"/>
        <n v="108.6"/>
        <n v="90.2"/>
        <n v="421.9"/>
        <n v="222.6"/>
        <n v="51.2"/>
        <n v="273.5"/>
        <n v="122.5"/>
        <n v="91"/>
        <n v="11.2"/>
        <n v="61.8"/>
        <n v="76.099999999999994"/>
        <n v="29.8"/>
        <n v="541.1"/>
        <n v="464.6"/>
        <n v="100.7"/>
        <n v="1389"/>
        <n v="167.9"/>
        <n v="179.4"/>
        <n v="389"/>
        <n v="379.5"/>
        <n v="175.5"/>
        <n v="159"/>
        <n v="94.5"/>
        <n v="307"/>
        <n v="306.5"/>
        <n v="49.5"/>
        <n v="500"/>
        <n v="144.5"/>
        <n v="918"/>
        <n v="820.5"/>
        <n v="151.5"/>
        <n v="2273"/>
        <n v="585.5"/>
        <n v="928.5"/>
        <n v="89"/>
        <n v="44.3"/>
        <n v="232"/>
        <n v="457.1"/>
        <n v="234.7"/>
        <n v="116.5"/>
        <n v="177"/>
        <n v="149"/>
        <n v="59.3"/>
        <n v="72.7"/>
        <n v="206.2"/>
        <n v="579.9"/>
        <n v="468.1"/>
        <n v="85.6"/>
        <n v="1493"/>
        <n v="180.4"/>
        <n v="186.7"/>
        <n v="659.5"/>
        <n v="187"/>
        <n v="412"/>
        <n v="399"/>
        <n v="157.5"/>
        <n v="268"/>
        <n v="256.5"/>
        <n v="123"/>
        <n v="43.5"/>
        <n v="602.5"/>
        <n v="176"/>
        <n v="1392"/>
        <n v="593.5"/>
        <n v="309"/>
        <n v="830"/>
        <n v="63.3"/>
        <n v="47.9"/>
        <n v="345"/>
        <n v="94.3"/>
        <n v="433.8"/>
        <n v="186.6"/>
        <n v="64.599999999999994"/>
        <n v="240.9"/>
        <n v="163.5"/>
        <n v="134.5"/>
        <n v="39.1"/>
        <n v="15.3"/>
        <n v="363.2"/>
        <n v="316.5"/>
        <n v="97.8"/>
        <n v="665.8"/>
        <n v="181.2"/>
        <n v="170.2"/>
        <n v="414.1"/>
        <n v="198.5"/>
        <n v="217"/>
        <n v="451"/>
        <n v="374"/>
        <n v="358.5"/>
        <n v="286"/>
        <n v="128"/>
        <n v="137"/>
        <n v="905"/>
        <n v="607"/>
        <n v="204.5"/>
        <n v="1531.5"/>
        <n v="286.5"/>
        <n v="151"/>
        <n v="100.2"/>
        <n v="88.5"/>
        <n v="55.6"/>
        <n v="19.600000000000001"/>
        <n v="20.399999999999999"/>
        <n v="411.5"/>
        <n v="68.599999999999994"/>
        <n v="328.5"/>
        <n v="119.4"/>
        <n v="77.400000000000006"/>
        <n v="22.1"/>
        <n v="126.5"/>
        <n v="160.9"/>
        <n v="19.7"/>
        <n v="402.3"/>
        <n v="332.4"/>
        <n v="854"/>
        <n v="184.5"/>
        <n v="153.19999999999999"/>
        <n v="407.4"/>
        <n v="368.5"/>
        <n v="362"/>
        <n v="185.5"/>
        <n v="156.5"/>
        <n v="267.5"/>
        <n v="263.5"/>
        <n v="715"/>
        <n v="1973"/>
        <n v="795"/>
        <n v="111.7"/>
        <n v="46.4"/>
        <n v="238.5"/>
        <n v="395"/>
        <n v="224"/>
        <n v="168"/>
        <n v="95.5"/>
        <n v="72.400000000000006"/>
        <n v="460"/>
        <n v="92.8"/>
        <n v="1289.9000000000001"/>
        <n v="468.3"/>
        <n v="700"/>
        <n v="398"/>
        <n v="16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86">
  <r>
    <x v="0"/>
    <x v="0"/>
    <x v="0"/>
    <x v="0"/>
    <x v="0"/>
  </r>
  <r>
    <x v="0"/>
    <x v="0"/>
    <x v="0"/>
    <x v="1"/>
    <x v="1"/>
  </r>
  <r>
    <x v="0"/>
    <x v="0"/>
    <x v="0"/>
    <x v="2"/>
    <x v="1"/>
  </r>
  <r>
    <x v="0"/>
    <x v="0"/>
    <x v="0"/>
    <x v="3"/>
    <x v="2"/>
  </r>
  <r>
    <x v="0"/>
    <x v="1"/>
    <x v="0"/>
    <x v="0"/>
    <x v="3"/>
  </r>
  <r>
    <x v="0"/>
    <x v="1"/>
    <x v="0"/>
    <x v="1"/>
    <x v="3"/>
  </r>
  <r>
    <x v="0"/>
    <x v="1"/>
    <x v="0"/>
    <x v="2"/>
    <x v="1"/>
  </r>
  <r>
    <x v="0"/>
    <x v="1"/>
    <x v="0"/>
    <x v="3"/>
    <x v="4"/>
  </r>
  <r>
    <x v="0"/>
    <x v="2"/>
    <x v="0"/>
    <x v="0"/>
    <x v="5"/>
  </r>
  <r>
    <x v="0"/>
    <x v="2"/>
    <x v="0"/>
    <x v="1"/>
    <x v="1"/>
  </r>
  <r>
    <x v="0"/>
    <x v="2"/>
    <x v="0"/>
    <x v="2"/>
    <x v="5"/>
  </r>
  <r>
    <x v="0"/>
    <x v="3"/>
    <x v="0"/>
    <x v="0"/>
    <x v="5"/>
  </r>
  <r>
    <x v="0"/>
    <x v="3"/>
    <x v="0"/>
    <x v="1"/>
    <x v="1"/>
  </r>
  <r>
    <x v="0"/>
    <x v="3"/>
    <x v="0"/>
    <x v="2"/>
    <x v="5"/>
  </r>
  <r>
    <x v="0"/>
    <x v="4"/>
    <x v="0"/>
    <x v="0"/>
    <x v="6"/>
  </r>
  <r>
    <x v="0"/>
    <x v="4"/>
    <x v="0"/>
    <x v="2"/>
    <x v="6"/>
  </r>
  <r>
    <x v="0"/>
    <x v="5"/>
    <x v="0"/>
    <x v="1"/>
    <x v="1"/>
  </r>
  <r>
    <x v="0"/>
    <x v="6"/>
    <x v="0"/>
    <x v="0"/>
    <x v="7"/>
  </r>
  <r>
    <x v="0"/>
    <x v="6"/>
    <x v="0"/>
    <x v="1"/>
    <x v="1"/>
  </r>
  <r>
    <x v="0"/>
    <x v="6"/>
    <x v="0"/>
    <x v="2"/>
    <x v="1"/>
  </r>
  <r>
    <x v="0"/>
    <x v="6"/>
    <x v="0"/>
    <x v="3"/>
    <x v="7"/>
  </r>
  <r>
    <x v="0"/>
    <x v="7"/>
    <x v="0"/>
    <x v="0"/>
    <x v="8"/>
  </r>
  <r>
    <x v="0"/>
    <x v="7"/>
    <x v="0"/>
    <x v="1"/>
    <x v="1"/>
  </r>
  <r>
    <x v="0"/>
    <x v="7"/>
    <x v="0"/>
    <x v="2"/>
    <x v="1"/>
  </r>
  <r>
    <x v="0"/>
    <x v="7"/>
    <x v="1"/>
    <x v="0"/>
    <x v="8"/>
  </r>
  <r>
    <x v="0"/>
    <x v="7"/>
    <x v="1"/>
    <x v="1"/>
    <x v="1"/>
  </r>
  <r>
    <x v="0"/>
    <x v="7"/>
    <x v="1"/>
    <x v="2"/>
    <x v="1"/>
  </r>
  <r>
    <x v="0"/>
    <x v="8"/>
    <x v="0"/>
    <x v="0"/>
    <x v="9"/>
  </r>
  <r>
    <x v="0"/>
    <x v="8"/>
    <x v="0"/>
    <x v="1"/>
    <x v="10"/>
  </r>
  <r>
    <x v="0"/>
    <x v="8"/>
    <x v="0"/>
    <x v="2"/>
    <x v="10"/>
  </r>
  <r>
    <x v="0"/>
    <x v="8"/>
    <x v="1"/>
    <x v="0"/>
    <x v="11"/>
  </r>
  <r>
    <x v="0"/>
    <x v="8"/>
    <x v="1"/>
    <x v="1"/>
    <x v="1"/>
  </r>
  <r>
    <x v="0"/>
    <x v="8"/>
    <x v="1"/>
    <x v="2"/>
    <x v="12"/>
  </r>
  <r>
    <x v="0"/>
    <x v="9"/>
    <x v="0"/>
    <x v="0"/>
    <x v="13"/>
  </r>
  <r>
    <x v="0"/>
    <x v="9"/>
    <x v="0"/>
    <x v="1"/>
    <x v="1"/>
  </r>
  <r>
    <x v="0"/>
    <x v="9"/>
    <x v="0"/>
    <x v="2"/>
    <x v="14"/>
  </r>
  <r>
    <x v="0"/>
    <x v="9"/>
    <x v="0"/>
    <x v="3"/>
    <x v="15"/>
  </r>
  <r>
    <x v="0"/>
    <x v="10"/>
    <x v="0"/>
    <x v="0"/>
    <x v="14"/>
  </r>
  <r>
    <x v="0"/>
    <x v="10"/>
    <x v="0"/>
    <x v="1"/>
    <x v="16"/>
  </r>
  <r>
    <x v="0"/>
    <x v="10"/>
    <x v="0"/>
    <x v="2"/>
    <x v="17"/>
  </r>
  <r>
    <x v="0"/>
    <x v="10"/>
    <x v="0"/>
    <x v="3"/>
    <x v="18"/>
  </r>
  <r>
    <x v="0"/>
    <x v="11"/>
    <x v="0"/>
    <x v="0"/>
    <x v="19"/>
  </r>
  <r>
    <x v="0"/>
    <x v="11"/>
    <x v="0"/>
    <x v="1"/>
    <x v="20"/>
  </r>
  <r>
    <x v="0"/>
    <x v="11"/>
    <x v="0"/>
    <x v="2"/>
    <x v="21"/>
  </r>
  <r>
    <x v="0"/>
    <x v="11"/>
    <x v="0"/>
    <x v="3"/>
    <x v="14"/>
  </r>
  <r>
    <x v="0"/>
    <x v="11"/>
    <x v="1"/>
    <x v="0"/>
    <x v="22"/>
  </r>
  <r>
    <x v="0"/>
    <x v="11"/>
    <x v="1"/>
    <x v="1"/>
    <x v="20"/>
  </r>
  <r>
    <x v="0"/>
    <x v="11"/>
    <x v="1"/>
    <x v="2"/>
    <x v="23"/>
  </r>
  <r>
    <x v="0"/>
    <x v="11"/>
    <x v="1"/>
    <x v="3"/>
    <x v="14"/>
  </r>
  <r>
    <x v="0"/>
    <x v="12"/>
    <x v="0"/>
    <x v="0"/>
    <x v="24"/>
  </r>
  <r>
    <x v="0"/>
    <x v="12"/>
    <x v="0"/>
    <x v="1"/>
    <x v="25"/>
  </r>
  <r>
    <x v="0"/>
    <x v="12"/>
    <x v="0"/>
    <x v="2"/>
    <x v="10"/>
  </r>
  <r>
    <x v="0"/>
    <x v="12"/>
    <x v="1"/>
    <x v="0"/>
    <x v="26"/>
  </r>
  <r>
    <x v="0"/>
    <x v="12"/>
    <x v="1"/>
    <x v="1"/>
    <x v="25"/>
  </r>
  <r>
    <x v="0"/>
    <x v="12"/>
    <x v="1"/>
    <x v="2"/>
    <x v="27"/>
  </r>
  <r>
    <x v="0"/>
    <x v="13"/>
    <x v="0"/>
    <x v="0"/>
    <x v="28"/>
  </r>
  <r>
    <x v="0"/>
    <x v="13"/>
    <x v="0"/>
    <x v="1"/>
    <x v="2"/>
  </r>
  <r>
    <x v="0"/>
    <x v="13"/>
    <x v="0"/>
    <x v="2"/>
    <x v="1"/>
  </r>
  <r>
    <x v="0"/>
    <x v="13"/>
    <x v="0"/>
    <x v="3"/>
    <x v="29"/>
  </r>
  <r>
    <x v="0"/>
    <x v="13"/>
    <x v="1"/>
    <x v="0"/>
    <x v="30"/>
  </r>
  <r>
    <x v="0"/>
    <x v="13"/>
    <x v="1"/>
    <x v="1"/>
    <x v="31"/>
  </r>
  <r>
    <x v="0"/>
    <x v="13"/>
    <x v="1"/>
    <x v="2"/>
    <x v="1"/>
  </r>
  <r>
    <x v="0"/>
    <x v="13"/>
    <x v="1"/>
    <x v="3"/>
    <x v="32"/>
  </r>
  <r>
    <x v="0"/>
    <x v="14"/>
    <x v="0"/>
    <x v="0"/>
    <x v="33"/>
  </r>
  <r>
    <x v="0"/>
    <x v="14"/>
    <x v="0"/>
    <x v="1"/>
    <x v="1"/>
  </r>
  <r>
    <x v="0"/>
    <x v="14"/>
    <x v="0"/>
    <x v="2"/>
    <x v="7"/>
  </r>
  <r>
    <x v="0"/>
    <x v="14"/>
    <x v="0"/>
    <x v="3"/>
    <x v="15"/>
  </r>
  <r>
    <x v="0"/>
    <x v="15"/>
    <x v="0"/>
    <x v="1"/>
    <x v="1"/>
  </r>
  <r>
    <x v="0"/>
    <x v="16"/>
    <x v="0"/>
    <x v="0"/>
    <x v="15"/>
  </r>
  <r>
    <x v="0"/>
    <x v="16"/>
    <x v="0"/>
    <x v="1"/>
    <x v="1"/>
  </r>
  <r>
    <x v="0"/>
    <x v="16"/>
    <x v="0"/>
    <x v="2"/>
    <x v="1"/>
  </r>
  <r>
    <x v="0"/>
    <x v="16"/>
    <x v="1"/>
    <x v="0"/>
    <x v="1"/>
  </r>
  <r>
    <x v="0"/>
    <x v="16"/>
    <x v="1"/>
    <x v="1"/>
    <x v="1"/>
  </r>
  <r>
    <x v="0"/>
    <x v="16"/>
    <x v="1"/>
    <x v="2"/>
    <x v="1"/>
  </r>
  <r>
    <x v="0"/>
    <x v="17"/>
    <x v="0"/>
    <x v="0"/>
    <x v="2"/>
  </r>
  <r>
    <x v="0"/>
    <x v="17"/>
    <x v="0"/>
    <x v="1"/>
    <x v="1"/>
  </r>
  <r>
    <x v="0"/>
    <x v="17"/>
    <x v="0"/>
    <x v="2"/>
    <x v="1"/>
  </r>
  <r>
    <x v="0"/>
    <x v="17"/>
    <x v="0"/>
    <x v="3"/>
    <x v="4"/>
  </r>
  <r>
    <x v="0"/>
    <x v="18"/>
    <x v="0"/>
    <x v="0"/>
    <x v="34"/>
  </r>
  <r>
    <x v="0"/>
    <x v="18"/>
    <x v="0"/>
    <x v="1"/>
    <x v="35"/>
  </r>
  <r>
    <x v="0"/>
    <x v="18"/>
    <x v="0"/>
    <x v="2"/>
    <x v="36"/>
  </r>
  <r>
    <x v="0"/>
    <x v="18"/>
    <x v="0"/>
    <x v="3"/>
    <x v="37"/>
  </r>
  <r>
    <x v="0"/>
    <x v="18"/>
    <x v="1"/>
    <x v="0"/>
    <x v="38"/>
  </r>
  <r>
    <x v="0"/>
    <x v="18"/>
    <x v="1"/>
    <x v="1"/>
    <x v="39"/>
  </r>
  <r>
    <x v="0"/>
    <x v="18"/>
    <x v="1"/>
    <x v="2"/>
    <x v="40"/>
  </r>
  <r>
    <x v="0"/>
    <x v="18"/>
    <x v="1"/>
    <x v="3"/>
    <x v="41"/>
  </r>
  <r>
    <x v="0"/>
    <x v="19"/>
    <x v="0"/>
    <x v="0"/>
    <x v="3"/>
  </r>
  <r>
    <x v="0"/>
    <x v="19"/>
    <x v="0"/>
    <x v="2"/>
    <x v="3"/>
  </r>
  <r>
    <x v="0"/>
    <x v="20"/>
    <x v="0"/>
    <x v="0"/>
    <x v="42"/>
  </r>
  <r>
    <x v="0"/>
    <x v="20"/>
    <x v="0"/>
    <x v="1"/>
    <x v="15"/>
  </r>
  <r>
    <x v="0"/>
    <x v="20"/>
    <x v="0"/>
    <x v="2"/>
    <x v="14"/>
  </r>
  <r>
    <x v="0"/>
    <x v="20"/>
    <x v="0"/>
    <x v="3"/>
    <x v="4"/>
  </r>
  <r>
    <x v="0"/>
    <x v="21"/>
    <x v="0"/>
    <x v="0"/>
    <x v="43"/>
  </r>
  <r>
    <x v="0"/>
    <x v="21"/>
    <x v="0"/>
    <x v="1"/>
    <x v="1"/>
  </r>
  <r>
    <x v="0"/>
    <x v="21"/>
    <x v="0"/>
    <x v="2"/>
    <x v="13"/>
  </r>
  <r>
    <x v="0"/>
    <x v="21"/>
    <x v="0"/>
    <x v="3"/>
    <x v="2"/>
  </r>
  <r>
    <x v="0"/>
    <x v="22"/>
    <x v="0"/>
    <x v="0"/>
    <x v="5"/>
  </r>
  <r>
    <x v="0"/>
    <x v="22"/>
    <x v="0"/>
    <x v="1"/>
    <x v="1"/>
  </r>
  <r>
    <x v="0"/>
    <x v="22"/>
    <x v="0"/>
    <x v="2"/>
    <x v="44"/>
  </r>
  <r>
    <x v="0"/>
    <x v="22"/>
    <x v="0"/>
    <x v="3"/>
    <x v="0"/>
  </r>
  <r>
    <x v="0"/>
    <x v="23"/>
    <x v="0"/>
    <x v="0"/>
    <x v="3"/>
  </r>
  <r>
    <x v="0"/>
    <x v="23"/>
    <x v="0"/>
    <x v="1"/>
    <x v="1"/>
  </r>
  <r>
    <x v="0"/>
    <x v="23"/>
    <x v="0"/>
    <x v="2"/>
    <x v="13"/>
  </r>
  <r>
    <x v="0"/>
    <x v="23"/>
    <x v="0"/>
    <x v="3"/>
    <x v="33"/>
  </r>
  <r>
    <x v="0"/>
    <x v="24"/>
    <x v="0"/>
    <x v="0"/>
    <x v="2"/>
  </r>
  <r>
    <x v="0"/>
    <x v="24"/>
    <x v="0"/>
    <x v="1"/>
    <x v="1"/>
  </r>
  <r>
    <x v="0"/>
    <x v="24"/>
    <x v="0"/>
    <x v="2"/>
    <x v="45"/>
  </r>
  <r>
    <x v="0"/>
    <x v="24"/>
    <x v="0"/>
    <x v="3"/>
    <x v="46"/>
  </r>
  <r>
    <x v="0"/>
    <x v="25"/>
    <x v="0"/>
    <x v="0"/>
    <x v="47"/>
  </r>
  <r>
    <x v="0"/>
    <x v="25"/>
    <x v="0"/>
    <x v="1"/>
    <x v="13"/>
  </r>
  <r>
    <x v="0"/>
    <x v="25"/>
    <x v="0"/>
    <x v="2"/>
    <x v="1"/>
  </r>
  <r>
    <x v="0"/>
    <x v="25"/>
    <x v="0"/>
    <x v="3"/>
    <x v="48"/>
  </r>
  <r>
    <x v="0"/>
    <x v="26"/>
    <x v="0"/>
    <x v="0"/>
    <x v="14"/>
  </r>
  <r>
    <x v="0"/>
    <x v="26"/>
    <x v="0"/>
    <x v="1"/>
    <x v="10"/>
  </r>
  <r>
    <x v="0"/>
    <x v="26"/>
    <x v="0"/>
    <x v="2"/>
    <x v="10"/>
  </r>
  <r>
    <x v="0"/>
    <x v="26"/>
    <x v="1"/>
    <x v="0"/>
    <x v="33"/>
  </r>
  <r>
    <x v="0"/>
    <x v="26"/>
    <x v="1"/>
    <x v="1"/>
    <x v="1"/>
  </r>
  <r>
    <x v="0"/>
    <x v="26"/>
    <x v="1"/>
    <x v="2"/>
    <x v="14"/>
  </r>
  <r>
    <x v="0"/>
    <x v="27"/>
    <x v="0"/>
    <x v="0"/>
    <x v="49"/>
  </r>
  <r>
    <x v="0"/>
    <x v="27"/>
    <x v="0"/>
    <x v="2"/>
    <x v="49"/>
  </r>
  <r>
    <x v="0"/>
    <x v="28"/>
    <x v="0"/>
    <x v="0"/>
    <x v="50"/>
  </r>
  <r>
    <x v="0"/>
    <x v="28"/>
    <x v="0"/>
    <x v="1"/>
    <x v="51"/>
  </r>
  <r>
    <x v="0"/>
    <x v="28"/>
    <x v="0"/>
    <x v="2"/>
    <x v="45"/>
  </r>
  <r>
    <x v="0"/>
    <x v="28"/>
    <x v="0"/>
    <x v="3"/>
    <x v="52"/>
  </r>
  <r>
    <x v="0"/>
    <x v="29"/>
    <x v="0"/>
    <x v="0"/>
    <x v="53"/>
  </r>
  <r>
    <x v="0"/>
    <x v="29"/>
    <x v="0"/>
    <x v="1"/>
    <x v="54"/>
  </r>
  <r>
    <x v="0"/>
    <x v="29"/>
    <x v="0"/>
    <x v="2"/>
    <x v="1"/>
  </r>
  <r>
    <x v="0"/>
    <x v="29"/>
    <x v="0"/>
    <x v="3"/>
    <x v="55"/>
  </r>
  <r>
    <x v="0"/>
    <x v="29"/>
    <x v="1"/>
    <x v="0"/>
    <x v="56"/>
  </r>
  <r>
    <x v="0"/>
    <x v="29"/>
    <x v="1"/>
    <x v="1"/>
    <x v="21"/>
  </r>
  <r>
    <x v="0"/>
    <x v="29"/>
    <x v="1"/>
    <x v="2"/>
    <x v="1"/>
  </r>
  <r>
    <x v="0"/>
    <x v="29"/>
    <x v="1"/>
    <x v="3"/>
    <x v="57"/>
  </r>
  <r>
    <x v="0"/>
    <x v="30"/>
    <x v="0"/>
    <x v="0"/>
    <x v="44"/>
  </r>
  <r>
    <x v="0"/>
    <x v="30"/>
    <x v="0"/>
    <x v="2"/>
    <x v="44"/>
  </r>
  <r>
    <x v="0"/>
    <x v="31"/>
    <x v="0"/>
    <x v="0"/>
    <x v="58"/>
  </r>
  <r>
    <x v="0"/>
    <x v="31"/>
    <x v="0"/>
    <x v="1"/>
    <x v="1"/>
  </r>
  <r>
    <x v="0"/>
    <x v="31"/>
    <x v="0"/>
    <x v="2"/>
    <x v="58"/>
  </r>
  <r>
    <x v="0"/>
    <x v="32"/>
    <x v="0"/>
    <x v="0"/>
    <x v="59"/>
  </r>
  <r>
    <x v="0"/>
    <x v="32"/>
    <x v="0"/>
    <x v="1"/>
    <x v="60"/>
  </r>
  <r>
    <x v="0"/>
    <x v="32"/>
    <x v="0"/>
    <x v="2"/>
    <x v="61"/>
  </r>
  <r>
    <x v="0"/>
    <x v="32"/>
    <x v="0"/>
    <x v="3"/>
    <x v="62"/>
  </r>
  <r>
    <x v="0"/>
    <x v="32"/>
    <x v="1"/>
    <x v="0"/>
    <x v="63"/>
  </r>
  <r>
    <x v="0"/>
    <x v="32"/>
    <x v="1"/>
    <x v="1"/>
    <x v="64"/>
  </r>
  <r>
    <x v="0"/>
    <x v="32"/>
    <x v="1"/>
    <x v="2"/>
    <x v="1"/>
  </r>
  <r>
    <x v="0"/>
    <x v="32"/>
    <x v="1"/>
    <x v="3"/>
    <x v="65"/>
  </r>
  <r>
    <x v="0"/>
    <x v="33"/>
    <x v="0"/>
    <x v="0"/>
    <x v="45"/>
  </r>
  <r>
    <x v="0"/>
    <x v="33"/>
    <x v="0"/>
    <x v="1"/>
    <x v="1"/>
  </r>
  <r>
    <x v="0"/>
    <x v="33"/>
    <x v="0"/>
    <x v="2"/>
    <x v="45"/>
  </r>
  <r>
    <x v="0"/>
    <x v="34"/>
    <x v="0"/>
    <x v="0"/>
    <x v="66"/>
  </r>
  <r>
    <x v="0"/>
    <x v="34"/>
    <x v="0"/>
    <x v="1"/>
    <x v="1"/>
  </r>
  <r>
    <x v="0"/>
    <x v="34"/>
    <x v="0"/>
    <x v="2"/>
    <x v="1"/>
  </r>
  <r>
    <x v="0"/>
    <x v="34"/>
    <x v="0"/>
    <x v="3"/>
    <x v="67"/>
  </r>
  <r>
    <x v="0"/>
    <x v="35"/>
    <x v="0"/>
    <x v="0"/>
    <x v="68"/>
  </r>
  <r>
    <x v="0"/>
    <x v="35"/>
    <x v="0"/>
    <x v="1"/>
    <x v="69"/>
  </r>
  <r>
    <x v="0"/>
    <x v="35"/>
    <x v="0"/>
    <x v="2"/>
    <x v="1"/>
  </r>
  <r>
    <x v="0"/>
    <x v="35"/>
    <x v="0"/>
    <x v="3"/>
    <x v="70"/>
  </r>
  <r>
    <x v="0"/>
    <x v="36"/>
    <x v="0"/>
    <x v="0"/>
    <x v="71"/>
  </r>
  <r>
    <x v="0"/>
    <x v="36"/>
    <x v="0"/>
    <x v="1"/>
    <x v="6"/>
  </r>
  <r>
    <x v="0"/>
    <x v="36"/>
    <x v="0"/>
    <x v="2"/>
    <x v="1"/>
  </r>
  <r>
    <x v="0"/>
    <x v="36"/>
    <x v="0"/>
    <x v="3"/>
    <x v="72"/>
  </r>
  <r>
    <x v="0"/>
    <x v="37"/>
    <x v="0"/>
    <x v="0"/>
    <x v="73"/>
  </r>
  <r>
    <x v="0"/>
    <x v="37"/>
    <x v="0"/>
    <x v="1"/>
    <x v="10"/>
  </r>
  <r>
    <x v="0"/>
    <x v="37"/>
    <x v="0"/>
    <x v="2"/>
    <x v="10"/>
  </r>
  <r>
    <x v="0"/>
    <x v="37"/>
    <x v="1"/>
    <x v="0"/>
    <x v="74"/>
  </r>
  <r>
    <x v="0"/>
    <x v="37"/>
    <x v="1"/>
    <x v="1"/>
    <x v="1"/>
  </r>
  <r>
    <x v="0"/>
    <x v="37"/>
    <x v="1"/>
    <x v="2"/>
    <x v="15"/>
  </r>
  <r>
    <x v="0"/>
    <x v="38"/>
    <x v="0"/>
    <x v="0"/>
    <x v="75"/>
  </r>
  <r>
    <x v="0"/>
    <x v="38"/>
    <x v="0"/>
    <x v="1"/>
    <x v="45"/>
  </r>
  <r>
    <x v="0"/>
    <x v="38"/>
    <x v="0"/>
    <x v="2"/>
    <x v="76"/>
  </r>
  <r>
    <x v="0"/>
    <x v="38"/>
    <x v="0"/>
    <x v="3"/>
    <x v="14"/>
  </r>
  <r>
    <x v="1"/>
    <x v="0"/>
    <x v="0"/>
    <x v="0"/>
    <x v="53"/>
  </r>
  <r>
    <x v="1"/>
    <x v="0"/>
    <x v="0"/>
    <x v="1"/>
    <x v="1"/>
  </r>
  <r>
    <x v="1"/>
    <x v="0"/>
    <x v="0"/>
    <x v="2"/>
    <x v="1"/>
  </r>
  <r>
    <x v="1"/>
    <x v="0"/>
    <x v="0"/>
    <x v="3"/>
    <x v="47"/>
  </r>
  <r>
    <x v="1"/>
    <x v="1"/>
    <x v="0"/>
    <x v="0"/>
    <x v="3"/>
  </r>
  <r>
    <x v="1"/>
    <x v="1"/>
    <x v="0"/>
    <x v="1"/>
    <x v="44"/>
  </r>
  <r>
    <x v="1"/>
    <x v="1"/>
    <x v="0"/>
    <x v="2"/>
    <x v="1"/>
  </r>
  <r>
    <x v="1"/>
    <x v="1"/>
    <x v="0"/>
    <x v="3"/>
    <x v="77"/>
  </r>
  <r>
    <x v="1"/>
    <x v="2"/>
    <x v="0"/>
    <x v="0"/>
    <x v="78"/>
  </r>
  <r>
    <x v="1"/>
    <x v="2"/>
    <x v="0"/>
    <x v="1"/>
    <x v="1"/>
  </r>
  <r>
    <x v="1"/>
    <x v="2"/>
    <x v="0"/>
    <x v="2"/>
    <x v="78"/>
  </r>
  <r>
    <x v="1"/>
    <x v="3"/>
    <x v="0"/>
    <x v="0"/>
    <x v="79"/>
  </r>
  <r>
    <x v="1"/>
    <x v="3"/>
    <x v="0"/>
    <x v="1"/>
    <x v="1"/>
  </r>
  <r>
    <x v="1"/>
    <x v="3"/>
    <x v="0"/>
    <x v="2"/>
    <x v="79"/>
  </r>
  <r>
    <x v="1"/>
    <x v="4"/>
    <x v="0"/>
    <x v="0"/>
    <x v="6"/>
  </r>
  <r>
    <x v="1"/>
    <x v="4"/>
    <x v="0"/>
    <x v="2"/>
    <x v="6"/>
  </r>
  <r>
    <x v="1"/>
    <x v="5"/>
    <x v="0"/>
    <x v="1"/>
    <x v="1"/>
  </r>
  <r>
    <x v="1"/>
    <x v="6"/>
    <x v="0"/>
    <x v="0"/>
    <x v="7"/>
  </r>
  <r>
    <x v="1"/>
    <x v="6"/>
    <x v="0"/>
    <x v="1"/>
    <x v="1"/>
  </r>
  <r>
    <x v="1"/>
    <x v="6"/>
    <x v="0"/>
    <x v="2"/>
    <x v="1"/>
  </r>
  <r>
    <x v="1"/>
    <x v="6"/>
    <x v="0"/>
    <x v="3"/>
    <x v="13"/>
  </r>
  <r>
    <x v="1"/>
    <x v="7"/>
    <x v="0"/>
    <x v="0"/>
    <x v="12"/>
  </r>
  <r>
    <x v="1"/>
    <x v="7"/>
    <x v="0"/>
    <x v="1"/>
    <x v="1"/>
  </r>
  <r>
    <x v="1"/>
    <x v="7"/>
    <x v="0"/>
    <x v="2"/>
    <x v="1"/>
  </r>
  <r>
    <x v="1"/>
    <x v="7"/>
    <x v="1"/>
    <x v="0"/>
    <x v="14"/>
  </r>
  <r>
    <x v="1"/>
    <x v="7"/>
    <x v="1"/>
    <x v="1"/>
    <x v="1"/>
  </r>
  <r>
    <x v="1"/>
    <x v="7"/>
    <x v="1"/>
    <x v="2"/>
    <x v="1"/>
  </r>
  <r>
    <x v="1"/>
    <x v="8"/>
    <x v="0"/>
    <x v="0"/>
    <x v="80"/>
  </r>
  <r>
    <x v="1"/>
    <x v="8"/>
    <x v="0"/>
    <x v="1"/>
    <x v="25"/>
  </r>
  <r>
    <x v="1"/>
    <x v="8"/>
    <x v="0"/>
    <x v="2"/>
    <x v="25"/>
  </r>
  <r>
    <x v="1"/>
    <x v="8"/>
    <x v="1"/>
    <x v="0"/>
    <x v="33"/>
  </r>
  <r>
    <x v="1"/>
    <x v="8"/>
    <x v="1"/>
    <x v="1"/>
    <x v="1"/>
  </r>
  <r>
    <x v="1"/>
    <x v="8"/>
    <x v="1"/>
    <x v="2"/>
    <x v="12"/>
  </r>
  <r>
    <x v="1"/>
    <x v="9"/>
    <x v="0"/>
    <x v="0"/>
    <x v="14"/>
  </r>
  <r>
    <x v="1"/>
    <x v="9"/>
    <x v="0"/>
    <x v="1"/>
    <x v="1"/>
  </r>
  <r>
    <x v="1"/>
    <x v="9"/>
    <x v="0"/>
    <x v="2"/>
    <x v="1"/>
  </r>
  <r>
    <x v="1"/>
    <x v="9"/>
    <x v="0"/>
    <x v="3"/>
    <x v="14"/>
  </r>
  <r>
    <x v="1"/>
    <x v="10"/>
    <x v="0"/>
    <x v="0"/>
    <x v="81"/>
  </r>
  <r>
    <x v="1"/>
    <x v="10"/>
    <x v="0"/>
    <x v="1"/>
    <x v="82"/>
  </r>
  <r>
    <x v="1"/>
    <x v="10"/>
    <x v="0"/>
    <x v="2"/>
    <x v="83"/>
  </r>
  <r>
    <x v="1"/>
    <x v="10"/>
    <x v="0"/>
    <x v="3"/>
    <x v="84"/>
  </r>
  <r>
    <x v="1"/>
    <x v="11"/>
    <x v="0"/>
    <x v="0"/>
    <x v="85"/>
  </r>
  <r>
    <x v="1"/>
    <x v="11"/>
    <x v="0"/>
    <x v="1"/>
    <x v="14"/>
  </r>
  <r>
    <x v="1"/>
    <x v="11"/>
    <x v="0"/>
    <x v="2"/>
    <x v="86"/>
  </r>
  <r>
    <x v="1"/>
    <x v="11"/>
    <x v="0"/>
    <x v="3"/>
    <x v="27"/>
  </r>
  <r>
    <x v="1"/>
    <x v="11"/>
    <x v="1"/>
    <x v="0"/>
    <x v="87"/>
  </r>
  <r>
    <x v="1"/>
    <x v="11"/>
    <x v="1"/>
    <x v="1"/>
    <x v="14"/>
  </r>
  <r>
    <x v="1"/>
    <x v="11"/>
    <x v="1"/>
    <x v="2"/>
    <x v="88"/>
  </r>
  <r>
    <x v="1"/>
    <x v="11"/>
    <x v="1"/>
    <x v="3"/>
    <x v="21"/>
  </r>
  <r>
    <x v="1"/>
    <x v="12"/>
    <x v="0"/>
    <x v="0"/>
    <x v="89"/>
  </r>
  <r>
    <x v="1"/>
    <x v="12"/>
    <x v="0"/>
    <x v="1"/>
    <x v="8"/>
  </r>
  <r>
    <x v="1"/>
    <x v="12"/>
    <x v="0"/>
    <x v="2"/>
    <x v="10"/>
  </r>
  <r>
    <x v="1"/>
    <x v="12"/>
    <x v="1"/>
    <x v="0"/>
    <x v="26"/>
  </r>
  <r>
    <x v="1"/>
    <x v="12"/>
    <x v="1"/>
    <x v="1"/>
    <x v="25"/>
  </r>
  <r>
    <x v="1"/>
    <x v="12"/>
    <x v="1"/>
    <x v="2"/>
    <x v="90"/>
  </r>
  <r>
    <x v="1"/>
    <x v="13"/>
    <x v="0"/>
    <x v="0"/>
    <x v="91"/>
  </r>
  <r>
    <x v="1"/>
    <x v="13"/>
    <x v="0"/>
    <x v="1"/>
    <x v="92"/>
  </r>
  <r>
    <x v="1"/>
    <x v="13"/>
    <x v="0"/>
    <x v="2"/>
    <x v="10"/>
  </r>
  <r>
    <x v="1"/>
    <x v="13"/>
    <x v="0"/>
    <x v="3"/>
    <x v="93"/>
  </r>
  <r>
    <x v="1"/>
    <x v="13"/>
    <x v="1"/>
    <x v="0"/>
    <x v="55"/>
  </r>
  <r>
    <x v="1"/>
    <x v="13"/>
    <x v="1"/>
    <x v="1"/>
    <x v="94"/>
  </r>
  <r>
    <x v="1"/>
    <x v="13"/>
    <x v="1"/>
    <x v="2"/>
    <x v="1"/>
  </r>
  <r>
    <x v="1"/>
    <x v="13"/>
    <x v="1"/>
    <x v="3"/>
    <x v="72"/>
  </r>
  <r>
    <x v="1"/>
    <x v="14"/>
    <x v="0"/>
    <x v="0"/>
    <x v="45"/>
  </r>
  <r>
    <x v="1"/>
    <x v="14"/>
    <x v="0"/>
    <x v="1"/>
    <x v="1"/>
  </r>
  <r>
    <x v="1"/>
    <x v="14"/>
    <x v="0"/>
    <x v="2"/>
    <x v="7"/>
  </r>
  <r>
    <x v="1"/>
    <x v="14"/>
    <x v="0"/>
    <x v="3"/>
    <x v="15"/>
  </r>
  <r>
    <x v="1"/>
    <x v="15"/>
    <x v="0"/>
    <x v="1"/>
    <x v="1"/>
  </r>
  <r>
    <x v="1"/>
    <x v="16"/>
    <x v="0"/>
    <x v="0"/>
    <x v="95"/>
  </r>
  <r>
    <x v="1"/>
    <x v="16"/>
    <x v="0"/>
    <x v="1"/>
    <x v="1"/>
  </r>
  <r>
    <x v="1"/>
    <x v="16"/>
    <x v="0"/>
    <x v="2"/>
    <x v="1"/>
  </r>
  <r>
    <x v="1"/>
    <x v="16"/>
    <x v="1"/>
    <x v="0"/>
    <x v="1"/>
  </r>
  <r>
    <x v="1"/>
    <x v="16"/>
    <x v="1"/>
    <x v="1"/>
    <x v="1"/>
  </r>
  <r>
    <x v="1"/>
    <x v="16"/>
    <x v="1"/>
    <x v="2"/>
    <x v="1"/>
  </r>
  <r>
    <x v="1"/>
    <x v="17"/>
    <x v="0"/>
    <x v="0"/>
    <x v="44"/>
  </r>
  <r>
    <x v="1"/>
    <x v="17"/>
    <x v="0"/>
    <x v="1"/>
    <x v="1"/>
  </r>
  <r>
    <x v="1"/>
    <x v="17"/>
    <x v="0"/>
    <x v="2"/>
    <x v="14"/>
  </r>
  <r>
    <x v="1"/>
    <x v="17"/>
    <x v="0"/>
    <x v="3"/>
    <x v="33"/>
  </r>
  <r>
    <x v="1"/>
    <x v="18"/>
    <x v="0"/>
    <x v="0"/>
    <x v="96"/>
  </r>
  <r>
    <x v="1"/>
    <x v="18"/>
    <x v="0"/>
    <x v="1"/>
    <x v="97"/>
  </r>
  <r>
    <x v="1"/>
    <x v="18"/>
    <x v="0"/>
    <x v="2"/>
    <x v="76"/>
  </r>
  <r>
    <x v="1"/>
    <x v="18"/>
    <x v="0"/>
    <x v="3"/>
    <x v="98"/>
  </r>
  <r>
    <x v="1"/>
    <x v="18"/>
    <x v="1"/>
    <x v="0"/>
    <x v="99"/>
  </r>
  <r>
    <x v="1"/>
    <x v="18"/>
    <x v="1"/>
    <x v="1"/>
    <x v="15"/>
  </r>
  <r>
    <x v="1"/>
    <x v="18"/>
    <x v="1"/>
    <x v="2"/>
    <x v="100"/>
  </r>
  <r>
    <x v="1"/>
    <x v="18"/>
    <x v="1"/>
    <x v="3"/>
    <x v="63"/>
  </r>
  <r>
    <x v="1"/>
    <x v="19"/>
    <x v="0"/>
    <x v="0"/>
    <x v="101"/>
  </r>
  <r>
    <x v="1"/>
    <x v="19"/>
    <x v="0"/>
    <x v="2"/>
    <x v="101"/>
  </r>
  <r>
    <x v="1"/>
    <x v="20"/>
    <x v="0"/>
    <x v="0"/>
    <x v="102"/>
  </r>
  <r>
    <x v="1"/>
    <x v="20"/>
    <x v="0"/>
    <x v="1"/>
    <x v="14"/>
  </r>
  <r>
    <x v="1"/>
    <x v="20"/>
    <x v="0"/>
    <x v="2"/>
    <x v="103"/>
  </r>
  <r>
    <x v="1"/>
    <x v="20"/>
    <x v="0"/>
    <x v="3"/>
    <x v="44"/>
  </r>
  <r>
    <x v="1"/>
    <x v="21"/>
    <x v="0"/>
    <x v="0"/>
    <x v="0"/>
  </r>
  <r>
    <x v="1"/>
    <x v="21"/>
    <x v="0"/>
    <x v="1"/>
    <x v="1"/>
  </r>
  <r>
    <x v="1"/>
    <x v="21"/>
    <x v="0"/>
    <x v="2"/>
    <x v="46"/>
  </r>
  <r>
    <x v="1"/>
    <x v="21"/>
    <x v="0"/>
    <x v="3"/>
    <x v="44"/>
  </r>
  <r>
    <x v="1"/>
    <x v="22"/>
    <x v="0"/>
    <x v="0"/>
    <x v="56"/>
  </r>
  <r>
    <x v="1"/>
    <x v="22"/>
    <x v="0"/>
    <x v="1"/>
    <x v="1"/>
  </r>
  <r>
    <x v="1"/>
    <x v="22"/>
    <x v="0"/>
    <x v="2"/>
    <x v="6"/>
  </r>
  <r>
    <x v="1"/>
    <x v="22"/>
    <x v="0"/>
    <x v="3"/>
    <x v="6"/>
  </r>
  <r>
    <x v="1"/>
    <x v="23"/>
    <x v="0"/>
    <x v="0"/>
    <x v="3"/>
  </r>
  <r>
    <x v="1"/>
    <x v="23"/>
    <x v="0"/>
    <x v="1"/>
    <x v="1"/>
  </r>
  <r>
    <x v="1"/>
    <x v="23"/>
    <x v="0"/>
    <x v="2"/>
    <x v="7"/>
  </r>
  <r>
    <x v="1"/>
    <x v="23"/>
    <x v="0"/>
    <x v="3"/>
    <x v="7"/>
  </r>
  <r>
    <x v="1"/>
    <x v="24"/>
    <x v="0"/>
    <x v="0"/>
    <x v="45"/>
  </r>
  <r>
    <x v="1"/>
    <x v="24"/>
    <x v="0"/>
    <x v="1"/>
    <x v="1"/>
  </r>
  <r>
    <x v="1"/>
    <x v="24"/>
    <x v="0"/>
    <x v="2"/>
    <x v="15"/>
  </r>
  <r>
    <x v="1"/>
    <x v="24"/>
    <x v="0"/>
    <x v="3"/>
    <x v="7"/>
  </r>
  <r>
    <x v="1"/>
    <x v="25"/>
    <x v="0"/>
    <x v="0"/>
    <x v="104"/>
  </r>
  <r>
    <x v="1"/>
    <x v="25"/>
    <x v="0"/>
    <x v="1"/>
    <x v="44"/>
  </r>
  <r>
    <x v="1"/>
    <x v="25"/>
    <x v="0"/>
    <x v="2"/>
    <x v="14"/>
  </r>
  <r>
    <x v="1"/>
    <x v="25"/>
    <x v="0"/>
    <x v="3"/>
    <x v="105"/>
  </r>
  <r>
    <x v="1"/>
    <x v="26"/>
    <x v="0"/>
    <x v="0"/>
    <x v="13"/>
  </r>
  <r>
    <x v="1"/>
    <x v="26"/>
    <x v="0"/>
    <x v="1"/>
    <x v="10"/>
  </r>
  <r>
    <x v="1"/>
    <x v="26"/>
    <x v="0"/>
    <x v="2"/>
    <x v="10"/>
  </r>
  <r>
    <x v="1"/>
    <x v="26"/>
    <x v="1"/>
    <x v="0"/>
    <x v="106"/>
  </r>
  <r>
    <x v="1"/>
    <x v="26"/>
    <x v="1"/>
    <x v="1"/>
    <x v="1"/>
  </r>
  <r>
    <x v="1"/>
    <x v="26"/>
    <x v="1"/>
    <x v="2"/>
    <x v="107"/>
  </r>
  <r>
    <x v="1"/>
    <x v="27"/>
    <x v="0"/>
    <x v="0"/>
    <x v="108"/>
  </r>
  <r>
    <x v="1"/>
    <x v="27"/>
    <x v="0"/>
    <x v="2"/>
    <x v="108"/>
  </r>
  <r>
    <x v="1"/>
    <x v="28"/>
    <x v="0"/>
    <x v="0"/>
    <x v="109"/>
  </r>
  <r>
    <x v="1"/>
    <x v="28"/>
    <x v="0"/>
    <x v="1"/>
    <x v="33"/>
  </r>
  <r>
    <x v="1"/>
    <x v="28"/>
    <x v="0"/>
    <x v="2"/>
    <x v="45"/>
  </r>
  <r>
    <x v="1"/>
    <x v="28"/>
    <x v="0"/>
    <x v="3"/>
    <x v="77"/>
  </r>
  <r>
    <x v="1"/>
    <x v="29"/>
    <x v="0"/>
    <x v="0"/>
    <x v="110"/>
  </r>
  <r>
    <x v="1"/>
    <x v="29"/>
    <x v="0"/>
    <x v="1"/>
    <x v="111"/>
  </r>
  <r>
    <x v="1"/>
    <x v="29"/>
    <x v="0"/>
    <x v="2"/>
    <x v="1"/>
  </r>
  <r>
    <x v="1"/>
    <x v="29"/>
    <x v="0"/>
    <x v="3"/>
    <x v="66"/>
  </r>
  <r>
    <x v="1"/>
    <x v="29"/>
    <x v="1"/>
    <x v="0"/>
    <x v="112"/>
  </r>
  <r>
    <x v="1"/>
    <x v="29"/>
    <x v="1"/>
    <x v="1"/>
    <x v="106"/>
  </r>
  <r>
    <x v="1"/>
    <x v="29"/>
    <x v="1"/>
    <x v="2"/>
    <x v="25"/>
  </r>
  <r>
    <x v="1"/>
    <x v="29"/>
    <x v="1"/>
    <x v="3"/>
    <x v="113"/>
  </r>
  <r>
    <x v="1"/>
    <x v="30"/>
    <x v="0"/>
    <x v="0"/>
    <x v="77"/>
  </r>
  <r>
    <x v="1"/>
    <x v="30"/>
    <x v="0"/>
    <x v="2"/>
    <x v="77"/>
  </r>
  <r>
    <x v="1"/>
    <x v="31"/>
    <x v="0"/>
    <x v="0"/>
    <x v="0"/>
  </r>
  <r>
    <x v="1"/>
    <x v="31"/>
    <x v="0"/>
    <x v="1"/>
    <x v="1"/>
  </r>
  <r>
    <x v="1"/>
    <x v="31"/>
    <x v="0"/>
    <x v="2"/>
    <x v="0"/>
  </r>
  <r>
    <x v="1"/>
    <x v="32"/>
    <x v="0"/>
    <x v="0"/>
    <x v="114"/>
  </r>
  <r>
    <x v="1"/>
    <x v="32"/>
    <x v="0"/>
    <x v="1"/>
    <x v="115"/>
  </r>
  <r>
    <x v="1"/>
    <x v="32"/>
    <x v="0"/>
    <x v="2"/>
    <x v="116"/>
  </r>
  <r>
    <x v="1"/>
    <x v="32"/>
    <x v="0"/>
    <x v="3"/>
    <x v="117"/>
  </r>
  <r>
    <x v="1"/>
    <x v="32"/>
    <x v="1"/>
    <x v="0"/>
    <x v="118"/>
  </r>
  <r>
    <x v="1"/>
    <x v="32"/>
    <x v="1"/>
    <x v="1"/>
    <x v="119"/>
  </r>
  <r>
    <x v="1"/>
    <x v="32"/>
    <x v="1"/>
    <x v="2"/>
    <x v="39"/>
  </r>
  <r>
    <x v="1"/>
    <x v="32"/>
    <x v="1"/>
    <x v="3"/>
    <x v="120"/>
  </r>
  <r>
    <x v="1"/>
    <x v="33"/>
    <x v="0"/>
    <x v="0"/>
    <x v="45"/>
  </r>
  <r>
    <x v="1"/>
    <x v="33"/>
    <x v="0"/>
    <x v="1"/>
    <x v="1"/>
  </r>
  <r>
    <x v="1"/>
    <x v="33"/>
    <x v="0"/>
    <x v="2"/>
    <x v="45"/>
  </r>
  <r>
    <x v="1"/>
    <x v="34"/>
    <x v="0"/>
    <x v="0"/>
    <x v="121"/>
  </r>
  <r>
    <x v="1"/>
    <x v="34"/>
    <x v="0"/>
    <x v="1"/>
    <x v="1"/>
  </r>
  <r>
    <x v="1"/>
    <x v="34"/>
    <x v="0"/>
    <x v="2"/>
    <x v="1"/>
  </r>
  <r>
    <x v="1"/>
    <x v="34"/>
    <x v="0"/>
    <x v="3"/>
    <x v="122"/>
  </r>
  <r>
    <x v="1"/>
    <x v="35"/>
    <x v="0"/>
    <x v="0"/>
    <x v="123"/>
  </r>
  <r>
    <x v="1"/>
    <x v="35"/>
    <x v="0"/>
    <x v="1"/>
    <x v="124"/>
  </r>
  <r>
    <x v="1"/>
    <x v="35"/>
    <x v="0"/>
    <x v="2"/>
    <x v="1"/>
  </r>
  <r>
    <x v="1"/>
    <x v="35"/>
    <x v="0"/>
    <x v="3"/>
    <x v="125"/>
  </r>
  <r>
    <x v="1"/>
    <x v="36"/>
    <x v="0"/>
    <x v="0"/>
    <x v="105"/>
  </r>
  <r>
    <x v="1"/>
    <x v="36"/>
    <x v="0"/>
    <x v="1"/>
    <x v="51"/>
  </r>
  <r>
    <x v="1"/>
    <x v="36"/>
    <x v="0"/>
    <x v="2"/>
    <x v="1"/>
  </r>
  <r>
    <x v="1"/>
    <x v="36"/>
    <x v="0"/>
    <x v="3"/>
    <x v="123"/>
  </r>
  <r>
    <x v="1"/>
    <x v="37"/>
    <x v="0"/>
    <x v="0"/>
    <x v="126"/>
  </r>
  <r>
    <x v="1"/>
    <x v="37"/>
    <x v="0"/>
    <x v="1"/>
    <x v="10"/>
  </r>
  <r>
    <x v="1"/>
    <x v="37"/>
    <x v="0"/>
    <x v="2"/>
    <x v="1"/>
  </r>
  <r>
    <x v="1"/>
    <x v="37"/>
    <x v="1"/>
    <x v="0"/>
    <x v="127"/>
  </r>
  <r>
    <x v="1"/>
    <x v="37"/>
    <x v="1"/>
    <x v="1"/>
    <x v="1"/>
  </r>
  <r>
    <x v="1"/>
    <x v="37"/>
    <x v="1"/>
    <x v="2"/>
    <x v="15"/>
  </r>
  <r>
    <x v="1"/>
    <x v="38"/>
    <x v="0"/>
    <x v="0"/>
    <x v="128"/>
  </r>
  <r>
    <x v="1"/>
    <x v="38"/>
    <x v="0"/>
    <x v="1"/>
    <x v="77"/>
  </r>
  <r>
    <x v="1"/>
    <x v="38"/>
    <x v="0"/>
    <x v="2"/>
    <x v="129"/>
  </r>
  <r>
    <x v="1"/>
    <x v="38"/>
    <x v="0"/>
    <x v="3"/>
    <x v="15"/>
  </r>
  <r>
    <x v="2"/>
    <x v="0"/>
    <x v="0"/>
    <x v="0"/>
    <x v="130"/>
  </r>
  <r>
    <x v="2"/>
    <x v="0"/>
    <x v="0"/>
    <x v="1"/>
    <x v="1"/>
  </r>
  <r>
    <x v="2"/>
    <x v="0"/>
    <x v="0"/>
    <x v="2"/>
    <x v="1"/>
  </r>
  <r>
    <x v="2"/>
    <x v="0"/>
    <x v="0"/>
    <x v="3"/>
    <x v="53"/>
  </r>
  <r>
    <x v="2"/>
    <x v="1"/>
    <x v="0"/>
    <x v="0"/>
    <x v="101"/>
  </r>
  <r>
    <x v="2"/>
    <x v="1"/>
    <x v="0"/>
    <x v="1"/>
    <x v="131"/>
  </r>
  <r>
    <x v="2"/>
    <x v="1"/>
    <x v="0"/>
    <x v="2"/>
    <x v="1"/>
  </r>
  <r>
    <x v="2"/>
    <x v="1"/>
    <x v="0"/>
    <x v="3"/>
    <x v="6"/>
  </r>
  <r>
    <x v="2"/>
    <x v="2"/>
    <x v="0"/>
    <x v="0"/>
    <x v="132"/>
  </r>
  <r>
    <x v="2"/>
    <x v="2"/>
    <x v="0"/>
    <x v="1"/>
    <x v="1"/>
  </r>
  <r>
    <x v="2"/>
    <x v="2"/>
    <x v="0"/>
    <x v="2"/>
    <x v="133"/>
  </r>
  <r>
    <x v="2"/>
    <x v="3"/>
    <x v="0"/>
    <x v="0"/>
    <x v="133"/>
  </r>
  <r>
    <x v="2"/>
    <x v="3"/>
    <x v="0"/>
    <x v="1"/>
    <x v="1"/>
  </r>
  <r>
    <x v="2"/>
    <x v="3"/>
    <x v="0"/>
    <x v="2"/>
    <x v="133"/>
  </r>
  <r>
    <x v="2"/>
    <x v="4"/>
    <x v="0"/>
    <x v="0"/>
    <x v="94"/>
  </r>
  <r>
    <x v="2"/>
    <x v="4"/>
    <x v="0"/>
    <x v="2"/>
    <x v="94"/>
  </r>
  <r>
    <x v="2"/>
    <x v="5"/>
    <x v="0"/>
    <x v="1"/>
    <x v="1"/>
  </r>
  <r>
    <x v="2"/>
    <x v="6"/>
    <x v="0"/>
    <x v="0"/>
    <x v="7"/>
  </r>
  <r>
    <x v="2"/>
    <x v="6"/>
    <x v="0"/>
    <x v="1"/>
    <x v="1"/>
  </r>
  <r>
    <x v="2"/>
    <x v="6"/>
    <x v="0"/>
    <x v="2"/>
    <x v="1"/>
  </r>
  <r>
    <x v="2"/>
    <x v="6"/>
    <x v="0"/>
    <x v="3"/>
    <x v="45"/>
  </r>
  <r>
    <x v="2"/>
    <x v="7"/>
    <x v="0"/>
    <x v="0"/>
    <x v="12"/>
  </r>
  <r>
    <x v="2"/>
    <x v="7"/>
    <x v="0"/>
    <x v="1"/>
    <x v="1"/>
  </r>
  <r>
    <x v="2"/>
    <x v="7"/>
    <x v="0"/>
    <x v="2"/>
    <x v="1"/>
  </r>
  <r>
    <x v="2"/>
    <x v="7"/>
    <x v="1"/>
    <x v="0"/>
    <x v="14"/>
  </r>
  <r>
    <x v="2"/>
    <x v="7"/>
    <x v="1"/>
    <x v="1"/>
    <x v="1"/>
  </r>
  <r>
    <x v="2"/>
    <x v="7"/>
    <x v="1"/>
    <x v="2"/>
    <x v="10"/>
  </r>
  <r>
    <x v="2"/>
    <x v="8"/>
    <x v="0"/>
    <x v="0"/>
    <x v="134"/>
  </r>
  <r>
    <x v="2"/>
    <x v="8"/>
    <x v="0"/>
    <x v="1"/>
    <x v="1"/>
  </r>
  <r>
    <x v="2"/>
    <x v="8"/>
    <x v="0"/>
    <x v="2"/>
    <x v="25"/>
  </r>
  <r>
    <x v="2"/>
    <x v="8"/>
    <x v="1"/>
    <x v="0"/>
    <x v="135"/>
  </r>
  <r>
    <x v="2"/>
    <x v="8"/>
    <x v="1"/>
    <x v="1"/>
    <x v="1"/>
  </r>
  <r>
    <x v="2"/>
    <x v="8"/>
    <x v="1"/>
    <x v="2"/>
    <x v="12"/>
  </r>
  <r>
    <x v="2"/>
    <x v="9"/>
    <x v="0"/>
    <x v="0"/>
    <x v="7"/>
  </r>
  <r>
    <x v="2"/>
    <x v="9"/>
    <x v="0"/>
    <x v="1"/>
    <x v="1"/>
  </r>
  <r>
    <x v="2"/>
    <x v="9"/>
    <x v="0"/>
    <x v="2"/>
    <x v="14"/>
  </r>
  <r>
    <x v="2"/>
    <x v="9"/>
    <x v="0"/>
    <x v="3"/>
    <x v="14"/>
  </r>
  <r>
    <x v="2"/>
    <x v="10"/>
    <x v="0"/>
    <x v="0"/>
    <x v="14"/>
  </r>
  <r>
    <x v="2"/>
    <x v="10"/>
    <x v="0"/>
    <x v="1"/>
    <x v="69"/>
  </r>
  <r>
    <x v="2"/>
    <x v="10"/>
    <x v="0"/>
    <x v="2"/>
    <x v="136"/>
  </r>
  <r>
    <x v="2"/>
    <x v="10"/>
    <x v="0"/>
    <x v="3"/>
    <x v="137"/>
  </r>
  <r>
    <x v="2"/>
    <x v="11"/>
    <x v="0"/>
    <x v="0"/>
    <x v="138"/>
  </r>
  <r>
    <x v="2"/>
    <x v="11"/>
    <x v="0"/>
    <x v="1"/>
    <x v="20"/>
  </r>
  <r>
    <x v="2"/>
    <x v="11"/>
    <x v="0"/>
    <x v="2"/>
    <x v="139"/>
  </r>
  <r>
    <x v="2"/>
    <x v="11"/>
    <x v="0"/>
    <x v="3"/>
    <x v="140"/>
  </r>
  <r>
    <x v="2"/>
    <x v="11"/>
    <x v="1"/>
    <x v="0"/>
    <x v="141"/>
  </r>
  <r>
    <x v="2"/>
    <x v="11"/>
    <x v="1"/>
    <x v="1"/>
    <x v="20"/>
  </r>
  <r>
    <x v="2"/>
    <x v="11"/>
    <x v="1"/>
    <x v="2"/>
    <x v="142"/>
  </r>
  <r>
    <x v="2"/>
    <x v="11"/>
    <x v="1"/>
    <x v="3"/>
    <x v="7"/>
  </r>
  <r>
    <x v="2"/>
    <x v="12"/>
    <x v="0"/>
    <x v="0"/>
    <x v="51"/>
  </r>
  <r>
    <x v="2"/>
    <x v="12"/>
    <x v="0"/>
    <x v="1"/>
    <x v="10"/>
  </r>
  <r>
    <x v="2"/>
    <x v="12"/>
    <x v="0"/>
    <x v="2"/>
    <x v="10"/>
  </r>
  <r>
    <x v="2"/>
    <x v="12"/>
    <x v="1"/>
    <x v="0"/>
    <x v="50"/>
  </r>
  <r>
    <x v="2"/>
    <x v="12"/>
    <x v="1"/>
    <x v="1"/>
    <x v="15"/>
  </r>
  <r>
    <x v="2"/>
    <x v="12"/>
    <x v="1"/>
    <x v="2"/>
    <x v="101"/>
  </r>
  <r>
    <x v="2"/>
    <x v="13"/>
    <x v="0"/>
    <x v="0"/>
    <x v="143"/>
  </r>
  <r>
    <x v="2"/>
    <x v="13"/>
    <x v="0"/>
    <x v="1"/>
    <x v="24"/>
  </r>
  <r>
    <x v="2"/>
    <x v="13"/>
    <x v="0"/>
    <x v="2"/>
    <x v="1"/>
  </r>
  <r>
    <x v="2"/>
    <x v="13"/>
    <x v="0"/>
    <x v="3"/>
    <x v="144"/>
  </r>
  <r>
    <x v="2"/>
    <x v="13"/>
    <x v="1"/>
    <x v="0"/>
    <x v="145"/>
  </r>
  <r>
    <x v="2"/>
    <x v="13"/>
    <x v="1"/>
    <x v="1"/>
    <x v="146"/>
  </r>
  <r>
    <x v="2"/>
    <x v="13"/>
    <x v="1"/>
    <x v="2"/>
    <x v="1"/>
  </r>
  <r>
    <x v="2"/>
    <x v="13"/>
    <x v="1"/>
    <x v="3"/>
    <x v="123"/>
  </r>
  <r>
    <x v="2"/>
    <x v="14"/>
    <x v="0"/>
    <x v="0"/>
    <x v="33"/>
  </r>
  <r>
    <x v="2"/>
    <x v="14"/>
    <x v="0"/>
    <x v="1"/>
    <x v="1"/>
  </r>
  <r>
    <x v="2"/>
    <x v="14"/>
    <x v="0"/>
    <x v="2"/>
    <x v="15"/>
  </r>
  <r>
    <x v="2"/>
    <x v="14"/>
    <x v="0"/>
    <x v="3"/>
    <x v="7"/>
  </r>
  <r>
    <x v="2"/>
    <x v="15"/>
    <x v="0"/>
    <x v="1"/>
    <x v="1"/>
  </r>
  <r>
    <x v="2"/>
    <x v="16"/>
    <x v="0"/>
    <x v="0"/>
    <x v="20"/>
  </r>
  <r>
    <x v="2"/>
    <x v="16"/>
    <x v="0"/>
    <x v="1"/>
    <x v="1"/>
  </r>
  <r>
    <x v="2"/>
    <x v="16"/>
    <x v="0"/>
    <x v="2"/>
    <x v="1"/>
  </r>
  <r>
    <x v="2"/>
    <x v="16"/>
    <x v="1"/>
    <x v="0"/>
    <x v="1"/>
  </r>
  <r>
    <x v="2"/>
    <x v="16"/>
    <x v="1"/>
    <x v="1"/>
    <x v="1"/>
  </r>
  <r>
    <x v="2"/>
    <x v="16"/>
    <x v="1"/>
    <x v="2"/>
    <x v="1"/>
  </r>
  <r>
    <x v="2"/>
    <x v="17"/>
    <x v="0"/>
    <x v="0"/>
    <x v="44"/>
  </r>
  <r>
    <x v="2"/>
    <x v="17"/>
    <x v="0"/>
    <x v="1"/>
    <x v="15"/>
  </r>
  <r>
    <x v="2"/>
    <x v="17"/>
    <x v="0"/>
    <x v="2"/>
    <x v="1"/>
  </r>
  <r>
    <x v="2"/>
    <x v="17"/>
    <x v="0"/>
    <x v="3"/>
    <x v="43"/>
  </r>
  <r>
    <x v="2"/>
    <x v="18"/>
    <x v="0"/>
    <x v="0"/>
    <x v="147"/>
  </r>
  <r>
    <x v="2"/>
    <x v="18"/>
    <x v="0"/>
    <x v="1"/>
    <x v="148"/>
  </r>
  <r>
    <x v="2"/>
    <x v="18"/>
    <x v="0"/>
    <x v="2"/>
    <x v="149"/>
  </r>
  <r>
    <x v="2"/>
    <x v="18"/>
    <x v="0"/>
    <x v="3"/>
    <x v="150"/>
  </r>
  <r>
    <x v="2"/>
    <x v="18"/>
    <x v="1"/>
    <x v="0"/>
    <x v="151"/>
  </r>
  <r>
    <x v="2"/>
    <x v="18"/>
    <x v="1"/>
    <x v="1"/>
    <x v="8"/>
  </r>
  <r>
    <x v="2"/>
    <x v="18"/>
    <x v="1"/>
    <x v="2"/>
    <x v="106"/>
  </r>
  <r>
    <x v="2"/>
    <x v="18"/>
    <x v="1"/>
    <x v="3"/>
    <x v="32"/>
  </r>
  <r>
    <x v="2"/>
    <x v="19"/>
    <x v="0"/>
    <x v="0"/>
    <x v="44"/>
  </r>
  <r>
    <x v="2"/>
    <x v="19"/>
    <x v="0"/>
    <x v="2"/>
    <x v="44"/>
  </r>
  <r>
    <x v="2"/>
    <x v="20"/>
    <x v="0"/>
    <x v="0"/>
    <x v="133"/>
  </r>
  <r>
    <x v="2"/>
    <x v="20"/>
    <x v="0"/>
    <x v="1"/>
    <x v="14"/>
  </r>
  <r>
    <x v="2"/>
    <x v="20"/>
    <x v="0"/>
    <x v="2"/>
    <x v="3"/>
  </r>
  <r>
    <x v="2"/>
    <x v="20"/>
    <x v="0"/>
    <x v="3"/>
    <x v="152"/>
  </r>
  <r>
    <x v="2"/>
    <x v="21"/>
    <x v="0"/>
    <x v="0"/>
    <x v="0"/>
  </r>
  <r>
    <x v="2"/>
    <x v="21"/>
    <x v="0"/>
    <x v="1"/>
    <x v="15"/>
  </r>
  <r>
    <x v="2"/>
    <x v="21"/>
    <x v="0"/>
    <x v="2"/>
    <x v="15"/>
  </r>
  <r>
    <x v="2"/>
    <x v="21"/>
    <x v="0"/>
    <x v="3"/>
    <x v="4"/>
  </r>
  <r>
    <x v="2"/>
    <x v="22"/>
    <x v="0"/>
    <x v="0"/>
    <x v="77"/>
  </r>
  <r>
    <x v="2"/>
    <x v="22"/>
    <x v="0"/>
    <x v="1"/>
    <x v="1"/>
  </r>
  <r>
    <x v="2"/>
    <x v="22"/>
    <x v="0"/>
    <x v="2"/>
    <x v="14"/>
  </r>
  <r>
    <x v="2"/>
    <x v="22"/>
    <x v="0"/>
    <x v="3"/>
    <x v="2"/>
  </r>
  <r>
    <x v="2"/>
    <x v="23"/>
    <x v="0"/>
    <x v="0"/>
    <x v="3"/>
  </r>
  <r>
    <x v="2"/>
    <x v="23"/>
    <x v="0"/>
    <x v="1"/>
    <x v="1"/>
  </r>
  <r>
    <x v="2"/>
    <x v="23"/>
    <x v="0"/>
    <x v="2"/>
    <x v="7"/>
  </r>
  <r>
    <x v="2"/>
    <x v="23"/>
    <x v="0"/>
    <x v="3"/>
    <x v="7"/>
  </r>
  <r>
    <x v="2"/>
    <x v="24"/>
    <x v="0"/>
    <x v="0"/>
    <x v="13"/>
  </r>
  <r>
    <x v="2"/>
    <x v="24"/>
    <x v="0"/>
    <x v="1"/>
    <x v="1"/>
  </r>
  <r>
    <x v="2"/>
    <x v="24"/>
    <x v="0"/>
    <x v="2"/>
    <x v="1"/>
  </r>
  <r>
    <x v="2"/>
    <x v="24"/>
    <x v="0"/>
    <x v="3"/>
    <x v="13"/>
  </r>
  <r>
    <x v="2"/>
    <x v="25"/>
    <x v="0"/>
    <x v="0"/>
    <x v="153"/>
  </r>
  <r>
    <x v="2"/>
    <x v="25"/>
    <x v="0"/>
    <x v="1"/>
    <x v="15"/>
  </r>
  <r>
    <x v="2"/>
    <x v="25"/>
    <x v="0"/>
    <x v="2"/>
    <x v="45"/>
  </r>
  <r>
    <x v="2"/>
    <x v="25"/>
    <x v="0"/>
    <x v="3"/>
    <x v="154"/>
  </r>
  <r>
    <x v="2"/>
    <x v="26"/>
    <x v="0"/>
    <x v="0"/>
    <x v="7"/>
  </r>
  <r>
    <x v="2"/>
    <x v="26"/>
    <x v="0"/>
    <x v="1"/>
    <x v="10"/>
  </r>
  <r>
    <x v="2"/>
    <x v="26"/>
    <x v="0"/>
    <x v="2"/>
    <x v="10"/>
  </r>
  <r>
    <x v="2"/>
    <x v="26"/>
    <x v="1"/>
    <x v="0"/>
    <x v="106"/>
  </r>
  <r>
    <x v="2"/>
    <x v="26"/>
    <x v="1"/>
    <x v="1"/>
    <x v="1"/>
  </r>
  <r>
    <x v="2"/>
    <x v="26"/>
    <x v="1"/>
    <x v="2"/>
    <x v="12"/>
  </r>
  <r>
    <x v="2"/>
    <x v="27"/>
    <x v="0"/>
    <x v="0"/>
    <x v="130"/>
  </r>
  <r>
    <x v="2"/>
    <x v="27"/>
    <x v="0"/>
    <x v="2"/>
    <x v="130"/>
  </r>
  <r>
    <x v="2"/>
    <x v="28"/>
    <x v="0"/>
    <x v="0"/>
    <x v="77"/>
  </r>
  <r>
    <x v="2"/>
    <x v="28"/>
    <x v="0"/>
    <x v="1"/>
    <x v="1"/>
  </r>
  <r>
    <x v="2"/>
    <x v="28"/>
    <x v="0"/>
    <x v="2"/>
    <x v="45"/>
  </r>
  <r>
    <x v="2"/>
    <x v="28"/>
    <x v="0"/>
    <x v="3"/>
    <x v="2"/>
  </r>
  <r>
    <x v="2"/>
    <x v="39"/>
    <x v="0"/>
    <x v="0"/>
    <x v="6"/>
  </r>
  <r>
    <x v="2"/>
    <x v="39"/>
    <x v="0"/>
    <x v="1"/>
    <x v="79"/>
  </r>
  <r>
    <x v="2"/>
    <x v="39"/>
    <x v="0"/>
    <x v="2"/>
    <x v="1"/>
  </r>
  <r>
    <x v="2"/>
    <x v="39"/>
    <x v="0"/>
    <x v="3"/>
    <x v="116"/>
  </r>
  <r>
    <x v="2"/>
    <x v="29"/>
    <x v="0"/>
    <x v="0"/>
    <x v="155"/>
  </r>
  <r>
    <x v="2"/>
    <x v="29"/>
    <x v="0"/>
    <x v="1"/>
    <x v="43"/>
  </r>
  <r>
    <x v="2"/>
    <x v="29"/>
    <x v="0"/>
    <x v="2"/>
    <x v="20"/>
  </r>
  <r>
    <x v="2"/>
    <x v="29"/>
    <x v="0"/>
    <x v="3"/>
    <x v="31"/>
  </r>
  <r>
    <x v="2"/>
    <x v="29"/>
    <x v="1"/>
    <x v="0"/>
    <x v="57"/>
  </r>
  <r>
    <x v="2"/>
    <x v="29"/>
    <x v="1"/>
    <x v="1"/>
    <x v="156"/>
  </r>
  <r>
    <x v="2"/>
    <x v="29"/>
    <x v="1"/>
    <x v="2"/>
    <x v="15"/>
  </r>
  <r>
    <x v="2"/>
    <x v="29"/>
    <x v="1"/>
    <x v="3"/>
    <x v="157"/>
  </r>
  <r>
    <x v="2"/>
    <x v="30"/>
    <x v="0"/>
    <x v="0"/>
    <x v="44"/>
  </r>
  <r>
    <x v="2"/>
    <x v="30"/>
    <x v="0"/>
    <x v="2"/>
    <x v="44"/>
  </r>
  <r>
    <x v="2"/>
    <x v="31"/>
    <x v="0"/>
    <x v="0"/>
    <x v="0"/>
  </r>
  <r>
    <x v="2"/>
    <x v="31"/>
    <x v="0"/>
    <x v="1"/>
    <x v="1"/>
  </r>
  <r>
    <x v="2"/>
    <x v="31"/>
    <x v="0"/>
    <x v="2"/>
    <x v="0"/>
  </r>
  <r>
    <x v="2"/>
    <x v="32"/>
    <x v="0"/>
    <x v="0"/>
    <x v="158"/>
  </r>
  <r>
    <x v="2"/>
    <x v="32"/>
    <x v="0"/>
    <x v="1"/>
    <x v="159"/>
  </r>
  <r>
    <x v="2"/>
    <x v="32"/>
    <x v="0"/>
    <x v="2"/>
    <x v="160"/>
  </r>
  <r>
    <x v="2"/>
    <x v="32"/>
    <x v="0"/>
    <x v="3"/>
    <x v="161"/>
  </r>
  <r>
    <x v="2"/>
    <x v="32"/>
    <x v="1"/>
    <x v="0"/>
    <x v="162"/>
  </r>
  <r>
    <x v="2"/>
    <x v="32"/>
    <x v="1"/>
    <x v="1"/>
    <x v="163"/>
  </r>
  <r>
    <x v="2"/>
    <x v="32"/>
    <x v="1"/>
    <x v="2"/>
    <x v="1"/>
  </r>
  <r>
    <x v="2"/>
    <x v="32"/>
    <x v="1"/>
    <x v="3"/>
    <x v="164"/>
  </r>
  <r>
    <x v="2"/>
    <x v="33"/>
    <x v="0"/>
    <x v="0"/>
    <x v="45"/>
  </r>
  <r>
    <x v="2"/>
    <x v="33"/>
    <x v="0"/>
    <x v="1"/>
    <x v="1"/>
  </r>
  <r>
    <x v="2"/>
    <x v="33"/>
    <x v="0"/>
    <x v="2"/>
    <x v="45"/>
  </r>
  <r>
    <x v="2"/>
    <x v="34"/>
    <x v="0"/>
    <x v="0"/>
    <x v="165"/>
  </r>
  <r>
    <x v="2"/>
    <x v="34"/>
    <x v="0"/>
    <x v="1"/>
    <x v="1"/>
  </r>
  <r>
    <x v="2"/>
    <x v="34"/>
    <x v="0"/>
    <x v="2"/>
    <x v="1"/>
  </r>
  <r>
    <x v="2"/>
    <x v="34"/>
    <x v="0"/>
    <x v="3"/>
    <x v="163"/>
  </r>
  <r>
    <x v="2"/>
    <x v="35"/>
    <x v="0"/>
    <x v="0"/>
    <x v="123"/>
  </r>
  <r>
    <x v="2"/>
    <x v="35"/>
    <x v="0"/>
    <x v="1"/>
    <x v="118"/>
  </r>
  <r>
    <x v="2"/>
    <x v="35"/>
    <x v="0"/>
    <x v="2"/>
    <x v="1"/>
  </r>
  <r>
    <x v="2"/>
    <x v="35"/>
    <x v="0"/>
    <x v="3"/>
    <x v="166"/>
  </r>
  <r>
    <x v="2"/>
    <x v="36"/>
    <x v="0"/>
    <x v="0"/>
    <x v="105"/>
  </r>
  <r>
    <x v="2"/>
    <x v="36"/>
    <x v="0"/>
    <x v="1"/>
    <x v="131"/>
  </r>
  <r>
    <x v="2"/>
    <x v="36"/>
    <x v="0"/>
    <x v="2"/>
    <x v="13"/>
  </r>
  <r>
    <x v="2"/>
    <x v="36"/>
    <x v="0"/>
    <x v="3"/>
    <x v="167"/>
  </r>
  <r>
    <x v="2"/>
    <x v="37"/>
    <x v="0"/>
    <x v="0"/>
    <x v="168"/>
  </r>
  <r>
    <x v="2"/>
    <x v="37"/>
    <x v="0"/>
    <x v="1"/>
    <x v="10"/>
  </r>
  <r>
    <x v="2"/>
    <x v="37"/>
    <x v="0"/>
    <x v="2"/>
    <x v="1"/>
  </r>
  <r>
    <x v="2"/>
    <x v="37"/>
    <x v="1"/>
    <x v="0"/>
    <x v="100"/>
  </r>
  <r>
    <x v="2"/>
    <x v="37"/>
    <x v="1"/>
    <x v="1"/>
    <x v="1"/>
  </r>
  <r>
    <x v="2"/>
    <x v="37"/>
    <x v="1"/>
    <x v="2"/>
    <x v="15"/>
  </r>
  <r>
    <x v="2"/>
    <x v="38"/>
    <x v="0"/>
    <x v="0"/>
    <x v="169"/>
  </r>
  <r>
    <x v="2"/>
    <x v="38"/>
    <x v="0"/>
    <x v="1"/>
    <x v="7"/>
  </r>
  <r>
    <x v="2"/>
    <x v="38"/>
    <x v="0"/>
    <x v="2"/>
    <x v="170"/>
  </r>
  <r>
    <x v="2"/>
    <x v="38"/>
    <x v="0"/>
    <x v="3"/>
    <x v="14"/>
  </r>
  <r>
    <x v="3"/>
    <x v="0"/>
    <x v="0"/>
    <x v="0"/>
    <x v="145"/>
  </r>
  <r>
    <x v="3"/>
    <x v="0"/>
    <x v="0"/>
    <x v="1"/>
    <x v="1"/>
  </r>
  <r>
    <x v="3"/>
    <x v="0"/>
    <x v="0"/>
    <x v="2"/>
    <x v="1"/>
  </r>
  <r>
    <x v="3"/>
    <x v="0"/>
    <x v="0"/>
    <x v="3"/>
    <x v="49"/>
  </r>
  <r>
    <x v="3"/>
    <x v="1"/>
    <x v="0"/>
    <x v="0"/>
    <x v="3"/>
  </r>
  <r>
    <x v="3"/>
    <x v="1"/>
    <x v="0"/>
    <x v="1"/>
    <x v="3"/>
  </r>
  <r>
    <x v="3"/>
    <x v="1"/>
    <x v="0"/>
    <x v="2"/>
    <x v="1"/>
  </r>
  <r>
    <x v="3"/>
    <x v="1"/>
    <x v="0"/>
    <x v="3"/>
    <x v="4"/>
  </r>
  <r>
    <x v="3"/>
    <x v="2"/>
    <x v="0"/>
    <x v="0"/>
    <x v="157"/>
  </r>
  <r>
    <x v="3"/>
    <x v="2"/>
    <x v="0"/>
    <x v="1"/>
    <x v="1"/>
  </r>
  <r>
    <x v="3"/>
    <x v="2"/>
    <x v="0"/>
    <x v="2"/>
    <x v="132"/>
  </r>
  <r>
    <x v="3"/>
    <x v="3"/>
    <x v="0"/>
    <x v="0"/>
    <x v="171"/>
  </r>
  <r>
    <x v="3"/>
    <x v="3"/>
    <x v="0"/>
    <x v="1"/>
    <x v="1"/>
  </r>
  <r>
    <x v="3"/>
    <x v="3"/>
    <x v="0"/>
    <x v="2"/>
    <x v="171"/>
  </r>
  <r>
    <x v="3"/>
    <x v="4"/>
    <x v="0"/>
    <x v="0"/>
    <x v="168"/>
  </r>
  <r>
    <x v="3"/>
    <x v="4"/>
    <x v="0"/>
    <x v="2"/>
    <x v="168"/>
  </r>
  <r>
    <x v="3"/>
    <x v="5"/>
    <x v="0"/>
    <x v="1"/>
    <x v="1"/>
  </r>
  <r>
    <x v="3"/>
    <x v="6"/>
    <x v="0"/>
    <x v="0"/>
    <x v="45"/>
  </r>
  <r>
    <x v="3"/>
    <x v="6"/>
    <x v="0"/>
    <x v="1"/>
    <x v="1"/>
  </r>
  <r>
    <x v="3"/>
    <x v="6"/>
    <x v="0"/>
    <x v="2"/>
    <x v="1"/>
  </r>
  <r>
    <x v="3"/>
    <x v="6"/>
    <x v="0"/>
    <x v="3"/>
    <x v="45"/>
  </r>
  <r>
    <x v="3"/>
    <x v="7"/>
    <x v="0"/>
    <x v="0"/>
    <x v="33"/>
  </r>
  <r>
    <x v="3"/>
    <x v="7"/>
    <x v="0"/>
    <x v="1"/>
    <x v="95"/>
  </r>
  <r>
    <x v="3"/>
    <x v="7"/>
    <x v="0"/>
    <x v="2"/>
    <x v="1"/>
  </r>
  <r>
    <x v="3"/>
    <x v="7"/>
    <x v="1"/>
    <x v="0"/>
    <x v="14"/>
  </r>
  <r>
    <x v="3"/>
    <x v="7"/>
    <x v="1"/>
    <x v="1"/>
    <x v="1"/>
  </r>
  <r>
    <x v="3"/>
    <x v="7"/>
    <x v="1"/>
    <x v="2"/>
    <x v="1"/>
  </r>
  <r>
    <x v="3"/>
    <x v="8"/>
    <x v="0"/>
    <x v="0"/>
    <x v="172"/>
  </r>
  <r>
    <x v="3"/>
    <x v="8"/>
    <x v="0"/>
    <x v="1"/>
    <x v="107"/>
  </r>
  <r>
    <x v="3"/>
    <x v="8"/>
    <x v="0"/>
    <x v="2"/>
    <x v="10"/>
  </r>
  <r>
    <x v="3"/>
    <x v="8"/>
    <x v="1"/>
    <x v="0"/>
    <x v="135"/>
  </r>
  <r>
    <x v="3"/>
    <x v="8"/>
    <x v="1"/>
    <x v="1"/>
    <x v="1"/>
  </r>
  <r>
    <x v="3"/>
    <x v="8"/>
    <x v="1"/>
    <x v="2"/>
    <x v="12"/>
  </r>
  <r>
    <x v="3"/>
    <x v="9"/>
    <x v="0"/>
    <x v="0"/>
    <x v="13"/>
  </r>
  <r>
    <x v="3"/>
    <x v="9"/>
    <x v="0"/>
    <x v="1"/>
    <x v="1"/>
  </r>
  <r>
    <x v="3"/>
    <x v="9"/>
    <x v="0"/>
    <x v="2"/>
    <x v="15"/>
  </r>
  <r>
    <x v="3"/>
    <x v="9"/>
    <x v="0"/>
    <x v="3"/>
    <x v="14"/>
  </r>
  <r>
    <x v="3"/>
    <x v="10"/>
    <x v="0"/>
    <x v="0"/>
    <x v="173"/>
  </r>
  <r>
    <x v="3"/>
    <x v="10"/>
    <x v="0"/>
    <x v="1"/>
    <x v="174"/>
  </r>
  <r>
    <x v="3"/>
    <x v="10"/>
    <x v="0"/>
    <x v="2"/>
    <x v="175"/>
  </r>
  <r>
    <x v="3"/>
    <x v="10"/>
    <x v="0"/>
    <x v="3"/>
    <x v="176"/>
  </r>
  <r>
    <x v="3"/>
    <x v="11"/>
    <x v="0"/>
    <x v="0"/>
    <x v="177"/>
  </r>
  <r>
    <x v="3"/>
    <x v="11"/>
    <x v="0"/>
    <x v="1"/>
    <x v="107"/>
  </r>
  <r>
    <x v="3"/>
    <x v="11"/>
    <x v="0"/>
    <x v="2"/>
    <x v="80"/>
  </r>
  <r>
    <x v="3"/>
    <x v="11"/>
    <x v="0"/>
    <x v="3"/>
    <x v="11"/>
  </r>
  <r>
    <x v="3"/>
    <x v="11"/>
    <x v="1"/>
    <x v="0"/>
    <x v="178"/>
  </r>
  <r>
    <x v="3"/>
    <x v="11"/>
    <x v="1"/>
    <x v="1"/>
    <x v="14"/>
  </r>
  <r>
    <x v="3"/>
    <x v="11"/>
    <x v="1"/>
    <x v="2"/>
    <x v="179"/>
  </r>
  <r>
    <x v="3"/>
    <x v="11"/>
    <x v="1"/>
    <x v="3"/>
    <x v="7"/>
  </r>
  <r>
    <x v="3"/>
    <x v="12"/>
    <x v="0"/>
    <x v="0"/>
    <x v="180"/>
  </r>
  <r>
    <x v="3"/>
    <x v="12"/>
    <x v="0"/>
    <x v="1"/>
    <x v="181"/>
  </r>
  <r>
    <x v="3"/>
    <x v="12"/>
    <x v="0"/>
    <x v="2"/>
    <x v="10"/>
  </r>
  <r>
    <x v="3"/>
    <x v="12"/>
    <x v="1"/>
    <x v="0"/>
    <x v="132"/>
  </r>
  <r>
    <x v="3"/>
    <x v="12"/>
    <x v="1"/>
    <x v="1"/>
    <x v="15"/>
  </r>
  <r>
    <x v="3"/>
    <x v="12"/>
    <x v="1"/>
    <x v="2"/>
    <x v="101"/>
  </r>
  <r>
    <x v="3"/>
    <x v="13"/>
    <x v="0"/>
    <x v="0"/>
    <x v="182"/>
  </r>
  <r>
    <x v="3"/>
    <x v="13"/>
    <x v="0"/>
    <x v="1"/>
    <x v="183"/>
  </r>
  <r>
    <x v="3"/>
    <x v="13"/>
    <x v="0"/>
    <x v="2"/>
    <x v="1"/>
  </r>
  <r>
    <x v="3"/>
    <x v="13"/>
    <x v="0"/>
    <x v="3"/>
    <x v="184"/>
  </r>
  <r>
    <x v="3"/>
    <x v="13"/>
    <x v="1"/>
    <x v="0"/>
    <x v="49"/>
  </r>
  <r>
    <x v="3"/>
    <x v="13"/>
    <x v="1"/>
    <x v="1"/>
    <x v="94"/>
  </r>
  <r>
    <x v="3"/>
    <x v="13"/>
    <x v="1"/>
    <x v="2"/>
    <x v="1"/>
  </r>
  <r>
    <x v="3"/>
    <x v="13"/>
    <x v="1"/>
    <x v="3"/>
    <x v="123"/>
  </r>
  <r>
    <x v="3"/>
    <x v="14"/>
    <x v="0"/>
    <x v="0"/>
    <x v="46"/>
  </r>
  <r>
    <x v="3"/>
    <x v="14"/>
    <x v="0"/>
    <x v="1"/>
    <x v="1"/>
  </r>
  <r>
    <x v="3"/>
    <x v="14"/>
    <x v="0"/>
    <x v="2"/>
    <x v="15"/>
  </r>
  <r>
    <x v="3"/>
    <x v="14"/>
    <x v="0"/>
    <x v="3"/>
    <x v="45"/>
  </r>
  <r>
    <x v="3"/>
    <x v="15"/>
    <x v="0"/>
    <x v="1"/>
    <x v="1"/>
  </r>
  <r>
    <x v="3"/>
    <x v="16"/>
    <x v="0"/>
    <x v="0"/>
    <x v="14"/>
  </r>
  <r>
    <x v="3"/>
    <x v="16"/>
    <x v="0"/>
    <x v="1"/>
    <x v="1"/>
  </r>
  <r>
    <x v="3"/>
    <x v="16"/>
    <x v="0"/>
    <x v="2"/>
    <x v="1"/>
  </r>
  <r>
    <x v="3"/>
    <x v="16"/>
    <x v="1"/>
    <x v="0"/>
    <x v="1"/>
  </r>
  <r>
    <x v="3"/>
    <x v="16"/>
    <x v="1"/>
    <x v="1"/>
    <x v="1"/>
  </r>
  <r>
    <x v="3"/>
    <x v="16"/>
    <x v="1"/>
    <x v="2"/>
    <x v="1"/>
  </r>
  <r>
    <x v="3"/>
    <x v="17"/>
    <x v="0"/>
    <x v="0"/>
    <x v="101"/>
  </r>
  <r>
    <x v="3"/>
    <x v="17"/>
    <x v="0"/>
    <x v="1"/>
    <x v="1"/>
  </r>
  <r>
    <x v="3"/>
    <x v="17"/>
    <x v="0"/>
    <x v="2"/>
    <x v="14"/>
  </r>
  <r>
    <x v="3"/>
    <x v="17"/>
    <x v="0"/>
    <x v="3"/>
    <x v="13"/>
  </r>
  <r>
    <x v="3"/>
    <x v="18"/>
    <x v="0"/>
    <x v="0"/>
    <x v="185"/>
  </r>
  <r>
    <x v="3"/>
    <x v="18"/>
    <x v="0"/>
    <x v="1"/>
    <x v="186"/>
  </r>
  <r>
    <x v="3"/>
    <x v="18"/>
    <x v="0"/>
    <x v="2"/>
    <x v="187"/>
  </r>
  <r>
    <x v="3"/>
    <x v="18"/>
    <x v="0"/>
    <x v="3"/>
    <x v="188"/>
  </r>
  <r>
    <x v="3"/>
    <x v="18"/>
    <x v="1"/>
    <x v="0"/>
    <x v="151"/>
  </r>
  <r>
    <x v="3"/>
    <x v="18"/>
    <x v="1"/>
    <x v="1"/>
    <x v="8"/>
  </r>
  <r>
    <x v="3"/>
    <x v="18"/>
    <x v="1"/>
    <x v="2"/>
    <x v="189"/>
  </r>
  <r>
    <x v="3"/>
    <x v="18"/>
    <x v="1"/>
    <x v="3"/>
    <x v="190"/>
  </r>
  <r>
    <x v="3"/>
    <x v="19"/>
    <x v="0"/>
    <x v="0"/>
    <x v="58"/>
  </r>
  <r>
    <x v="3"/>
    <x v="19"/>
    <x v="0"/>
    <x v="2"/>
    <x v="58"/>
  </r>
  <r>
    <x v="3"/>
    <x v="20"/>
    <x v="0"/>
    <x v="0"/>
    <x v="50"/>
  </r>
  <r>
    <x v="3"/>
    <x v="20"/>
    <x v="0"/>
    <x v="1"/>
    <x v="14"/>
  </r>
  <r>
    <x v="3"/>
    <x v="20"/>
    <x v="0"/>
    <x v="2"/>
    <x v="4"/>
  </r>
  <r>
    <x v="3"/>
    <x v="20"/>
    <x v="0"/>
    <x v="3"/>
    <x v="78"/>
  </r>
  <r>
    <x v="3"/>
    <x v="21"/>
    <x v="0"/>
    <x v="0"/>
    <x v="58"/>
  </r>
  <r>
    <x v="3"/>
    <x v="21"/>
    <x v="0"/>
    <x v="1"/>
    <x v="1"/>
  </r>
  <r>
    <x v="3"/>
    <x v="21"/>
    <x v="0"/>
    <x v="2"/>
    <x v="7"/>
  </r>
  <r>
    <x v="3"/>
    <x v="21"/>
    <x v="0"/>
    <x v="3"/>
    <x v="7"/>
  </r>
  <r>
    <x v="3"/>
    <x v="22"/>
    <x v="0"/>
    <x v="0"/>
    <x v="42"/>
  </r>
  <r>
    <x v="3"/>
    <x v="22"/>
    <x v="0"/>
    <x v="1"/>
    <x v="1"/>
  </r>
  <r>
    <x v="3"/>
    <x v="22"/>
    <x v="0"/>
    <x v="2"/>
    <x v="13"/>
  </r>
  <r>
    <x v="3"/>
    <x v="22"/>
    <x v="0"/>
    <x v="3"/>
    <x v="4"/>
  </r>
  <r>
    <x v="3"/>
    <x v="23"/>
    <x v="0"/>
    <x v="0"/>
    <x v="44"/>
  </r>
  <r>
    <x v="3"/>
    <x v="23"/>
    <x v="0"/>
    <x v="1"/>
    <x v="1"/>
  </r>
  <r>
    <x v="3"/>
    <x v="23"/>
    <x v="0"/>
    <x v="2"/>
    <x v="7"/>
  </r>
  <r>
    <x v="3"/>
    <x v="23"/>
    <x v="0"/>
    <x v="3"/>
    <x v="45"/>
  </r>
  <r>
    <x v="3"/>
    <x v="24"/>
    <x v="0"/>
    <x v="0"/>
    <x v="7"/>
  </r>
  <r>
    <x v="3"/>
    <x v="24"/>
    <x v="0"/>
    <x v="1"/>
    <x v="1"/>
  </r>
  <r>
    <x v="3"/>
    <x v="24"/>
    <x v="0"/>
    <x v="2"/>
    <x v="1"/>
  </r>
  <r>
    <x v="3"/>
    <x v="24"/>
    <x v="0"/>
    <x v="3"/>
    <x v="7"/>
  </r>
  <r>
    <x v="3"/>
    <x v="25"/>
    <x v="0"/>
    <x v="0"/>
    <x v="191"/>
  </r>
  <r>
    <x v="3"/>
    <x v="25"/>
    <x v="0"/>
    <x v="1"/>
    <x v="1"/>
  </r>
  <r>
    <x v="3"/>
    <x v="25"/>
    <x v="0"/>
    <x v="2"/>
    <x v="7"/>
  </r>
  <r>
    <x v="3"/>
    <x v="25"/>
    <x v="0"/>
    <x v="3"/>
    <x v="153"/>
  </r>
  <r>
    <x v="3"/>
    <x v="26"/>
    <x v="0"/>
    <x v="0"/>
    <x v="192"/>
  </r>
  <r>
    <x v="3"/>
    <x v="26"/>
    <x v="0"/>
    <x v="1"/>
    <x v="10"/>
  </r>
  <r>
    <x v="3"/>
    <x v="26"/>
    <x v="0"/>
    <x v="2"/>
    <x v="10"/>
  </r>
  <r>
    <x v="3"/>
    <x v="26"/>
    <x v="1"/>
    <x v="0"/>
    <x v="189"/>
  </r>
  <r>
    <x v="3"/>
    <x v="26"/>
    <x v="1"/>
    <x v="1"/>
    <x v="25"/>
  </r>
  <r>
    <x v="3"/>
    <x v="26"/>
    <x v="1"/>
    <x v="2"/>
    <x v="193"/>
  </r>
  <r>
    <x v="3"/>
    <x v="27"/>
    <x v="0"/>
    <x v="0"/>
    <x v="130"/>
  </r>
  <r>
    <x v="3"/>
    <x v="27"/>
    <x v="0"/>
    <x v="2"/>
    <x v="130"/>
  </r>
  <r>
    <x v="3"/>
    <x v="28"/>
    <x v="0"/>
    <x v="0"/>
    <x v="6"/>
  </r>
  <r>
    <x v="3"/>
    <x v="28"/>
    <x v="0"/>
    <x v="1"/>
    <x v="15"/>
  </r>
  <r>
    <x v="3"/>
    <x v="28"/>
    <x v="0"/>
    <x v="2"/>
    <x v="45"/>
  </r>
  <r>
    <x v="3"/>
    <x v="28"/>
    <x v="0"/>
    <x v="3"/>
    <x v="0"/>
  </r>
  <r>
    <x v="3"/>
    <x v="39"/>
    <x v="0"/>
    <x v="0"/>
    <x v="4"/>
  </r>
  <r>
    <x v="3"/>
    <x v="39"/>
    <x v="0"/>
    <x v="1"/>
    <x v="14"/>
  </r>
  <r>
    <x v="3"/>
    <x v="39"/>
    <x v="0"/>
    <x v="2"/>
    <x v="1"/>
  </r>
  <r>
    <x v="3"/>
    <x v="39"/>
    <x v="0"/>
    <x v="3"/>
    <x v="14"/>
  </r>
  <r>
    <x v="3"/>
    <x v="29"/>
    <x v="0"/>
    <x v="0"/>
    <x v="194"/>
  </r>
  <r>
    <x v="3"/>
    <x v="29"/>
    <x v="0"/>
    <x v="1"/>
    <x v="51"/>
  </r>
  <r>
    <x v="3"/>
    <x v="29"/>
    <x v="0"/>
    <x v="2"/>
    <x v="195"/>
  </r>
  <r>
    <x v="3"/>
    <x v="29"/>
    <x v="0"/>
    <x v="3"/>
    <x v="196"/>
  </r>
  <r>
    <x v="3"/>
    <x v="29"/>
    <x v="1"/>
    <x v="0"/>
    <x v="57"/>
  </r>
  <r>
    <x v="3"/>
    <x v="29"/>
    <x v="1"/>
    <x v="1"/>
    <x v="45"/>
  </r>
  <r>
    <x v="3"/>
    <x v="29"/>
    <x v="1"/>
    <x v="2"/>
    <x v="1"/>
  </r>
  <r>
    <x v="3"/>
    <x v="29"/>
    <x v="1"/>
    <x v="3"/>
    <x v="132"/>
  </r>
  <r>
    <x v="3"/>
    <x v="30"/>
    <x v="0"/>
    <x v="0"/>
    <x v="2"/>
  </r>
  <r>
    <x v="3"/>
    <x v="30"/>
    <x v="0"/>
    <x v="2"/>
    <x v="2"/>
  </r>
  <r>
    <x v="3"/>
    <x v="31"/>
    <x v="0"/>
    <x v="0"/>
    <x v="44"/>
  </r>
  <r>
    <x v="3"/>
    <x v="31"/>
    <x v="0"/>
    <x v="1"/>
    <x v="1"/>
  </r>
  <r>
    <x v="3"/>
    <x v="31"/>
    <x v="0"/>
    <x v="2"/>
    <x v="44"/>
  </r>
  <r>
    <x v="3"/>
    <x v="32"/>
    <x v="0"/>
    <x v="0"/>
    <x v="197"/>
  </r>
  <r>
    <x v="3"/>
    <x v="32"/>
    <x v="0"/>
    <x v="1"/>
    <x v="198"/>
  </r>
  <r>
    <x v="3"/>
    <x v="32"/>
    <x v="0"/>
    <x v="2"/>
    <x v="199"/>
  </r>
  <r>
    <x v="3"/>
    <x v="32"/>
    <x v="0"/>
    <x v="3"/>
    <x v="200"/>
  </r>
  <r>
    <x v="3"/>
    <x v="32"/>
    <x v="1"/>
    <x v="0"/>
    <x v="166"/>
  </r>
  <r>
    <x v="3"/>
    <x v="32"/>
    <x v="1"/>
    <x v="1"/>
    <x v="201"/>
  </r>
  <r>
    <x v="3"/>
    <x v="32"/>
    <x v="1"/>
    <x v="2"/>
    <x v="202"/>
  </r>
  <r>
    <x v="3"/>
    <x v="32"/>
    <x v="1"/>
    <x v="3"/>
    <x v="203"/>
  </r>
  <r>
    <x v="3"/>
    <x v="33"/>
    <x v="0"/>
    <x v="0"/>
    <x v="45"/>
  </r>
  <r>
    <x v="3"/>
    <x v="33"/>
    <x v="0"/>
    <x v="1"/>
    <x v="1"/>
  </r>
  <r>
    <x v="3"/>
    <x v="33"/>
    <x v="0"/>
    <x v="2"/>
    <x v="45"/>
  </r>
  <r>
    <x v="3"/>
    <x v="34"/>
    <x v="0"/>
    <x v="0"/>
    <x v="204"/>
  </r>
  <r>
    <x v="3"/>
    <x v="34"/>
    <x v="0"/>
    <x v="1"/>
    <x v="1"/>
  </r>
  <r>
    <x v="3"/>
    <x v="34"/>
    <x v="0"/>
    <x v="2"/>
    <x v="1"/>
  </r>
  <r>
    <x v="3"/>
    <x v="34"/>
    <x v="0"/>
    <x v="3"/>
    <x v="205"/>
  </r>
  <r>
    <x v="3"/>
    <x v="35"/>
    <x v="0"/>
    <x v="0"/>
    <x v="167"/>
  </r>
  <r>
    <x v="3"/>
    <x v="35"/>
    <x v="0"/>
    <x v="1"/>
    <x v="206"/>
  </r>
  <r>
    <x v="3"/>
    <x v="35"/>
    <x v="0"/>
    <x v="2"/>
    <x v="1"/>
  </r>
  <r>
    <x v="3"/>
    <x v="35"/>
    <x v="0"/>
    <x v="3"/>
    <x v="207"/>
  </r>
  <r>
    <x v="3"/>
    <x v="36"/>
    <x v="0"/>
    <x v="0"/>
    <x v="199"/>
  </r>
  <r>
    <x v="3"/>
    <x v="36"/>
    <x v="0"/>
    <x v="1"/>
    <x v="77"/>
  </r>
  <r>
    <x v="3"/>
    <x v="36"/>
    <x v="0"/>
    <x v="2"/>
    <x v="1"/>
  </r>
  <r>
    <x v="3"/>
    <x v="36"/>
    <x v="0"/>
    <x v="3"/>
    <x v="208"/>
  </r>
  <r>
    <x v="3"/>
    <x v="37"/>
    <x v="0"/>
    <x v="0"/>
    <x v="209"/>
  </r>
  <r>
    <x v="3"/>
    <x v="37"/>
    <x v="0"/>
    <x v="1"/>
    <x v="25"/>
  </r>
  <r>
    <x v="3"/>
    <x v="37"/>
    <x v="0"/>
    <x v="2"/>
    <x v="1"/>
  </r>
  <r>
    <x v="3"/>
    <x v="37"/>
    <x v="1"/>
    <x v="0"/>
    <x v="100"/>
  </r>
  <r>
    <x v="3"/>
    <x v="37"/>
    <x v="1"/>
    <x v="1"/>
    <x v="1"/>
  </r>
  <r>
    <x v="3"/>
    <x v="37"/>
    <x v="1"/>
    <x v="2"/>
    <x v="15"/>
  </r>
  <r>
    <x v="3"/>
    <x v="38"/>
    <x v="0"/>
    <x v="0"/>
    <x v="210"/>
  </r>
  <r>
    <x v="3"/>
    <x v="38"/>
    <x v="0"/>
    <x v="1"/>
    <x v="7"/>
  </r>
  <r>
    <x v="3"/>
    <x v="38"/>
    <x v="0"/>
    <x v="2"/>
    <x v="211"/>
  </r>
  <r>
    <x v="3"/>
    <x v="38"/>
    <x v="0"/>
    <x v="3"/>
    <x v="101"/>
  </r>
  <r>
    <x v="4"/>
    <x v="0"/>
    <x v="0"/>
    <x v="0"/>
    <x v="109"/>
  </r>
  <r>
    <x v="4"/>
    <x v="0"/>
    <x v="0"/>
    <x v="1"/>
    <x v="1"/>
  </r>
  <r>
    <x v="4"/>
    <x v="0"/>
    <x v="0"/>
    <x v="2"/>
    <x v="1"/>
  </r>
  <r>
    <x v="4"/>
    <x v="0"/>
    <x v="0"/>
    <x v="3"/>
    <x v="157"/>
  </r>
  <r>
    <x v="4"/>
    <x v="1"/>
    <x v="0"/>
    <x v="0"/>
    <x v="45"/>
  </r>
  <r>
    <x v="4"/>
    <x v="1"/>
    <x v="0"/>
    <x v="1"/>
    <x v="101"/>
  </r>
  <r>
    <x v="4"/>
    <x v="1"/>
    <x v="0"/>
    <x v="2"/>
    <x v="15"/>
  </r>
  <r>
    <x v="4"/>
    <x v="1"/>
    <x v="0"/>
    <x v="3"/>
    <x v="58"/>
  </r>
  <r>
    <x v="4"/>
    <x v="2"/>
    <x v="0"/>
    <x v="0"/>
    <x v="56"/>
  </r>
  <r>
    <x v="4"/>
    <x v="2"/>
    <x v="0"/>
    <x v="1"/>
    <x v="1"/>
  </r>
  <r>
    <x v="4"/>
    <x v="2"/>
    <x v="0"/>
    <x v="2"/>
    <x v="56"/>
  </r>
  <r>
    <x v="4"/>
    <x v="40"/>
    <x v="0"/>
    <x v="0"/>
    <x v="25"/>
  </r>
  <r>
    <x v="4"/>
    <x v="40"/>
    <x v="0"/>
    <x v="1"/>
    <x v="1"/>
  </r>
  <r>
    <x v="4"/>
    <x v="40"/>
    <x v="0"/>
    <x v="2"/>
    <x v="1"/>
  </r>
  <r>
    <x v="4"/>
    <x v="40"/>
    <x v="1"/>
    <x v="0"/>
    <x v="20"/>
  </r>
  <r>
    <x v="4"/>
    <x v="40"/>
    <x v="1"/>
    <x v="1"/>
    <x v="1"/>
  </r>
  <r>
    <x v="4"/>
    <x v="40"/>
    <x v="1"/>
    <x v="2"/>
    <x v="25"/>
  </r>
  <r>
    <x v="4"/>
    <x v="3"/>
    <x v="0"/>
    <x v="0"/>
    <x v="212"/>
  </r>
  <r>
    <x v="4"/>
    <x v="3"/>
    <x v="0"/>
    <x v="1"/>
    <x v="1"/>
  </r>
  <r>
    <x v="4"/>
    <x v="3"/>
    <x v="0"/>
    <x v="2"/>
    <x v="212"/>
  </r>
  <r>
    <x v="4"/>
    <x v="4"/>
    <x v="0"/>
    <x v="0"/>
    <x v="146"/>
  </r>
  <r>
    <x v="4"/>
    <x v="4"/>
    <x v="0"/>
    <x v="2"/>
    <x v="146"/>
  </r>
  <r>
    <x v="4"/>
    <x v="5"/>
    <x v="0"/>
    <x v="1"/>
    <x v="1"/>
  </r>
  <r>
    <x v="4"/>
    <x v="6"/>
    <x v="0"/>
    <x v="0"/>
    <x v="45"/>
  </r>
  <r>
    <x v="4"/>
    <x v="6"/>
    <x v="0"/>
    <x v="1"/>
    <x v="1"/>
  </r>
  <r>
    <x v="4"/>
    <x v="6"/>
    <x v="0"/>
    <x v="2"/>
    <x v="1"/>
  </r>
  <r>
    <x v="4"/>
    <x v="6"/>
    <x v="0"/>
    <x v="3"/>
    <x v="45"/>
  </r>
  <r>
    <x v="4"/>
    <x v="7"/>
    <x v="0"/>
    <x v="0"/>
    <x v="107"/>
  </r>
  <r>
    <x v="4"/>
    <x v="7"/>
    <x v="0"/>
    <x v="1"/>
    <x v="10"/>
  </r>
  <r>
    <x v="4"/>
    <x v="7"/>
    <x v="0"/>
    <x v="2"/>
    <x v="1"/>
  </r>
  <r>
    <x v="4"/>
    <x v="7"/>
    <x v="1"/>
    <x v="0"/>
    <x v="12"/>
  </r>
  <r>
    <x v="4"/>
    <x v="7"/>
    <x v="1"/>
    <x v="1"/>
    <x v="1"/>
  </r>
  <r>
    <x v="4"/>
    <x v="7"/>
    <x v="1"/>
    <x v="2"/>
    <x v="10"/>
  </r>
  <r>
    <x v="4"/>
    <x v="8"/>
    <x v="0"/>
    <x v="0"/>
    <x v="172"/>
  </r>
  <r>
    <x v="4"/>
    <x v="8"/>
    <x v="0"/>
    <x v="1"/>
    <x v="213"/>
  </r>
  <r>
    <x v="4"/>
    <x v="8"/>
    <x v="0"/>
    <x v="2"/>
    <x v="181"/>
  </r>
  <r>
    <x v="4"/>
    <x v="8"/>
    <x v="1"/>
    <x v="0"/>
    <x v="202"/>
  </r>
  <r>
    <x v="4"/>
    <x v="8"/>
    <x v="1"/>
    <x v="1"/>
    <x v="1"/>
  </r>
  <r>
    <x v="4"/>
    <x v="8"/>
    <x v="1"/>
    <x v="2"/>
    <x v="214"/>
  </r>
  <r>
    <x v="4"/>
    <x v="9"/>
    <x v="0"/>
    <x v="0"/>
    <x v="7"/>
  </r>
  <r>
    <x v="4"/>
    <x v="9"/>
    <x v="0"/>
    <x v="1"/>
    <x v="1"/>
  </r>
  <r>
    <x v="4"/>
    <x v="9"/>
    <x v="0"/>
    <x v="2"/>
    <x v="14"/>
  </r>
  <r>
    <x v="4"/>
    <x v="9"/>
    <x v="0"/>
    <x v="3"/>
    <x v="14"/>
  </r>
  <r>
    <x v="4"/>
    <x v="10"/>
    <x v="0"/>
    <x v="0"/>
    <x v="14"/>
  </r>
  <r>
    <x v="4"/>
    <x v="10"/>
    <x v="0"/>
    <x v="1"/>
    <x v="174"/>
  </r>
  <r>
    <x v="4"/>
    <x v="10"/>
    <x v="0"/>
    <x v="2"/>
    <x v="215"/>
  </r>
  <r>
    <x v="4"/>
    <x v="10"/>
    <x v="0"/>
    <x v="3"/>
    <x v="216"/>
  </r>
  <r>
    <x v="4"/>
    <x v="41"/>
    <x v="0"/>
    <x v="0"/>
    <x v="181"/>
  </r>
  <r>
    <x v="4"/>
    <x v="41"/>
    <x v="0"/>
    <x v="1"/>
    <x v="1"/>
  </r>
  <r>
    <x v="4"/>
    <x v="41"/>
    <x v="0"/>
    <x v="2"/>
    <x v="1"/>
  </r>
  <r>
    <x v="4"/>
    <x v="41"/>
    <x v="1"/>
    <x v="0"/>
    <x v="10"/>
  </r>
  <r>
    <x v="4"/>
    <x v="41"/>
    <x v="1"/>
    <x v="1"/>
    <x v="1"/>
  </r>
  <r>
    <x v="4"/>
    <x v="41"/>
    <x v="1"/>
    <x v="2"/>
    <x v="1"/>
  </r>
  <r>
    <x v="4"/>
    <x v="11"/>
    <x v="0"/>
    <x v="0"/>
    <x v="217"/>
  </r>
  <r>
    <x v="4"/>
    <x v="11"/>
    <x v="0"/>
    <x v="1"/>
    <x v="14"/>
  </r>
  <r>
    <x v="4"/>
    <x v="11"/>
    <x v="0"/>
    <x v="2"/>
    <x v="218"/>
  </r>
  <r>
    <x v="4"/>
    <x v="11"/>
    <x v="0"/>
    <x v="3"/>
    <x v="7"/>
  </r>
  <r>
    <x v="4"/>
    <x v="11"/>
    <x v="1"/>
    <x v="0"/>
    <x v="219"/>
  </r>
  <r>
    <x v="4"/>
    <x v="11"/>
    <x v="1"/>
    <x v="1"/>
    <x v="14"/>
  </r>
  <r>
    <x v="4"/>
    <x v="11"/>
    <x v="1"/>
    <x v="2"/>
    <x v="220"/>
  </r>
  <r>
    <x v="4"/>
    <x v="11"/>
    <x v="1"/>
    <x v="3"/>
    <x v="7"/>
  </r>
  <r>
    <x v="4"/>
    <x v="12"/>
    <x v="0"/>
    <x v="0"/>
    <x v="221"/>
  </r>
  <r>
    <x v="4"/>
    <x v="12"/>
    <x v="0"/>
    <x v="1"/>
    <x v="25"/>
  </r>
  <r>
    <x v="4"/>
    <x v="12"/>
    <x v="0"/>
    <x v="2"/>
    <x v="10"/>
  </r>
  <r>
    <x v="4"/>
    <x v="12"/>
    <x v="1"/>
    <x v="0"/>
    <x v="222"/>
  </r>
  <r>
    <x v="4"/>
    <x v="12"/>
    <x v="1"/>
    <x v="1"/>
    <x v="181"/>
  </r>
  <r>
    <x v="4"/>
    <x v="12"/>
    <x v="1"/>
    <x v="2"/>
    <x v="223"/>
  </r>
  <r>
    <x v="4"/>
    <x v="13"/>
    <x v="0"/>
    <x v="0"/>
    <x v="224"/>
  </r>
  <r>
    <x v="4"/>
    <x v="13"/>
    <x v="0"/>
    <x v="1"/>
    <x v="131"/>
  </r>
  <r>
    <x v="4"/>
    <x v="13"/>
    <x v="0"/>
    <x v="2"/>
    <x v="25"/>
  </r>
  <r>
    <x v="4"/>
    <x v="13"/>
    <x v="0"/>
    <x v="3"/>
    <x v="225"/>
  </r>
  <r>
    <x v="4"/>
    <x v="13"/>
    <x v="1"/>
    <x v="0"/>
    <x v="130"/>
  </r>
  <r>
    <x v="4"/>
    <x v="13"/>
    <x v="1"/>
    <x v="1"/>
    <x v="146"/>
  </r>
  <r>
    <x v="4"/>
    <x v="13"/>
    <x v="1"/>
    <x v="2"/>
    <x v="107"/>
  </r>
  <r>
    <x v="4"/>
    <x v="13"/>
    <x v="1"/>
    <x v="3"/>
    <x v="123"/>
  </r>
  <r>
    <x v="4"/>
    <x v="14"/>
    <x v="0"/>
    <x v="0"/>
    <x v="33"/>
  </r>
  <r>
    <x v="4"/>
    <x v="14"/>
    <x v="0"/>
    <x v="1"/>
    <x v="1"/>
  </r>
  <r>
    <x v="4"/>
    <x v="14"/>
    <x v="0"/>
    <x v="2"/>
    <x v="14"/>
  </r>
  <r>
    <x v="4"/>
    <x v="14"/>
    <x v="0"/>
    <x v="3"/>
    <x v="13"/>
  </r>
  <r>
    <x v="4"/>
    <x v="15"/>
    <x v="0"/>
    <x v="1"/>
    <x v="1"/>
  </r>
  <r>
    <x v="4"/>
    <x v="16"/>
    <x v="0"/>
    <x v="0"/>
    <x v="14"/>
  </r>
  <r>
    <x v="4"/>
    <x v="16"/>
    <x v="0"/>
    <x v="1"/>
    <x v="1"/>
  </r>
  <r>
    <x v="4"/>
    <x v="16"/>
    <x v="0"/>
    <x v="2"/>
    <x v="1"/>
  </r>
  <r>
    <x v="4"/>
    <x v="16"/>
    <x v="1"/>
    <x v="0"/>
    <x v="10"/>
  </r>
  <r>
    <x v="4"/>
    <x v="16"/>
    <x v="1"/>
    <x v="1"/>
    <x v="1"/>
  </r>
  <r>
    <x v="4"/>
    <x v="16"/>
    <x v="1"/>
    <x v="2"/>
    <x v="1"/>
  </r>
  <r>
    <x v="4"/>
    <x v="17"/>
    <x v="0"/>
    <x v="0"/>
    <x v="0"/>
  </r>
  <r>
    <x v="4"/>
    <x v="17"/>
    <x v="0"/>
    <x v="1"/>
    <x v="1"/>
  </r>
  <r>
    <x v="4"/>
    <x v="17"/>
    <x v="0"/>
    <x v="2"/>
    <x v="13"/>
  </r>
  <r>
    <x v="4"/>
    <x v="17"/>
    <x v="0"/>
    <x v="3"/>
    <x v="131"/>
  </r>
  <r>
    <x v="4"/>
    <x v="18"/>
    <x v="0"/>
    <x v="0"/>
    <x v="226"/>
  </r>
  <r>
    <x v="4"/>
    <x v="18"/>
    <x v="0"/>
    <x v="1"/>
    <x v="227"/>
  </r>
  <r>
    <x v="4"/>
    <x v="18"/>
    <x v="0"/>
    <x v="2"/>
    <x v="228"/>
  </r>
  <r>
    <x v="4"/>
    <x v="18"/>
    <x v="0"/>
    <x v="3"/>
    <x v="229"/>
  </r>
  <r>
    <x v="4"/>
    <x v="18"/>
    <x v="1"/>
    <x v="0"/>
    <x v="230"/>
  </r>
  <r>
    <x v="4"/>
    <x v="18"/>
    <x v="1"/>
    <x v="1"/>
    <x v="20"/>
  </r>
  <r>
    <x v="4"/>
    <x v="18"/>
    <x v="1"/>
    <x v="2"/>
    <x v="54"/>
  </r>
  <r>
    <x v="4"/>
    <x v="18"/>
    <x v="1"/>
    <x v="3"/>
    <x v="231"/>
  </r>
  <r>
    <x v="4"/>
    <x v="19"/>
    <x v="0"/>
    <x v="0"/>
    <x v="103"/>
  </r>
  <r>
    <x v="4"/>
    <x v="19"/>
    <x v="0"/>
    <x v="2"/>
    <x v="103"/>
  </r>
  <r>
    <x v="4"/>
    <x v="20"/>
    <x v="0"/>
    <x v="0"/>
    <x v="232"/>
  </r>
  <r>
    <x v="4"/>
    <x v="20"/>
    <x v="0"/>
    <x v="1"/>
    <x v="15"/>
  </r>
  <r>
    <x v="4"/>
    <x v="20"/>
    <x v="0"/>
    <x v="2"/>
    <x v="0"/>
  </r>
  <r>
    <x v="4"/>
    <x v="20"/>
    <x v="0"/>
    <x v="3"/>
    <x v="5"/>
  </r>
  <r>
    <x v="4"/>
    <x v="21"/>
    <x v="0"/>
    <x v="0"/>
    <x v="43"/>
  </r>
  <r>
    <x v="4"/>
    <x v="21"/>
    <x v="0"/>
    <x v="1"/>
    <x v="15"/>
  </r>
  <r>
    <x v="4"/>
    <x v="21"/>
    <x v="0"/>
    <x v="2"/>
    <x v="45"/>
  </r>
  <r>
    <x v="4"/>
    <x v="21"/>
    <x v="0"/>
    <x v="3"/>
    <x v="44"/>
  </r>
  <r>
    <x v="4"/>
    <x v="22"/>
    <x v="0"/>
    <x v="0"/>
    <x v="4"/>
  </r>
  <r>
    <x v="4"/>
    <x v="22"/>
    <x v="0"/>
    <x v="1"/>
    <x v="1"/>
  </r>
  <r>
    <x v="4"/>
    <x v="22"/>
    <x v="0"/>
    <x v="2"/>
    <x v="13"/>
  </r>
  <r>
    <x v="4"/>
    <x v="22"/>
    <x v="0"/>
    <x v="3"/>
    <x v="58"/>
  </r>
  <r>
    <x v="4"/>
    <x v="23"/>
    <x v="0"/>
    <x v="0"/>
    <x v="45"/>
  </r>
  <r>
    <x v="4"/>
    <x v="23"/>
    <x v="0"/>
    <x v="1"/>
    <x v="1"/>
  </r>
  <r>
    <x v="4"/>
    <x v="23"/>
    <x v="0"/>
    <x v="2"/>
    <x v="14"/>
  </r>
  <r>
    <x v="4"/>
    <x v="23"/>
    <x v="0"/>
    <x v="3"/>
    <x v="7"/>
  </r>
  <r>
    <x v="4"/>
    <x v="24"/>
    <x v="0"/>
    <x v="0"/>
    <x v="33"/>
  </r>
  <r>
    <x v="4"/>
    <x v="24"/>
    <x v="0"/>
    <x v="1"/>
    <x v="1"/>
  </r>
  <r>
    <x v="4"/>
    <x v="24"/>
    <x v="0"/>
    <x v="2"/>
    <x v="1"/>
  </r>
  <r>
    <x v="4"/>
    <x v="24"/>
    <x v="0"/>
    <x v="3"/>
    <x v="33"/>
  </r>
  <r>
    <x v="4"/>
    <x v="25"/>
    <x v="0"/>
    <x v="0"/>
    <x v="233"/>
  </r>
  <r>
    <x v="4"/>
    <x v="25"/>
    <x v="0"/>
    <x v="1"/>
    <x v="44"/>
  </r>
  <r>
    <x v="4"/>
    <x v="25"/>
    <x v="0"/>
    <x v="2"/>
    <x v="33"/>
  </r>
  <r>
    <x v="4"/>
    <x v="25"/>
    <x v="0"/>
    <x v="3"/>
    <x v="110"/>
  </r>
  <r>
    <x v="4"/>
    <x v="26"/>
    <x v="0"/>
    <x v="0"/>
    <x v="134"/>
  </r>
  <r>
    <x v="4"/>
    <x v="26"/>
    <x v="0"/>
    <x v="1"/>
    <x v="10"/>
  </r>
  <r>
    <x v="4"/>
    <x v="26"/>
    <x v="0"/>
    <x v="2"/>
    <x v="181"/>
  </r>
  <r>
    <x v="4"/>
    <x v="26"/>
    <x v="1"/>
    <x v="0"/>
    <x v="234"/>
  </r>
  <r>
    <x v="4"/>
    <x v="26"/>
    <x v="1"/>
    <x v="1"/>
    <x v="25"/>
  </r>
  <r>
    <x v="4"/>
    <x v="26"/>
    <x v="1"/>
    <x v="2"/>
    <x v="156"/>
  </r>
  <r>
    <x v="4"/>
    <x v="27"/>
    <x v="0"/>
    <x v="0"/>
    <x v="30"/>
  </r>
  <r>
    <x v="4"/>
    <x v="27"/>
    <x v="0"/>
    <x v="2"/>
    <x v="30"/>
  </r>
  <r>
    <x v="4"/>
    <x v="28"/>
    <x v="0"/>
    <x v="0"/>
    <x v="6"/>
  </r>
  <r>
    <x v="4"/>
    <x v="28"/>
    <x v="0"/>
    <x v="1"/>
    <x v="1"/>
  </r>
  <r>
    <x v="4"/>
    <x v="28"/>
    <x v="0"/>
    <x v="2"/>
    <x v="45"/>
  </r>
  <r>
    <x v="4"/>
    <x v="28"/>
    <x v="0"/>
    <x v="3"/>
    <x v="0"/>
  </r>
  <r>
    <x v="4"/>
    <x v="39"/>
    <x v="0"/>
    <x v="0"/>
    <x v="44"/>
  </r>
  <r>
    <x v="4"/>
    <x v="39"/>
    <x v="0"/>
    <x v="1"/>
    <x v="101"/>
  </r>
  <r>
    <x v="4"/>
    <x v="39"/>
    <x v="0"/>
    <x v="2"/>
    <x v="15"/>
  </r>
  <r>
    <x v="4"/>
    <x v="39"/>
    <x v="0"/>
    <x v="3"/>
    <x v="4"/>
  </r>
  <r>
    <x v="4"/>
    <x v="29"/>
    <x v="0"/>
    <x v="0"/>
    <x v="235"/>
  </r>
  <r>
    <x v="4"/>
    <x v="29"/>
    <x v="0"/>
    <x v="1"/>
    <x v="160"/>
  </r>
  <r>
    <x v="4"/>
    <x v="29"/>
    <x v="0"/>
    <x v="2"/>
    <x v="236"/>
  </r>
  <r>
    <x v="4"/>
    <x v="29"/>
    <x v="0"/>
    <x v="3"/>
    <x v="237"/>
  </r>
  <r>
    <x v="4"/>
    <x v="29"/>
    <x v="1"/>
    <x v="0"/>
    <x v="238"/>
  </r>
  <r>
    <x v="4"/>
    <x v="29"/>
    <x v="1"/>
    <x v="1"/>
    <x v="239"/>
  </r>
  <r>
    <x v="4"/>
    <x v="29"/>
    <x v="1"/>
    <x v="2"/>
    <x v="15"/>
  </r>
  <r>
    <x v="4"/>
    <x v="29"/>
    <x v="1"/>
    <x v="3"/>
    <x v="6"/>
  </r>
  <r>
    <x v="4"/>
    <x v="30"/>
    <x v="0"/>
    <x v="0"/>
    <x v="131"/>
  </r>
  <r>
    <x v="4"/>
    <x v="30"/>
    <x v="0"/>
    <x v="2"/>
    <x v="131"/>
  </r>
  <r>
    <x v="4"/>
    <x v="31"/>
    <x v="0"/>
    <x v="0"/>
    <x v="44"/>
  </r>
  <r>
    <x v="4"/>
    <x v="31"/>
    <x v="0"/>
    <x v="1"/>
    <x v="1"/>
  </r>
  <r>
    <x v="4"/>
    <x v="31"/>
    <x v="0"/>
    <x v="2"/>
    <x v="44"/>
  </r>
  <r>
    <x v="4"/>
    <x v="32"/>
    <x v="0"/>
    <x v="0"/>
    <x v="240"/>
  </r>
  <r>
    <x v="4"/>
    <x v="32"/>
    <x v="0"/>
    <x v="1"/>
    <x v="199"/>
  </r>
  <r>
    <x v="4"/>
    <x v="32"/>
    <x v="0"/>
    <x v="2"/>
    <x v="241"/>
  </r>
  <r>
    <x v="4"/>
    <x v="32"/>
    <x v="0"/>
    <x v="3"/>
    <x v="242"/>
  </r>
  <r>
    <x v="4"/>
    <x v="32"/>
    <x v="1"/>
    <x v="0"/>
    <x v="243"/>
  </r>
  <r>
    <x v="4"/>
    <x v="32"/>
    <x v="1"/>
    <x v="1"/>
    <x v="244"/>
  </r>
  <r>
    <x v="4"/>
    <x v="32"/>
    <x v="1"/>
    <x v="2"/>
    <x v="245"/>
  </r>
  <r>
    <x v="4"/>
    <x v="32"/>
    <x v="1"/>
    <x v="3"/>
    <x v="246"/>
  </r>
  <r>
    <x v="4"/>
    <x v="42"/>
    <x v="0"/>
    <x v="0"/>
    <x v="14"/>
  </r>
  <r>
    <x v="4"/>
    <x v="42"/>
    <x v="0"/>
    <x v="1"/>
    <x v="1"/>
  </r>
  <r>
    <x v="4"/>
    <x v="42"/>
    <x v="0"/>
    <x v="2"/>
    <x v="10"/>
  </r>
  <r>
    <x v="4"/>
    <x v="42"/>
    <x v="1"/>
    <x v="0"/>
    <x v="9"/>
  </r>
  <r>
    <x v="4"/>
    <x v="42"/>
    <x v="1"/>
    <x v="1"/>
    <x v="10"/>
  </r>
  <r>
    <x v="4"/>
    <x v="42"/>
    <x v="1"/>
    <x v="2"/>
    <x v="39"/>
  </r>
  <r>
    <x v="4"/>
    <x v="33"/>
    <x v="0"/>
    <x v="0"/>
    <x v="3"/>
  </r>
  <r>
    <x v="4"/>
    <x v="33"/>
    <x v="0"/>
    <x v="1"/>
    <x v="1"/>
  </r>
  <r>
    <x v="4"/>
    <x v="33"/>
    <x v="0"/>
    <x v="2"/>
    <x v="3"/>
  </r>
  <r>
    <x v="4"/>
    <x v="34"/>
    <x v="0"/>
    <x v="0"/>
    <x v="247"/>
  </r>
  <r>
    <x v="4"/>
    <x v="34"/>
    <x v="0"/>
    <x v="1"/>
    <x v="44"/>
  </r>
  <r>
    <x v="4"/>
    <x v="34"/>
    <x v="0"/>
    <x v="2"/>
    <x v="1"/>
  </r>
  <r>
    <x v="4"/>
    <x v="34"/>
    <x v="0"/>
    <x v="3"/>
    <x v="76"/>
  </r>
  <r>
    <x v="4"/>
    <x v="35"/>
    <x v="0"/>
    <x v="0"/>
    <x v="248"/>
  </r>
  <r>
    <x v="4"/>
    <x v="35"/>
    <x v="0"/>
    <x v="1"/>
    <x v="169"/>
  </r>
  <r>
    <x v="4"/>
    <x v="35"/>
    <x v="0"/>
    <x v="2"/>
    <x v="1"/>
  </r>
  <r>
    <x v="4"/>
    <x v="35"/>
    <x v="0"/>
    <x v="3"/>
    <x v="63"/>
  </r>
  <r>
    <x v="4"/>
    <x v="36"/>
    <x v="0"/>
    <x v="0"/>
    <x v="71"/>
  </r>
  <r>
    <x v="4"/>
    <x v="36"/>
    <x v="0"/>
    <x v="1"/>
    <x v="71"/>
  </r>
  <r>
    <x v="4"/>
    <x v="36"/>
    <x v="0"/>
    <x v="2"/>
    <x v="1"/>
  </r>
  <r>
    <x v="4"/>
    <x v="36"/>
    <x v="0"/>
    <x v="3"/>
    <x v="249"/>
  </r>
  <r>
    <x v="4"/>
    <x v="37"/>
    <x v="0"/>
    <x v="0"/>
    <x v="250"/>
  </r>
  <r>
    <x v="4"/>
    <x v="37"/>
    <x v="0"/>
    <x v="1"/>
    <x v="14"/>
  </r>
  <r>
    <x v="4"/>
    <x v="37"/>
    <x v="0"/>
    <x v="2"/>
    <x v="10"/>
  </r>
  <r>
    <x v="4"/>
    <x v="37"/>
    <x v="1"/>
    <x v="0"/>
    <x v="73"/>
  </r>
  <r>
    <x v="4"/>
    <x v="37"/>
    <x v="1"/>
    <x v="1"/>
    <x v="1"/>
  </r>
  <r>
    <x v="4"/>
    <x v="37"/>
    <x v="1"/>
    <x v="2"/>
    <x v="140"/>
  </r>
  <r>
    <x v="4"/>
    <x v="38"/>
    <x v="0"/>
    <x v="0"/>
    <x v="210"/>
  </r>
  <r>
    <x v="4"/>
    <x v="38"/>
    <x v="0"/>
    <x v="1"/>
    <x v="0"/>
  </r>
  <r>
    <x v="4"/>
    <x v="38"/>
    <x v="0"/>
    <x v="2"/>
    <x v="251"/>
  </r>
  <r>
    <x v="4"/>
    <x v="38"/>
    <x v="0"/>
    <x v="3"/>
    <x v="14"/>
  </r>
  <r>
    <x v="5"/>
    <x v="0"/>
    <x v="0"/>
    <x v="0"/>
    <x v="48"/>
  </r>
  <r>
    <x v="5"/>
    <x v="0"/>
    <x v="0"/>
    <x v="1"/>
    <x v="1"/>
  </r>
  <r>
    <x v="5"/>
    <x v="0"/>
    <x v="0"/>
    <x v="2"/>
    <x v="1"/>
  </r>
  <r>
    <x v="5"/>
    <x v="0"/>
    <x v="0"/>
    <x v="3"/>
    <x v="252"/>
  </r>
  <r>
    <x v="5"/>
    <x v="1"/>
    <x v="0"/>
    <x v="0"/>
    <x v="2"/>
  </r>
  <r>
    <x v="5"/>
    <x v="1"/>
    <x v="0"/>
    <x v="1"/>
    <x v="101"/>
  </r>
  <r>
    <x v="5"/>
    <x v="1"/>
    <x v="0"/>
    <x v="2"/>
    <x v="15"/>
  </r>
  <r>
    <x v="5"/>
    <x v="1"/>
    <x v="0"/>
    <x v="3"/>
    <x v="79"/>
  </r>
  <r>
    <x v="5"/>
    <x v="2"/>
    <x v="0"/>
    <x v="0"/>
    <x v="157"/>
  </r>
  <r>
    <x v="5"/>
    <x v="2"/>
    <x v="0"/>
    <x v="1"/>
    <x v="1"/>
  </r>
  <r>
    <x v="5"/>
    <x v="2"/>
    <x v="0"/>
    <x v="2"/>
    <x v="132"/>
  </r>
  <r>
    <x v="5"/>
    <x v="40"/>
    <x v="0"/>
    <x v="0"/>
    <x v="14"/>
  </r>
  <r>
    <x v="5"/>
    <x v="40"/>
    <x v="0"/>
    <x v="1"/>
    <x v="1"/>
  </r>
  <r>
    <x v="5"/>
    <x v="40"/>
    <x v="0"/>
    <x v="2"/>
    <x v="1"/>
  </r>
  <r>
    <x v="5"/>
    <x v="40"/>
    <x v="1"/>
    <x v="0"/>
    <x v="214"/>
  </r>
  <r>
    <x v="5"/>
    <x v="40"/>
    <x v="1"/>
    <x v="1"/>
    <x v="1"/>
  </r>
  <r>
    <x v="5"/>
    <x v="40"/>
    <x v="1"/>
    <x v="2"/>
    <x v="10"/>
  </r>
  <r>
    <x v="5"/>
    <x v="3"/>
    <x v="0"/>
    <x v="0"/>
    <x v="56"/>
  </r>
  <r>
    <x v="5"/>
    <x v="3"/>
    <x v="0"/>
    <x v="1"/>
    <x v="1"/>
  </r>
  <r>
    <x v="5"/>
    <x v="3"/>
    <x v="0"/>
    <x v="2"/>
    <x v="56"/>
  </r>
  <r>
    <x v="5"/>
    <x v="4"/>
    <x v="0"/>
    <x v="0"/>
    <x v="152"/>
  </r>
  <r>
    <x v="5"/>
    <x v="4"/>
    <x v="0"/>
    <x v="2"/>
    <x v="152"/>
  </r>
  <r>
    <x v="5"/>
    <x v="5"/>
    <x v="0"/>
    <x v="1"/>
    <x v="1"/>
  </r>
  <r>
    <x v="5"/>
    <x v="6"/>
    <x v="0"/>
    <x v="0"/>
    <x v="45"/>
  </r>
  <r>
    <x v="5"/>
    <x v="6"/>
    <x v="0"/>
    <x v="1"/>
    <x v="1"/>
  </r>
  <r>
    <x v="5"/>
    <x v="6"/>
    <x v="0"/>
    <x v="2"/>
    <x v="1"/>
  </r>
  <r>
    <x v="5"/>
    <x v="6"/>
    <x v="0"/>
    <x v="3"/>
    <x v="33"/>
  </r>
  <r>
    <x v="5"/>
    <x v="7"/>
    <x v="0"/>
    <x v="0"/>
    <x v="107"/>
  </r>
  <r>
    <x v="5"/>
    <x v="7"/>
    <x v="0"/>
    <x v="1"/>
    <x v="1"/>
  </r>
  <r>
    <x v="5"/>
    <x v="7"/>
    <x v="0"/>
    <x v="2"/>
    <x v="8"/>
  </r>
  <r>
    <x v="5"/>
    <x v="7"/>
    <x v="1"/>
    <x v="0"/>
    <x v="253"/>
  </r>
  <r>
    <x v="5"/>
    <x v="7"/>
    <x v="1"/>
    <x v="1"/>
    <x v="1"/>
  </r>
  <r>
    <x v="5"/>
    <x v="7"/>
    <x v="1"/>
    <x v="2"/>
    <x v="10"/>
  </r>
  <r>
    <x v="5"/>
    <x v="8"/>
    <x v="0"/>
    <x v="0"/>
    <x v="58"/>
  </r>
  <r>
    <x v="5"/>
    <x v="8"/>
    <x v="0"/>
    <x v="1"/>
    <x v="218"/>
  </r>
  <r>
    <x v="5"/>
    <x v="8"/>
    <x v="0"/>
    <x v="2"/>
    <x v="1"/>
  </r>
  <r>
    <x v="5"/>
    <x v="8"/>
    <x v="1"/>
    <x v="0"/>
    <x v="80"/>
  </r>
  <r>
    <x v="5"/>
    <x v="8"/>
    <x v="1"/>
    <x v="1"/>
    <x v="10"/>
  </r>
  <r>
    <x v="5"/>
    <x v="8"/>
    <x v="1"/>
    <x v="2"/>
    <x v="107"/>
  </r>
  <r>
    <x v="5"/>
    <x v="9"/>
    <x v="0"/>
    <x v="0"/>
    <x v="33"/>
  </r>
  <r>
    <x v="5"/>
    <x v="9"/>
    <x v="0"/>
    <x v="1"/>
    <x v="15"/>
  </r>
  <r>
    <x v="5"/>
    <x v="9"/>
    <x v="0"/>
    <x v="2"/>
    <x v="15"/>
  </r>
  <r>
    <x v="5"/>
    <x v="9"/>
    <x v="0"/>
    <x v="3"/>
    <x v="33"/>
  </r>
  <r>
    <x v="5"/>
    <x v="10"/>
    <x v="0"/>
    <x v="0"/>
    <x v="254"/>
  </r>
  <r>
    <x v="5"/>
    <x v="10"/>
    <x v="0"/>
    <x v="1"/>
    <x v="255"/>
  </r>
  <r>
    <x v="5"/>
    <x v="10"/>
    <x v="0"/>
    <x v="2"/>
    <x v="256"/>
  </r>
  <r>
    <x v="5"/>
    <x v="10"/>
    <x v="0"/>
    <x v="3"/>
    <x v="257"/>
  </r>
  <r>
    <x v="5"/>
    <x v="41"/>
    <x v="0"/>
    <x v="0"/>
    <x v="25"/>
  </r>
  <r>
    <x v="5"/>
    <x v="41"/>
    <x v="0"/>
    <x v="1"/>
    <x v="10"/>
  </r>
  <r>
    <x v="5"/>
    <x v="41"/>
    <x v="0"/>
    <x v="2"/>
    <x v="1"/>
  </r>
  <r>
    <x v="5"/>
    <x v="41"/>
    <x v="1"/>
    <x v="0"/>
    <x v="193"/>
  </r>
  <r>
    <x v="5"/>
    <x v="41"/>
    <x v="1"/>
    <x v="1"/>
    <x v="10"/>
  </r>
  <r>
    <x v="5"/>
    <x v="41"/>
    <x v="1"/>
    <x v="2"/>
    <x v="1"/>
  </r>
  <r>
    <x v="5"/>
    <x v="11"/>
    <x v="0"/>
    <x v="0"/>
    <x v="258"/>
  </r>
  <r>
    <x v="5"/>
    <x v="11"/>
    <x v="0"/>
    <x v="1"/>
    <x v="107"/>
  </r>
  <r>
    <x v="5"/>
    <x v="11"/>
    <x v="0"/>
    <x v="2"/>
    <x v="20"/>
  </r>
  <r>
    <x v="5"/>
    <x v="11"/>
    <x v="0"/>
    <x v="3"/>
    <x v="11"/>
  </r>
  <r>
    <x v="5"/>
    <x v="11"/>
    <x v="1"/>
    <x v="0"/>
    <x v="19"/>
  </r>
  <r>
    <x v="5"/>
    <x v="11"/>
    <x v="1"/>
    <x v="1"/>
    <x v="193"/>
  </r>
  <r>
    <x v="5"/>
    <x v="11"/>
    <x v="1"/>
    <x v="2"/>
    <x v="259"/>
  </r>
  <r>
    <x v="5"/>
    <x v="11"/>
    <x v="1"/>
    <x v="3"/>
    <x v="107"/>
  </r>
  <r>
    <x v="5"/>
    <x v="12"/>
    <x v="0"/>
    <x v="0"/>
    <x v="260"/>
  </r>
  <r>
    <x v="5"/>
    <x v="12"/>
    <x v="0"/>
    <x v="1"/>
    <x v="25"/>
  </r>
  <r>
    <x v="5"/>
    <x v="12"/>
    <x v="0"/>
    <x v="2"/>
    <x v="10"/>
  </r>
  <r>
    <x v="5"/>
    <x v="12"/>
    <x v="1"/>
    <x v="0"/>
    <x v="232"/>
  </r>
  <r>
    <x v="5"/>
    <x v="12"/>
    <x v="1"/>
    <x v="1"/>
    <x v="15"/>
  </r>
  <r>
    <x v="5"/>
    <x v="12"/>
    <x v="1"/>
    <x v="2"/>
    <x v="43"/>
  </r>
  <r>
    <x v="5"/>
    <x v="13"/>
    <x v="0"/>
    <x v="0"/>
    <x v="65"/>
  </r>
  <r>
    <x v="5"/>
    <x v="13"/>
    <x v="0"/>
    <x v="1"/>
    <x v="79"/>
  </r>
  <r>
    <x v="5"/>
    <x v="13"/>
    <x v="0"/>
    <x v="2"/>
    <x v="10"/>
  </r>
  <r>
    <x v="5"/>
    <x v="13"/>
    <x v="0"/>
    <x v="3"/>
    <x v="261"/>
  </r>
  <r>
    <x v="5"/>
    <x v="13"/>
    <x v="1"/>
    <x v="0"/>
    <x v="130"/>
  </r>
  <r>
    <x v="5"/>
    <x v="13"/>
    <x v="1"/>
    <x v="1"/>
    <x v="262"/>
  </r>
  <r>
    <x v="5"/>
    <x v="13"/>
    <x v="1"/>
    <x v="2"/>
    <x v="25"/>
  </r>
  <r>
    <x v="5"/>
    <x v="13"/>
    <x v="1"/>
    <x v="3"/>
    <x v="32"/>
  </r>
  <r>
    <x v="5"/>
    <x v="14"/>
    <x v="0"/>
    <x v="0"/>
    <x v="44"/>
  </r>
  <r>
    <x v="5"/>
    <x v="14"/>
    <x v="0"/>
    <x v="1"/>
    <x v="1"/>
  </r>
  <r>
    <x v="5"/>
    <x v="14"/>
    <x v="0"/>
    <x v="2"/>
    <x v="7"/>
  </r>
  <r>
    <x v="5"/>
    <x v="14"/>
    <x v="0"/>
    <x v="3"/>
    <x v="45"/>
  </r>
  <r>
    <x v="5"/>
    <x v="15"/>
    <x v="0"/>
    <x v="1"/>
    <x v="1"/>
  </r>
  <r>
    <x v="5"/>
    <x v="16"/>
    <x v="0"/>
    <x v="0"/>
    <x v="193"/>
  </r>
  <r>
    <x v="5"/>
    <x v="16"/>
    <x v="0"/>
    <x v="1"/>
    <x v="1"/>
  </r>
  <r>
    <x v="5"/>
    <x v="16"/>
    <x v="0"/>
    <x v="2"/>
    <x v="1"/>
  </r>
  <r>
    <x v="5"/>
    <x v="16"/>
    <x v="1"/>
    <x v="0"/>
    <x v="10"/>
  </r>
  <r>
    <x v="5"/>
    <x v="16"/>
    <x v="1"/>
    <x v="1"/>
    <x v="1"/>
  </r>
  <r>
    <x v="5"/>
    <x v="16"/>
    <x v="1"/>
    <x v="2"/>
    <x v="1"/>
  </r>
  <r>
    <x v="5"/>
    <x v="17"/>
    <x v="0"/>
    <x v="0"/>
    <x v="43"/>
  </r>
  <r>
    <x v="5"/>
    <x v="17"/>
    <x v="0"/>
    <x v="1"/>
    <x v="15"/>
  </r>
  <r>
    <x v="5"/>
    <x v="17"/>
    <x v="0"/>
    <x v="2"/>
    <x v="46"/>
  </r>
  <r>
    <x v="5"/>
    <x v="17"/>
    <x v="0"/>
    <x v="3"/>
    <x v="44"/>
  </r>
  <r>
    <x v="5"/>
    <x v="18"/>
    <x v="0"/>
    <x v="0"/>
    <x v="263"/>
  </r>
  <r>
    <x v="5"/>
    <x v="18"/>
    <x v="0"/>
    <x v="1"/>
    <x v="264"/>
  </r>
  <r>
    <x v="5"/>
    <x v="18"/>
    <x v="0"/>
    <x v="2"/>
    <x v="248"/>
  </r>
  <r>
    <x v="5"/>
    <x v="18"/>
    <x v="0"/>
    <x v="3"/>
    <x v="265"/>
  </r>
  <r>
    <x v="5"/>
    <x v="18"/>
    <x v="1"/>
    <x v="0"/>
    <x v="162"/>
  </r>
  <r>
    <x v="5"/>
    <x v="18"/>
    <x v="1"/>
    <x v="1"/>
    <x v="107"/>
  </r>
  <r>
    <x v="5"/>
    <x v="18"/>
    <x v="1"/>
    <x v="2"/>
    <x v="27"/>
  </r>
  <r>
    <x v="5"/>
    <x v="18"/>
    <x v="1"/>
    <x v="3"/>
    <x v="266"/>
  </r>
  <r>
    <x v="5"/>
    <x v="19"/>
    <x v="0"/>
    <x v="0"/>
    <x v="157"/>
  </r>
  <r>
    <x v="5"/>
    <x v="19"/>
    <x v="0"/>
    <x v="2"/>
    <x v="157"/>
  </r>
  <r>
    <x v="5"/>
    <x v="20"/>
    <x v="0"/>
    <x v="0"/>
    <x v="132"/>
  </r>
  <r>
    <x v="5"/>
    <x v="20"/>
    <x v="0"/>
    <x v="1"/>
    <x v="15"/>
  </r>
  <r>
    <x v="5"/>
    <x v="20"/>
    <x v="0"/>
    <x v="2"/>
    <x v="15"/>
  </r>
  <r>
    <x v="5"/>
    <x v="20"/>
    <x v="0"/>
    <x v="3"/>
    <x v="152"/>
  </r>
  <r>
    <x v="5"/>
    <x v="21"/>
    <x v="0"/>
    <x v="0"/>
    <x v="0"/>
  </r>
  <r>
    <x v="5"/>
    <x v="21"/>
    <x v="0"/>
    <x v="1"/>
    <x v="7"/>
  </r>
  <r>
    <x v="5"/>
    <x v="21"/>
    <x v="0"/>
    <x v="2"/>
    <x v="3"/>
  </r>
  <r>
    <x v="5"/>
    <x v="21"/>
    <x v="0"/>
    <x v="3"/>
    <x v="44"/>
  </r>
  <r>
    <x v="5"/>
    <x v="22"/>
    <x v="0"/>
    <x v="0"/>
    <x v="44"/>
  </r>
  <r>
    <x v="5"/>
    <x v="22"/>
    <x v="0"/>
    <x v="1"/>
    <x v="1"/>
  </r>
  <r>
    <x v="5"/>
    <x v="22"/>
    <x v="0"/>
    <x v="2"/>
    <x v="14"/>
  </r>
  <r>
    <x v="5"/>
    <x v="22"/>
    <x v="0"/>
    <x v="3"/>
    <x v="3"/>
  </r>
  <r>
    <x v="5"/>
    <x v="23"/>
    <x v="0"/>
    <x v="0"/>
    <x v="45"/>
  </r>
  <r>
    <x v="5"/>
    <x v="23"/>
    <x v="0"/>
    <x v="1"/>
    <x v="1"/>
  </r>
  <r>
    <x v="5"/>
    <x v="23"/>
    <x v="0"/>
    <x v="2"/>
    <x v="14"/>
  </r>
  <r>
    <x v="5"/>
    <x v="23"/>
    <x v="0"/>
    <x v="3"/>
    <x v="7"/>
  </r>
  <r>
    <x v="5"/>
    <x v="24"/>
    <x v="0"/>
    <x v="0"/>
    <x v="13"/>
  </r>
  <r>
    <x v="5"/>
    <x v="24"/>
    <x v="0"/>
    <x v="1"/>
    <x v="1"/>
  </r>
  <r>
    <x v="5"/>
    <x v="24"/>
    <x v="0"/>
    <x v="2"/>
    <x v="1"/>
  </r>
  <r>
    <x v="5"/>
    <x v="24"/>
    <x v="0"/>
    <x v="3"/>
    <x v="13"/>
  </r>
  <r>
    <x v="5"/>
    <x v="25"/>
    <x v="0"/>
    <x v="0"/>
    <x v="145"/>
  </r>
  <r>
    <x v="5"/>
    <x v="25"/>
    <x v="0"/>
    <x v="1"/>
    <x v="102"/>
  </r>
  <r>
    <x v="5"/>
    <x v="25"/>
    <x v="0"/>
    <x v="2"/>
    <x v="15"/>
  </r>
  <r>
    <x v="5"/>
    <x v="25"/>
    <x v="0"/>
    <x v="3"/>
    <x v="108"/>
  </r>
  <r>
    <x v="5"/>
    <x v="26"/>
    <x v="0"/>
    <x v="0"/>
    <x v="11"/>
  </r>
  <r>
    <x v="5"/>
    <x v="26"/>
    <x v="0"/>
    <x v="1"/>
    <x v="25"/>
  </r>
  <r>
    <x v="5"/>
    <x v="26"/>
    <x v="0"/>
    <x v="2"/>
    <x v="25"/>
  </r>
  <r>
    <x v="5"/>
    <x v="26"/>
    <x v="1"/>
    <x v="0"/>
    <x v="101"/>
  </r>
  <r>
    <x v="5"/>
    <x v="26"/>
    <x v="1"/>
    <x v="1"/>
    <x v="25"/>
  </r>
  <r>
    <x v="5"/>
    <x v="26"/>
    <x v="1"/>
    <x v="2"/>
    <x v="33"/>
  </r>
  <r>
    <x v="5"/>
    <x v="27"/>
    <x v="0"/>
    <x v="0"/>
    <x v="55"/>
  </r>
  <r>
    <x v="5"/>
    <x v="27"/>
    <x v="0"/>
    <x v="2"/>
    <x v="55"/>
  </r>
  <r>
    <x v="5"/>
    <x v="28"/>
    <x v="0"/>
    <x v="0"/>
    <x v="2"/>
  </r>
  <r>
    <x v="5"/>
    <x v="28"/>
    <x v="0"/>
    <x v="1"/>
    <x v="45"/>
  </r>
  <r>
    <x v="5"/>
    <x v="28"/>
    <x v="0"/>
    <x v="2"/>
    <x v="33"/>
  </r>
  <r>
    <x v="5"/>
    <x v="28"/>
    <x v="0"/>
    <x v="3"/>
    <x v="2"/>
  </r>
  <r>
    <x v="5"/>
    <x v="39"/>
    <x v="0"/>
    <x v="0"/>
    <x v="0"/>
  </r>
  <r>
    <x v="5"/>
    <x v="39"/>
    <x v="0"/>
    <x v="1"/>
    <x v="46"/>
  </r>
  <r>
    <x v="5"/>
    <x v="39"/>
    <x v="0"/>
    <x v="2"/>
    <x v="1"/>
  </r>
  <r>
    <x v="5"/>
    <x v="39"/>
    <x v="0"/>
    <x v="3"/>
    <x v="168"/>
  </r>
  <r>
    <x v="5"/>
    <x v="29"/>
    <x v="0"/>
    <x v="0"/>
    <x v="267"/>
  </r>
  <r>
    <x v="5"/>
    <x v="29"/>
    <x v="0"/>
    <x v="1"/>
    <x v="268"/>
  </r>
  <r>
    <x v="5"/>
    <x v="29"/>
    <x v="0"/>
    <x v="2"/>
    <x v="213"/>
  </r>
  <r>
    <x v="5"/>
    <x v="29"/>
    <x v="0"/>
    <x v="3"/>
    <x v="177"/>
  </r>
  <r>
    <x v="5"/>
    <x v="29"/>
    <x v="1"/>
    <x v="0"/>
    <x v="79"/>
  </r>
  <r>
    <x v="5"/>
    <x v="29"/>
    <x v="1"/>
    <x v="1"/>
    <x v="269"/>
  </r>
  <r>
    <x v="5"/>
    <x v="29"/>
    <x v="1"/>
    <x v="2"/>
    <x v="39"/>
  </r>
  <r>
    <x v="5"/>
    <x v="29"/>
    <x v="1"/>
    <x v="3"/>
    <x v="270"/>
  </r>
  <r>
    <x v="5"/>
    <x v="30"/>
    <x v="0"/>
    <x v="0"/>
    <x v="14"/>
  </r>
  <r>
    <x v="5"/>
    <x v="30"/>
    <x v="0"/>
    <x v="2"/>
    <x v="14"/>
  </r>
  <r>
    <x v="5"/>
    <x v="31"/>
    <x v="0"/>
    <x v="0"/>
    <x v="3"/>
  </r>
  <r>
    <x v="5"/>
    <x v="31"/>
    <x v="0"/>
    <x v="1"/>
    <x v="1"/>
  </r>
  <r>
    <x v="5"/>
    <x v="31"/>
    <x v="0"/>
    <x v="2"/>
    <x v="3"/>
  </r>
  <r>
    <x v="5"/>
    <x v="32"/>
    <x v="0"/>
    <x v="0"/>
    <x v="271"/>
  </r>
  <r>
    <x v="5"/>
    <x v="32"/>
    <x v="0"/>
    <x v="1"/>
    <x v="272"/>
  </r>
  <r>
    <x v="5"/>
    <x v="32"/>
    <x v="0"/>
    <x v="2"/>
    <x v="273"/>
  </r>
  <r>
    <x v="5"/>
    <x v="32"/>
    <x v="0"/>
    <x v="3"/>
    <x v="274"/>
  </r>
  <r>
    <x v="5"/>
    <x v="32"/>
    <x v="1"/>
    <x v="0"/>
    <x v="275"/>
  </r>
  <r>
    <x v="5"/>
    <x v="32"/>
    <x v="1"/>
    <x v="1"/>
    <x v="276"/>
  </r>
  <r>
    <x v="5"/>
    <x v="32"/>
    <x v="1"/>
    <x v="2"/>
    <x v="277"/>
  </r>
  <r>
    <x v="5"/>
    <x v="32"/>
    <x v="1"/>
    <x v="3"/>
    <x v="91"/>
  </r>
  <r>
    <x v="5"/>
    <x v="42"/>
    <x v="0"/>
    <x v="0"/>
    <x v="12"/>
  </r>
  <r>
    <x v="5"/>
    <x v="42"/>
    <x v="0"/>
    <x v="1"/>
    <x v="1"/>
  </r>
  <r>
    <x v="5"/>
    <x v="42"/>
    <x v="0"/>
    <x v="2"/>
    <x v="1"/>
  </r>
  <r>
    <x v="5"/>
    <x v="42"/>
    <x v="1"/>
    <x v="0"/>
    <x v="278"/>
  </r>
  <r>
    <x v="5"/>
    <x v="42"/>
    <x v="1"/>
    <x v="1"/>
    <x v="10"/>
  </r>
  <r>
    <x v="5"/>
    <x v="42"/>
    <x v="1"/>
    <x v="2"/>
    <x v="181"/>
  </r>
  <r>
    <x v="5"/>
    <x v="33"/>
    <x v="0"/>
    <x v="0"/>
    <x v="46"/>
  </r>
  <r>
    <x v="5"/>
    <x v="33"/>
    <x v="0"/>
    <x v="1"/>
    <x v="1"/>
  </r>
  <r>
    <x v="5"/>
    <x v="33"/>
    <x v="0"/>
    <x v="2"/>
    <x v="46"/>
  </r>
  <r>
    <x v="5"/>
    <x v="34"/>
    <x v="0"/>
    <x v="0"/>
    <x v="247"/>
  </r>
  <r>
    <x v="5"/>
    <x v="34"/>
    <x v="0"/>
    <x v="1"/>
    <x v="79"/>
  </r>
  <r>
    <x v="5"/>
    <x v="34"/>
    <x v="0"/>
    <x v="2"/>
    <x v="1"/>
  </r>
  <r>
    <x v="5"/>
    <x v="34"/>
    <x v="0"/>
    <x v="3"/>
    <x v="279"/>
  </r>
  <r>
    <x v="5"/>
    <x v="35"/>
    <x v="0"/>
    <x v="0"/>
    <x v="280"/>
  </r>
  <r>
    <x v="5"/>
    <x v="35"/>
    <x v="0"/>
    <x v="1"/>
    <x v="281"/>
  </r>
  <r>
    <x v="5"/>
    <x v="35"/>
    <x v="0"/>
    <x v="2"/>
    <x v="1"/>
  </r>
  <r>
    <x v="5"/>
    <x v="35"/>
    <x v="0"/>
    <x v="3"/>
    <x v="123"/>
  </r>
  <r>
    <x v="5"/>
    <x v="36"/>
    <x v="0"/>
    <x v="0"/>
    <x v="282"/>
  </r>
  <r>
    <x v="5"/>
    <x v="36"/>
    <x v="0"/>
    <x v="1"/>
    <x v="56"/>
  </r>
  <r>
    <x v="5"/>
    <x v="36"/>
    <x v="0"/>
    <x v="2"/>
    <x v="1"/>
  </r>
  <r>
    <x v="5"/>
    <x v="36"/>
    <x v="0"/>
    <x v="3"/>
    <x v="153"/>
  </r>
  <r>
    <x v="5"/>
    <x v="37"/>
    <x v="0"/>
    <x v="0"/>
    <x v="146"/>
  </r>
  <r>
    <x v="5"/>
    <x v="37"/>
    <x v="0"/>
    <x v="1"/>
    <x v="15"/>
  </r>
  <r>
    <x v="5"/>
    <x v="37"/>
    <x v="0"/>
    <x v="2"/>
    <x v="1"/>
  </r>
  <r>
    <x v="5"/>
    <x v="37"/>
    <x v="1"/>
    <x v="0"/>
    <x v="54"/>
  </r>
  <r>
    <x v="5"/>
    <x v="37"/>
    <x v="1"/>
    <x v="1"/>
    <x v="1"/>
  </r>
  <r>
    <x v="5"/>
    <x v="37"/>
    <x v="1"/>
    <x v="2"/>
    <x v="213"/>
  </r>
  <r>
    <x v="5"/>
    <x v="38"/>
    <x v="0"/>
    <x v="0"/>
    <x v="136"/>
  </r>
  <r>
    <x v="5"/>
    <x v="38"/>
    <x v="0"/>
    <x v="1"/>
    <x v="77"/>
  </r>
  <r>
    <x v="5"/>
    <x v="38"/>
    <x v="0"/>
    <x v="2"/>
    <x v="283"/>
  </r>
  <r>
    <x v="5"/>
    <x v="38"/>
    <x v="0"/>
    <x v="3"/>
    <x v="14"/>
  </r>
  <r>
    <x v="6"/>
    <x v="0"/>
    <x v="0"/>
    <x v="0"/>
    <x v="105"/>
  </r>
  <r>
    <x v="6"/>
    <x v="0"/>
    <x v="0"/>
    <x v="1"/>
    <x v="1"/>
  </r>
  <r>
    <x v="6"/>
    <x v="0"/>
    <x v="0"/>
    <x v="2"/>
    <x v="1"/>
  </r>
  <r>
    <x v="6"/>
    <x v="0"/>
    <x v="0"/>
    <x v="3"/>
    <x v="284"/>
  </r>
  <r>
    <x v="6"/>
    <x v="1"/>
    <x v="0"/>
    <x v="0"/>
    <x v="4"/>
  </r>
  <r>
    <x v="6"/>
    <x v="1"/>
    <x v="0"/>
    <x v="1"/>
    <x v="2"/>
  </r>
  <r>
    <x v="6"/>
    <x v="1"/>
    <x v="0"/>
    <x v="2"/>
    <x v="58"/>
  </r>
  <r>
    <x v="6"/>
    <x v="1"/>
    <x v="0"/>
    <x v="3"/>
    <x v="102"/>
  </r>
  <r>
    <x v="6"/>
    <x v="2"/>
    <x v="0"/>
    <x v="0"/>
    <x v="232"/>
  </r>
  <r>
    <x v="6"/>
    <x v="2"/>
    <x v="0"/>
    <x v="1"/>
    <x v="1"/>
  </r>
  <r>
    <x v="6"/>
    <x v="2"/>
    <x v="0"/>
    <x v="2"/>
    <x v="232"/>
  </r>
  <r>
    <x v="6"/>
    <x v="40"/>
    <x v="0"/>
    <x v="0"/>
    <x v="80"/>
  </r>
  <r>
    <x v="6"/>
    <x v="40"/>
    <x v="0"/>
    <x v="1"/>
    <x v="1"/>
  </r>
  <r>
    <x v="6"/>
    <x v="40"/>
    <x v="0"/>
    <x v="2"/>
    <x v="1"/>
  </r>
  <r>
    <x v="6"/>
    <x v="40"/>
    <x v="1"/>
    <x v="0"/>
    <x v="140"/>
  </r>
  <r>
    <x v="6"/>
    <x v="40"/>
    <x v="1"/>
    <x v="1"/>
    <x v="1"/>
  </r>
  <r>
    <x v="6"/>
    <x v="40"/>
    <x v="1"/>
    <x v="2"/>
    <x v="181"/>
  </r>
  <r>
    <x v="6"/>
    <x v="3"/>
    <x v="0"/>
    <x v="0"/>
    <x v="285"/>
  </r>
  <r>
    <x v="6"/>
    <x v="3"/>
    <x v="0"/>
    <x v="1"/>
    <x v="1"/>
  </r>
  <r>
    <x v="6"/>
    <x v="3"/>
    <x v="0"/>
    <x v="2"/>
    <x v="285"/>
  </r>
  <r>
    <x v="6"/>
    <x v="4"/>
    <x v="0"/>
    <x v="0"/>
    <x v="56"/>
  </r>
  <r>
    <x v="6"/>
    <x v="4"/>
    <x v="0"/>
    <x v="2"/>
    <x v="56"/>
  </r>
  <r>
    <x v="6"/>
    <x v="5"/>
    <x v="0"/>
    <x v="1"/>
    <x v="1"/>
  </r>
  <r>
    <x v="6"/>
    <x v="6"/>
    <x v="0"/>
    <x v="0"/>
    <x v="33"/>
  </r>
  <r>
    <x v="6"/>
    <x v="6"/>
    <x v="0"/>
    <x v="1"/>
    <x v="1"/>
  </r>
  <r>
    <x v="6"/>
    <x v="6"/>
    <x v="0"/>
    <x v="2"/>
    <x v="1"/>
  </r>
  <r>
    <x v="6"/>
    <x v="6"/>
    <x v="0"/>
    <x v="3"/>
    <x v="7"/>
  </r>
  <r>
    <x v="6"/>
    <x v="7"/>
    <x v="0"/>
    <x v="0"/>
    <x v="11"/>
  </r>
  <r>
    <x v="6"/>
    <x v="7"/>
    <x v="0"/>
    <x v="1"/>
    <x v="1"/>
  </r>
  <r>
    <x v="6"/>
    <x v="7"/>
    <x v="0"/>
    <x v="2"/>
    <x v="1"/>
  </r>
  <r>
    <x v="6"/>
    <x v="7"/>
    <x v="1"/>
    <x v="0"/>
    <x v="33"/>
  </r>
  <r>
    <x v="6"/>
    <x v="7"/>
    <x v="1"/>
    <x v="1"/>
    <x v="1"/>
  </r>
  <r>
    <x v="6"/>
    <x v="7"/>
    <x v="1"/>
    <x v="2"/>
    <x v="25"/>
  </r>
  <r>
    <x v="6"/>
    <x v="8"/>
    <x v="0"/>
    <x v="0"/>
    <x v="0"/>
  </r>
  <r>
    <x v="6"/>
    <x v="8"/>
    <x v="0"/>
    <x v="1"/>
    <x v="1"/>
  </r>
  <r>
    <x v="6"/>
    <x v="8"/>
    <x v="0"/>
    <x v="2"/>
    <x v="1"/>
  </r>
  <r>
    <x v="6"/>
    <x v="8"/>
    <x v="1"/>
    <x v="0"/>
    <x v="127"/>
  </r>
  <r>
    <x v="6"/>
    <x v="8"/>
    <x v="1"/>
    <x v="1"/>
    <x v="1"/>
  </r>
  <r>
    <x v="6"/>
    <x v="8"/>
    <x v="1"/>
    <x v="2"/>
    <x v="9"/>
  </r>
  <r>
    <x v="6"/>
    <x v="9"/>
    <x v="0"/>
    <x v="0"/>
    <x v="14"/>
  </r>
  <r>
    <x v="6"/>
    <x v="9"/>
    <x v="0"/>
    <x v="1"/>
    <x v="1"/>
  </r>
  <r>
    <x v="6"/>
    <x v="9"/>
    <x v="0"/>
    <x v="2"/>
    <x v="15"/>
  </r>
  <r>
    <x v="6"/>
    <x v="9"/>
    <x v="0"/>
    <x v="3"/>
    <x v="15"/>
  </r>
  <r>
    <x v="6"/>
    <x v="10"/>
    <x v="0"/>
    <x v="0"/>
    <x v="14"/>
  </r>
  <r>
    <x v="6"/>
    <x v="10"/>
    <x v="0"/>
    <x v="1"/>
    <x v="286"/>
  </r>
  <r>
    <x v="6"/>
    <x v="10"/>
    <x v="0"/>
    <x v="2"/>
    <x v="287"/>
  </r>
  <r>
    <x v="6"/>
    <x v="10"/>
    <x v="0"/>
    <x v="3"/>
    <x v="288"/>
  </r>
  <r>
    <x v="6"/>
    <x v="41"/>
    <x v="0"/>
    <x v="0"/>
    <x v="15"/>
  </r>
  <r>
    <x v="6"/>
    <x v="41"/>
    <x v="0"/>
    <x v="1"/>
    <x v="1"/>
  </r>
  <r>
    <x v="6"/>
    <x v="41"/>
    <x v="0"/>
    <x v="2"/>
    <x v="1"/>
  </r>
  <r>
    <x v="6"/>
    <x v="41"/>
    <x v="1"/>
    <x v="0"/>
    <x v="13"/>
  </r>
  <r>
    <x v="6"/>
    <x v="41"/>
    <x v="1"/>
    <x v="1"/>
    <x v="10"/>
  </r>
  <r>
    <x v="6"/>
    <x v="41"/>
    <x v="1"/>
    <x v="2"/>
    <x v="1"/>
  </r>
  <r>
    <x v="6"/>
    <x v="11"/>
    <x v="0"/>
    <x v="0"/>
    <x v="289"/>
  </r>
  <r>
    <x v="6"/>
    <x v="11"/>
    <x v="0"/>
    <x v="1"/>
    <x v="107"/>
  </r>
  <r>
    <x v="6"/>
    <x v="11"/>
    <x v="0"/>
    <x v="2"/>
    <x v="214"/>
  </r>
  <r>
    <x v="6"/>
    <x v="11"/>
    <x v="0"/>
    <x v="3"/>
    <x v="33"/>
  </r>
  <r>
    <x v="6"/>
    <x v="11"/>
    <x v="1"/>
    <x v="0"/>
    <x v="290"/>
  </r>
  <r>
    <x v="6"/>
    <x v="11"/>
    <x v="1"/>
    <x v="1"/>
    <x v="140"/>
  </r>
  <r>
    <x v="6"/>
    <x v="11"/>
    <x v="1"/>
    <x v="2"/>
    <x v="53"/>
  </r>
  <r>
    <x v="6"/>
    <x v="11"/>
    <x v="1"/>
    <x v="3"/>
    <x v="7"/>
  </r>
  <r>
    <x v="6"/>
    <x v="12"/>
    <x v="0"/>
    <x v="0"/>
    <x v="291"/>
  </r>
  <r>
    <x v="6"/>
    <x v="12"/>
    <x v="0"/>
    <x v="1"/>
    <x v="25"/>
  </r>
  <r>
    <x v="6"/>
    <x v="12"/>
    <x v="0"/>
    <x v="2"/>
    <x v="1"/>
  </r>
  <r>
    <x v="6"/>
    <x v="12"/>
    <x v="1"/>
    <x v="0"/>
    <x v="212"/>
  </r>
  <r>
    <x v="6"/>
    <x v="12"/>
    <x v="1"/>
    <x v="1"/>
    <x v="39"/>
  </r>
  <r>
    <x v="6"/>
    <x v="12"/>
    <x v="1"/>
    <x v="2"/>
    <x v="292"/>
  </r>
  <r>
    <x v="6"/>
    <x v="13"/>
    <x v="0"/>
    <x v="0"/>
    <x v="293"/>
  </r>
  <r>
    <x v="6"/>
    <x v="13"/>
    <x v="0"/>
    <x v="1"/>
    <x v="239"/>
  </r>
  <r>
    <x v="6"/>
    <x v="13"/>
    <x v="0"/>
    <x v="2"/>
    <x v="1"/>
  </r>
  <r>
    <x v="6"/>
    <x v="13"/>
    <x v="0"/>
    <x v="3"/>
    <x v="294"/>
  </r>
  <r>
    <x v="6"/>
    <x v="13"/>
    <x v="1"/>
    <x v="0"/>
    <x v="55"/>
  </r>
  <r>
    <x v="6"/>
    <x v="13"/>
    <x v="1"/>
    <x v="1"/>
    <x v="55"/>
  </r>
  <r>
    <x v="6"/>
    <x v="13"/>
    <x v="1"/>
    <x v="2"/>
    <x v="1"/>
  </r>
  <r>
    <x v="6"/>
    <x v="13"/>
    <x v="1"/>
    <x v="3"/>
    <x v="123"/>
  </r>
  <r>
    <x v="6"/>
    <x v="14"/>
    <x v="0"/>
    <x v="0"/>
    <x v="46"/>
  </r>
  <r>
    <x v="6"/>
    <x v="14"/>
    <x v="0"/>
    <x v="1"/>
    <x v="1"/>
  </r>
  <r>
    <x v="6"/>
    <x v="14"/>
    <x v="0"/>
    <x v="2"/>
    <x v="7"/>
  </r>
  <r>
    <x v="6"/>
    <x v="14"/>
    <x v="0"/>
    <x v="3"/>
    <x v="13"/>
  </r>
  <r>
    <x v="6"/>
    <x v="15"/>
    <x v="0"/>
    <x v="1"/>
    <x v="1"/>
  </r>
  <r>
    <x v="6"/>
    <x v="16"/>
    <x v="0"/>
    <x v="0"/>
    <x v="214"/>
  </r>
  <r>
    <x v="6"/>
    <x v="16"/>
    <x v="0"/>
    <x v="1"/>
    <x v="1"/>
  </r>
  <r>
    <x v="6"/>
    <x v="16"/>
    <x v="0"/>
    <x v="2"/>
    <x v="1"/>
  </r>
  <r>
    <x v="6"/>
    <x v="16"/>
    <x v="1"/>
    <x v="0"/>
    <x v="10"/>
  </r>
  <r>
    <x v="6"/>
    <x v="16"/>
    <x v="1"/>
    <x v="1"/>
    <x v="1"/>
  </r>
  <r>
    <x v="6"/>
    <x v="16"/>
    <x v="1"/>
    <x v="2"/>
    <x v="1"/>
  </r>
  <r>
    <x v="6"/>
    <x v="17"/>
    <x v="0"/>
    <x v="0"/>
    <x v="43"/>
  </r>
  <r>
    <x v="6"/>
    <x v="17"/>
    <x v="0"/>
    <x v="1"/>
    <x v="1"/>
  </r>
  <r>
    <x v="6"/>
    <x v="17"/>
    <x v="0"/>
    <x v="2"/>
    <x v="7"/>
  </r>
  <r>
    <x v="6"/>
    <x v="17"/>
    <x v="0"/>
    <x v="3"/>
    <x v="131"/>
  </r>
  <r>
    <x v="6"/>
    <x v="18"/>
    <x v="0"/>
    <x v="0"/>
    <x v="226"/>
  </r>
  <r>
    <x v="6"/>
    <x v="18"/>
    <x v="0"/>
    <x v="1"/>
    <x v="295"/>
  </r>
  <r>
    <x v="6"/>
    <x v="18"/>
    <x v="0"/>
    <x v="2"/>
    <x v="296"/>
  </r>
  <r>
    <x v="6"/>
    <x v="18"/>
    <x v="0"/>
    <x v="3"/>
    <x v="297"/>
  </r>
  <r>
    <x v="6"/>
    <x v="18"/>
    <x v="1"/>
    <x v="0"/>
    <x v="298"/>
  </r>
  <r>
    <x v="6"/>
    <x v="18"/>
    <x v="1"/>
    <x v="1"/>
    <x v="193"/>
  </r>
  <r>
    <x v="6"/>
    <x v="18"/>
    <x v="1"/>
    <x v="2"/>
    <x v="43"/>
  </r>
  <r>
    <x v="6"/>
    <x v="18"/>
    <x v="1"/>
    <x v="3"/>
    <x v="299"/>
  </r>
  <r>
    <x v="6"/>
    <x v="19"/>
    <x v="0"/>
    <x v="0"/>
    <x v="300"/>
  </r>
  <r>
    <x v="6"/>
    <x v="19"/>
    <x v="0"/>
    <x v="2"/>
    <x v="300"/>
  </r>
  <r>
    <x v="6"/>
    <x v="20"/>
    <x v="0"/>
    <x v="0"/>
    <x v="31"/>
  </r>
  <r>
    <x v="6"/>
    <x v="20"/>
    <x v="0"/>
    <x v="1"/>
    <x v="15"/>
  </r>
  <r>
    <x v="6"/>
    <x v="20"/>
    <x v="0"/>
    <x v="2"/>
    <x v="15"/>
  </r>
  <r>
    <x v="6"/>
    <x v="20"/>
    <x v="0"/>
    <x v="3"/>
    <x v="113"/>
  </r>
  <r>
    <x v="6"/>
    <x v="21"/>
    <x v="0"/>
    <x v="0"/>
    <x v="4"/>
  </r>
  <r>
    <x v="6"/>
    <x v="21"/>
    <x v="0"/>
    <x v="1"/>
    <x v="13"/>
  </r>
  <r>
    <x v="6"/>
    <x v="21"/>
    <x v="0"/>
    <x v="2"/>
    <x v="46"/>
  </r>
  <r>
    <x v="6"/>
    <x v="21"/>
    <x v="0"/>
    <x v="3"/>
    <x v="58"/>
  </r>
  <r>
    <x v="6"/>
    <x v="22"/>
    <x v="0"/>
    <x v="0"/>
    <x v="6"/>
  </r>
  <r>
    <x v="6"/>
    <x v="22"/>
    <x v="0"/>
    <x v="1"/>
    <x v="1"/>
  </r>
  <r>
    <x v="6"/>
    <x v="22"/>
    <x v="0"/>
    <x v="2"/>
    <x v="14"/>
  </r>
  <r>
    <x v="6"/>
    <x v="22"/>
    <x v="0"/>
    <x v="3"/>
    <x v="6"/>
  </r>
  <r>
    <x v="6"/>
    <x v="23"/>
    <x v="0"/>
    <x v="0"/>
    <x v="2"/>
  </r>
  <r>
    <x v="6"/>
    <x v="23"/>
    <x v="0"/>
    <x v="1"/>
    <x v="1"/>
  </r>
  <r>
    <x v="6"/>
    <x v="23"/>
    <x v="0"/>
    <x v="2"/>
    <x v="46"/>
  </r>
  <r>
    <x v="6"/>
    <x v="23"/>
    <x v="0"/>
    <x v="3"/>
    <x v="33"/>
  </r>
  <r>
    <x v="6"/>
    <x v="24"/>
    <x v="0"/>
    <x v="0"/>
    <x v="15"/>
  </r>
  <r>
    <x v="6"/>
    <x v="24"/>
    <x v="0"/>
    <x v="1"/>
    <x v="1"/>
  </r>
  <r>
    <x v="6"/>
    <x v="24"/>
    <x v="0"/>
    <x v="2"/>
    <x v="1"/>
  </r>
  <r>
    <x v="6"/>
    <x v="24"/>
    <x v="0"/>
    <x v="3"/>
    <x v="15"/>
  </r>
  <r>
    <x v="6"/>
    <x v="25"/>
    <x v="0"/>
    <x v="0"/>
    <x v="105"/>
  </r>
  <r>
    <x v="6"/>
    <x v="25"/>
    <x v="0"/>
    <x v="1"/>
    <x v="108"/>
  </r>
  <r>
    <x v="6"/>
    <x v="25"/>
    <x v="0"/>
    <x v="2"/>
    <x v="1"/>
  </r>
  <r>
    <x v="6"/>
    <x v="25"/>
    <x v="0"/>
    <x v="3"/>
    <x v="118"/>
  </r>
  <r>
    <x v="6"/>
    <x v="26"/>
    <x v="0"/>
    <x v="0"/>
    <x v="46"/>
  </r>
  <r>
    <x v="6"/>
    <x v="26"/>
    <x v="0"/>
    <x v="1"/>
    <x v="10"/>
  </r>
  <r>
    <x v="6"/>
    <x v="26"/>
    <x v="0"/>
    <x v="2"/>
    <x v="181"/>
  </r>
  <r>
    <x v="6"/>
    <x v="26"/>
    <x v="1"/>
    <x v="0"/>
    <x v="301"/>
  </r>
  <r>
    <x v="6"/>
    <x v="26"/>
    <x v="1"/>
    <x v="1"/>
    <x v="181"/>
  </r>
  <r>
    <x v="6"/>
    <x v="26"/>
    <x v="1"/>
    <x v="2"/>
    <x v="21"/>
  </r>
  <r>
    <x v="6"/>
    <x v="27"/>
    <x v="0"/>
    <x v="0"/>
    <x v="145"/>
  </r>
  <r>
    <x v="6"/>
    <x v="27"/>
    <x v="0"/>
    <x v="2"/>
    <x v="145"/>
  </r>
  <r>
    <x v="6"/>
    <x v="28"/>
    <x v="0"/>
    <x v="0"/>
    <x v="94"/>
  </r>
  <r>
    <x v="6"/>
    <x v="28"/>
    <x v="0"/>
    <x v="1"/>
    <x v="1"/>
  </r>
  <r>
    <x v="6"/>
    <x v="28"/>
    <x v="0"/>
    <x v="2"/>
    <x v="101"/>
  </r>
  <r>
    <x v="6"/>
    <x v="28"/>
    <x v="0"/>
    <x v="3"/>
    <x v="103"/>
  </r>
  <r>
    <x v="6"/>
    <x v="39"/>
    <x v="0"/>
    <x v="0"/>
    <x v="58"/>
  </r>
  <r>
    <x v="6"/>
    <x v="39"/>
    <x v="0"/>
    <x v="1"/>
    <x v="3"/>
  </r>
  <r>
    <x v="6"/>
    <x v="39"/>
    <x v="0"/>
    <x v="2"/>
    <x v="1"/>
  </r>
  <r>
    <x v="6"/>
    <x v="39"/>
    <x v="0"/>
    <x v="3"/>
    <x v="168"/>
  </r>
  <r>
    <x v="6"/>
    <x v="29"/>
    <x v="0"/>
    <x v="0"/>
    <x v="66"/>
  </r>
  <r>
    <x v="6"/>
    <x v="29"/>
    <x v="0"/>
    <x v="1"/>
    <x v="133"/>
  </r>
  <r>
    <x v="6"/>
    <x v="29"/>
    <x v="0"/>
    <x v="2"/>
    <x v="213"/>
  </r>
  <r>
    <x v="6"/>
    <x v="29"/>
    <x v="0"/>
    <x v="3"/>
    <x v="302"/>
  </r>
  <r>
    <x v="6"/>
    <x v="29"/>
    <x v="1"/>
    <x v="0"/>
    <x v="103"/>
  </r>
  <r>
    <x v="6"/>
    <x v="29"/>
    <x v="1"/>
    <x v="1"/>
    <x v="131"/>
  </r>
  <r>
    <x v="6"/>
    <x v="29"/>
    <x v="1"/>
    <x v="2"/>
    <x v="39"/>
  </r>
  <r>
    <x v="6"/>
    <x v="29"/>
    <x v="1"/>
    <x v="3"/>
    <x v="77"/>
  </r>
  <r>
    <x v="6"/>
    <x v="30"/>
    <x v="0"/>
    <x v="0"/>
    <x v="13"/>
  </r>
  <r>
    <x v="6"/>
    <x v="30"/>
    <x v="0"/>
    <x v="2"/>
    <x v="13"/>
  </r>
  <r>
    <x v="6"/>
    <x v="31"/>
    <x v="0"/>
    <x v="0"/>
    <x v="44"/>
  </r>
  <r>
    <x v="6"/>
    <x v="31"/>
    <x v="0"/>
    <x v="1"/>
    <x v="1"/>
  </r>
  <r>
    <x v="6"/>
    <x v="31"/>
    <x v="0"/>
    <x v="2"/>
    <x v="44"/>
  </r>
  <r>
    <x v="6"/>
    <x v="32"/>
    <x v="0"/>
    <x v="0"/>
    <x v="303"/>
  </r>
  <r>
    <x v="6"/>
    <x v="32"/>
    <x v="0"/>
    <x v="1"/>
    <x v="304"/>
  </r>
  <r>
    <x v="6"/>
    <x v="32"/>
    <x v="0"/>
    <x v="2"/>
    <x v="305"/>
  </r>
  <r>
    <x v="6"/>
    <x v="32"/>
    <x v="0"/>
    <x v="3"/>
    <x v="306"/>
  </r>
  <r>
    <x v="6"/>
    <x v="32"/>
    <x v="1"/>
    <x v="0"/>
    <x v="63"/>
  </r>
  <r>
    <x v="6"/>
    <x v="32"/>
    <x v="1"/>
    <x v="1"/>
    <x v="307"/>
  </r>
  <r>
    <x v="6"/>
    <x v="32"/>
    <x v="1"/>
    <x v="2"/>
    <x v="134"/>
  </r>
  <r>
    <x v="6"/>
    <x v="32"/>
    <x v="1"/>
    <x v="3"/>
    <x v="308"/>
  </r>
  <r>
    <x v="6"/>
    <x v="42"/>
    <x v="0"/>
    <x v="0"/>
    <x v="202"/>
  </r>
  <r>
    <x v="6"/>
    <x v="42"/>
    <x v="0"/>
    <x v="1"/>
    <x v="1"/>
  </r>
  <r>
    <x v="6"/>
    <x v="42"/>
    <x v="0"/>
    <x v="2"/>
    <x v="1"/>
  </r>
  <r>
    <x v="6"/>
    <x v="42"/>
    <x v="1"/>
    <x v="0"/>
    <x v="189"/>
  </r>
  <r>
    <x v="6"/>
    <x v="42"/>
    <x v="1"/>
    <x v="1"/>
    <x v="10"/>
  </r>
  <r>
    <x v="6"/>
    <x v="42"/>
    <x v="1"/>
    <x v="2"/>
    <x v="15"/>
  </r>
  <r>
    <x v="6"/>
    <x v="33"/>
    <x v="0"/>
    <x v="0"/>
    <x v="46"/>
  </r>
  <r>
    <x v="6"/>
    <x v="33"/>
    <x v="0"/>
    <x v="1"/>
    <x v="13"/>
  </r>
  <r>
    <x v="6"/>
    <x v="33"/>
    <x v="0"/>
    <x v="2"/>
    <x v="44"/>
  </r>
  <r>
    <x v="6"/>
    <x v="34"/>
    <x v="0"/>
    <x v="0"/>
    <x v="309"/>
  </r>
  <r>
    <x v="6"/>
    <x v="34"/>
    <x v="0"/>
    <x v="1"/>
    <x v="2"/>
  </r>
  <r>
    <x v="6"/>
    <x v="34"/>
    <x v="0"/>
    <x v="2"/>
    <x v="1"/>
  </r>
  <r>
    <x v="6"/>
    <x v="34"/>
    <x v="0"/>
    <x v="3"/>
    <x v="162"/>
  </r>
  <r>
    <x v="6"/>
    <x v="35"/>
    <x v="0"/>
    <x v="0"/>
    <x v="32"/>
  </r>
  <r>
    <x v="6"/>
    <x v="35"/>
    <x v="0"/>
    <x v="1"/>
    <x v="310"/>
  </r>
  <r>
    <x v="6"/>
    <x v="35"/>
    <x v="0"/>
    <x v="2"/>
    <x v="1"/>
  </r>
  <r>
    <x v="6"/>
    <x v="35"/>
    <x v="0"/>
    <x v="3"/>
    <x v="311"/>
  </r>
  <r>
    <x v="6"/>
    <x v="36"/>
    <x v="0"/>
    <x v="0"/>
    <x v="276"/>
  </r>
  <r>
    <x v="6"/>
    <x v="36"/>
    <x v="0"/>
    <x v="1"/>
    <x v="312"/>
  </r>
  <r>
    <x v="6"/>
    <x v="36"/>
    <x v="0"/>
    <x v="2"/>
    <x v="1"/>
  </r>
  <r>
    <x v="6"/>
    <x v="36"/>
    <x v="0"/>
    <x v="3"/>
    <x v="313"/>
  </r>
  <r>
    <x v="6"/>
    <x v="37"/>
    <x v="0"/>
    <x v="0"/>
    <x v="314"/>
  </r>
  <r>
    <x v="6"/>
    <x v="37"/>
    <x v="0"/>
    <x v="1"/>
    <x v="39"/>
  </r>
  <r>
    <x v="6"/>
    <x v="37"/>
    <x v="0"/>
    <x v="2"/>
    <x v="1"/>
  </r>
  <r>
    <x v="6"/>
    <x v="37"/>
    <x v="1"/>
    <x v="0"/>
    <x v="315"/>
  </r>
  <r>
    <x v="6"/>
    <x v="37"/>
    <x v="1"/>
    <x v="1"/>
    <x v="1"/>
  </r>
  <r>
    <x v="6"/>
    <x v="37"/>
    <x v="1"/>
    <x v="2"/>
    <x v="253"/>
  </r>
  <r>
    <x v="6"/>
    <x v="38"/>
    <x v="0"/>
    <x v="0"/>
    <x v="316"/>
  </r>
  <r>
    <x v="6"/>
    <x v="38"/>
    <x v="0"/>
    <x v="1"/>
    <x v="4"/>
  </r>
  <r>
    <x v="6"/>
    <x v="38"/>
    <x v="0"/>
    <x v="2"/>
    <x v="317"/>
  </r>
  <r>
    <x v="6"/>
    <x v="38"/>
    <x v="0"/>
    <x v="3"/>
    <x v="14"/>
  </r>
  <r>
    <x v="7"/>
    <x v="0"/>
    <x v="0"/>
    <x v="0"/>
    <x v="318"/>
  </r>
  <r>
    <x v="7"/>
    <x v="0"/>
    <x v="0"/>
    <x v="1"/>
    <x v="1"/>
  </r>
  <r>
    <x v="7"/>
    <x v="0"/>
    <x v="0"/>
    <x v="2"/>
    <x v="1"/>
  </r>
  <r>
    <x v="7"/>
    <x v="0"/>
    <x v="0"/>
    <x v="3"/>
    <x v="146"/>
  </r>
  <r>
    <x v="7"/>
    <x v="1"/>
    <x v="0"/>
    <x v="0"/>
    <x v="4"/>
  </r>
  <r>
    <x v="7"/>
    <x v="1"/>
    <x v="0"/>
    <x v="1"/>
    <x v="43"/>
  </r>
  <r>
    <x v="7"/>
    <x v="1"/>
    <x v="0"/>
    <x v="2"/>
    <x v="0"/>
  </r>
  <r>
    <x v="7"/>
    <x v="1"/>
    <x v="0"/>
    <x v="3"/>
    <x v="4"/>
  </r>
  <r>
    <x v="7"/>
    <x v="2"/>
    <x v="0"/>
    <x v="0"/>
    <x v="109"/>
  </r>
  <r>
    <x v="7"/>
    <x v="2"/>
    <x v="0"/>
    <x v="1"/>
    <x v="1"/>
  </r>
  <r>
    <x v="7"/>
    <x v="2"/>
    <x v="0"/>
    <x v="2"/>
    <x v="109"/>
  </r>
  <r>
    <x v="7"/>
    <x v="40"/>
    <x v="0"/>
    <x v="0"/>
    <x v="21"/>
  </r>
  <r>
    <x v="7"/>
    <x v="40"/>
    <x v="0"/>
    <x v="1"/>
    <x v="1"/>
  </r>
  <r>
    <x v="7"/>
    <x v="40"/>
    <x v="0"/>
    <x v="2"/>
    <x v="1"/>
  </r>
  <r>
    <x v="7"/>
    <x v="40"/>
    <x v="1"/>
    <x v="0"/>
    <x v="13"/>
  </r>
  <r>
    <x v="7"/>
    <x v="40"/>
    <x v="1"/>
    <x v="1"/>
    <x v="1"/>
  </r>
  <r>
    <x v="7"/>
    <x v="40"/>
    <x v="1"/>
    <x v="2"/>
    <x v="25"/>
  </r>
  <r>
    <x v="7"/>
    <x v="3"/>
    <x v="0"/>
    <x v="0"/>
    <x v="262"/>
  </r>
  <r>
    <x v="7"/>
    <x v="3"/>
    <x v="0"/>
    <x v="1"/>
    <x v="1"/>
  </r>
  <r>
    <x v="7"/>
    <x v="3"/>
    <x v="0"/>
    <x v="2"/>
    <x v="262"/>
  </r>
  <r>
    <x v="7"/>
    <x v="4"/>
    <x v="0"/>
    <x v="0"/>
    <x v="109"/>
  </r>
  <r>
    <x v="7"/>
    <x v="4"/>
    <x v="0"/>
    <x v="2"/>
    <x v="109"/>
  </r>
  <r>
    <x v="7"/>
    <x v="5"/>
    <x v="0"/>
    <x v="1"/>
    <x v="1"/>
  </r>
  <r>
    <x v="7"/>
    <x v="43"/>
    <x v="0"/>
    <x v="0"/>
    <x v="7"/>
  </r>
  <r>
    <x v="7"/>
    <x v="43"/>
    <x v="0"/>
    <x v="1"/>
    <x v="1"/>
  </r>
  <r>
    <x v="7"/>
    <x v="43"/>
    <x v="0"/>
    <x v="2"/>
    <x v="15"/>
  </r>
  <r>
    <x v="7"/>
    <x v="43"/>
    <x v="0"/>
    <x v="3"/>
    <x v="13"/>
  </r>
  <r>
    <x v="7"/>
    <x v="6"/>
    <x v="0"/>
    <x v="0"/>
    <x v="7"/>
  </r>
  <r>
    <x v="7"/>
    <x v="6"/>
    <x v="0"/>
    <x v="1"/>
    <x v="1"/>
  </r>
  <r>
    <x v="7"/>
    <x v="6"/>
    <x v="0"/>
    <x v="2"/>
    <x v="15"/>
  </r>
  <r>
    <x v="7"/>
    <x v="6"/>
    <x v="0"/>
    <x v="3"/>
    <x v="13"/>
  </r>
  <r>
    <x v="7"/>
    <x v="7"/>
    <x v="0"/>
    <x v="0"/>
    <x v="33"/>
  </r>
  <r>
    <x v="7"/>
    <x v="7"/>
    <x v="0"/>
    <x v="1"/>
    <x v="1"/>
  </r>
  <r>
    <x v="7"/>
    <x v="7"/>
    <x v="0"/>
    <x v="2"/>
    <x v="1"/>
  </r>
  <r>
    <x v="7"/>
    <x v="7"/>
    <x v="1"/>
    <x v="0"/>
    <x v="9"/>
  </r>
  <r>
    <x v="7"/>
    <x v="7"/>
    <x v="1"/>
    <x v="1"/>
    <x v="1"/>
  </r>
  <r>
    <x v="7"/>
    <x v="7"/>
    <x v="1"/>
    <x v="2"/>
    <x v="25"/>
  </r>
  <r>
    <x v="7"/>
    <x v="8"/>
    <x v="0"/>
    <x v="0"/>
    <x v="319"/>
  </r>
  <r>
    <x v="7"/>
    <x v="8"/>
    <x v="0"/>
    <x v="1"/>
    <x v="10"/>
  </r>
  <r>
    <x v="7"/>
    <x v="8"/>
    <x v="0"/>
    <x v="2"/>
    <x v="10"/>
  </r>
  <r>
    <x v="7"/>
    <x v="8"/>
    <x v="1"/>
    <x v="0"/>
    <x v="320"/>
  </r>
  <r>
    <x v="7"/>
    <x v="8"/>
    <x v="1"/>
    <x v="1"/>
    <x v="10"/>
  </r>
  <r>
    <x v="7"/>
    <x v="8"/>
    <x v="1"/>
    <x v="2"/>
    <x v="80"/>
  </r>
  <r>
    <x v="7"/>
    <x v="9"/>
    <x v="0"/>
    <x v="0"/>
    <x v="14"/>
  </r>
  <r>
    <x v="7"/>
    <x v="9"/>
    <x v="0"/>
    <x v="1"/>
    <x v="1"/>
  </r>
  <r>
    <x v="7"/>
    <x v="9"/>
    <x v="0"/>
    <x v="2"/>
    <x v="15"/>
  </r>
  <r>
    <x v="7"/>
    <x v="9"/>
    <x v="0"/>
    <x v="3"/>
    <x v="14"/>
  </r>
  <r>
    <x v="7"/>
    <x v="10"/>
    <x v="0"/>
    <x v="0"/>
    <x v="321"/>
  </r>
  <r>
    <x v="7"/>
    <x v="10"/>
    <x v="0"/>
    <x v="1"/>
    <x v="322"/>
  </r>
  <r>
    <x v="7"/>
    <x v="10"/>
    <x v="0"/>
    <x v="2"/>
    <x v="243"/>
  </r>
  <r>
    <x v="7"/>
    <x v="10"/>
    <x v="0"/>
    <x v="3"/>
    <x v="323"/>
  </r>
  <r>
    <x v="7"/>
    <x v="41"/>
    <x v="0"/>
    <x v="0"/>
    <x v="218"/>
  </r>
  <r>
    <x v="7"/>
    <x v="41"/>
    <x v="0"/>
    <x v="1"/>
    <x v="1"/>
  </r>
  <r>
    <x v="7"/>
    <x v="41"/>
    <x v="0"/>
    <x v="2"/>
    <x v="1"/>
  </r>
  <r>
    <x v="7"/>
    <x v="41"/>
    <x v="1"/>
    <x v="0"/>
    <x v="13"/>
  </r>
  <r>
    <x v="7"/>
    <x v="41"/>
    <x v="1"/>
    <x v="1"/>
    <x v="10"/>
  </r>
  <r>
    <x v="7"/>
    <x v="41"/>
    <x v="1"/>
    <x v="2"/>
    <x v="1"/>
  </r>
  <r>
    <x v="7"/>
    <x v="11"/>
    <x v="0"/>
    <x v="0"/>
    <x v="324"/>
  </r>
  <r>
    <x v="7"/>
    <x v="11"/>
    <x v="0"/>
    <x v="1"/>
    <x v="107"/>
  </r>
  <r>
    <x v="7"/>
    <x v="11"/>
    <x v="0"/>
    <x v="2"/>
    <x v="10"/>
  </r>
  <r>
    <x v="7"/>
    <x v="11"/>
    <x v="0"/>
    <x v="3"/>
    <x v="21"/>
  </r>
  <r>
    <x v="7"/>
    <x v="11"/>
    <x v="1"/>
    <x v="0"/>
    <x v="325"/>
  </r>
  <r>
    <x v="7"/>
    <x v="11"/>
    <x v="1"/>
    <x v="1"/>
    <x v="107"/>
  </r>
  <r>
    <x v="7"/>
    <x v="11"/>
    <x v="1"/>
    <x v="2"/>
    <x v="273"/>
  </r>
  <r>
    <x v="7"/>
    <x v="11"/>
    <x v="1"/>
    <x v="3"/>
    <x v="7"/>
  </r>
  <r>
    <x v="7"/>
    <x v="12"/>
    <x v="0"/>
    <x v="0"/>
    <x v="326"/>
  </r>
  <r>
    <x v="7"/>
    <x v="12"/>
    <x v="0"/>
    <x v="1"/>
    <x v="25"/>
  </r>
  <r>
    <x v="7"/>
    <x v="12"/>
    <x v="0"/>
    <x v="2"/>
    <x v="10"/>
  </r>
  <r>
    <x v="7"/>
    <x v="12"/>
    <x v="1"/>
    <x v="0"/>
    <x v="327"/>
  </r>
  <r>
    <x v="7"/>
    <x v="12"/>
    <x v="1"/>
    <x v="1"/>
    <x v="218"/>
  </r>
  <r>
    <x v="7"/>
    <x v="12"/>
    <x v="1"/>
    <x v="2"/>
    <x v="77"/>
  </r>
  <r>
    <x v="7"/>
    <x v="13"/>
    <x v="0"/>
    <x v="0"/>
    <x v="293"/>
  </r>
  <r>
    <x v="7"/>
    <x v="13"/>
    <x v="0"/>
    <x v="1"/>
    <x v="4"/>
  </r>
  <r>
    <x v="7"/>
    <x v="13"/>
    <x v="0"/>
    <x v="2"/>
    <x v="1"/>
  </r>
  <r>
    <x v="7"/>
    <x v="13"/>
    <x v="0"/>
    <x v="3"/>
    <x v="328"/>
  </r>
  <r>
    <x v="7"/>
    <x v="13"/>
    <x v="1"/>
    <x v="0"/>
    <x v="55"/>
  </r>
  <r>
    <x v="7"/>
    <x v="13"/>
    <x v="1"/>
    <x v="1"/>
    <x v="30"/>
  </r>
  <r>
    <x v="7"/>
    <x v="13"/>
    <x v="1"/>
    <x v="2"/>
    <x v="1"/>
  </r>
  <r>
    <x v="7"/>
    <x v="13"/>
    <x v="1"/>
    <x v="3"/>
    <x v="309"/>
  </r>
  <r>
    <x v="7"/>
    <x v="14"/>
    <x v="0"/>
    <x v="0"/>
    <x v="3"/>
  </r>
  <r>
    <x v="7"/>
    <x v="14"/>
    <x v="0"/>
    <x v="1"/>
    <x v="1"/>
  </r>
  <r>
    <x v="7"/>
    <x v="14"/>
    <x v="0"/>
    <x v="2"/>
    <x v="14"/>
  </r>
  <r>
    <x v="7"/>
    <x v="14"/>
    <x v="0"/>
    <x v="3"/>
    <x v="45"/>
  </r>
  <r>
    <x v="7"/>
    <x v="15"/>
    <x v="0"/>
    <x v="1"/>
    <x v="1"/>
  </r>
  <r>
    <x v="7"/>
    <x v="16"/>
    <x v="0"/>
    <x v="0"/>
    <x v="13"/>
  </r>
  <r>
    <x v="7"/>
    <x v="16"/>
    <x v="0"/>
    <x v="1"/>
    <x v="1"/>
  </r>
  <r>
    <x v="7"/>
    <x v="16"/>
    <x v="0"/>
    <x v="2"/>
    <x v="1"/>
  </r>
  <r>
    <x v="7"/>
    <x v="16"/>
    <x v="1"/>
    <x v="0"/>
    <x v="181"/>
  </r>
  <r>
    <x v="7"/>
    <x v="16"/>
    <x v="1"/>
    <x v="1"/>
    <x v="1"/>
  </r>
  <r>
    <x v="7"/>
    <x v="16"/>
    <x v="1"/>
    <x v="2"/>
    <x v="1"/>
  </r>
  <r>
    <x v="7"/>
    <x v="17"/>
    <x v="0"/>
    <x v="0"/>
    <x v="58"/>
  </r>
  <r>
    <x v="7"/>
    <x v="17"/>
    <x v="0"/>
    <x v="1"/>
    <x v="1"/>
  </r>
  <r>
    <x v="7"/>
    <x v="17"/>
    <x v="0"/>
    <x v="2"/>
    <x v="33"/>
  </r>
  <r>
    <x v="7"/>
    <x v="17"/>
    <x v="0"/>
    <x v="3"/>
    <x v="45"/>
  </r>
  <r>
    <x v="7"/>
    <x v="18"/>
    <x v="0"/>
    <x v="0"/>
    <x v="329"/>
  </r>
  <r>
    <x v="7"/>
    <x v="18"/>
    <x v="0"/>
    <x v="1"/>
    <x v="330"/>
  </r>
  <r>
    <x v="7"/>
    <x v="18"/>
    <x v="0"/>
    <x v="2"/>
    <x v="331"/>
  </r>
  <r>
    <x v="7"/>
    <x v="18"/>
    <x v="0"/>
    <x v="3"/>
    <x v="265"/>
  </r>
  <r>
    <x v="7"/>
    <x v="18"/>
    <x v="1"/>
    <x v="0"/>
    <x v="332"/>
  </r>
  <r>
    <x v="7"/>
    <x v="18"/>
    <x v="1"/>
    <x v="1"/>
    <x v="107"/>
  </r>
  <r>
    <x v="7"/>
    <x v="18"/>
    <x v="1"/>
    <x v="2"/>
    <x v="192"/>
  </r>
  <r>
    <x v="7"/>
    <x v="18"/>
    <x v="1"/>
    <x v="3"/>
    <x v="72"/>
  </r>
  <r>
    <x v="7"/>
    <x v="19"/>
    <x v="0"/>
    <x v="0"/>
    <x v="333"/>
  </r>
  <r>
    <x v="7"/>
    <x v="19"/>
    <x v="0"/>
    <x v="2"/>
    <x v="333"/>
  </r>
  <r>
    <x v="7"/>
    <x v="20"/>
    <x v="0"/>
    <x v="0"/>
    <x v="56"/>
  </r>
  <r>
    <x v="7"/>
    <x v="20"/>
    <x v="0"/>
    <x v="1"/>
    <x v="1"/>
  </r>
  <r>
    <x v="7"/>
    <x v="20"/>
    <x v="0"/>
    <x v="2"/>
    <x v="7"/>
  </r>
  <r>
    <x v="7"/>
    <x v="20"/>
    <x v="0"/>
    <x v="3"/>
    <x v="152"/>
  </r>
  <r>
    <x v="7"/>
    <x v="21"/>
    <x v="0"/>
    <x v="0"/>
    <x v="4"/>
  </r>
  <r>
    <x v="7"/>
    <x v="21"/>
    <x v="0"/>
    <x v="1"/>
    <x v="15"/>
  </r>
  <r>
    <x v="7"/>
    <x v="21"/>
    <x v="0"/>
    <x v="2"/>
    <x v="3"/>
  </r>
  <r>
    <x v="7"/>
    <x v="21"/>
    <x v="0"/>
    <x v="3"/>
    <x v="46"/>
  </r>
  <r>
    <x v="7"/>
    <x v="22"/>
    <x v="0"/>
    <x v="0"/>
    <x v="0"/>
  </r>
  <r>
    <x v="7"/>
    <x v="22"/>
    <x v="0"/>
    <x v="1"/>
    <x v="1"/>
  </r>
  <r>
    <x v="7"/>
    <x v="22"/>
    <x v="0"/>
    <x v="2"/>
    <x v="14"/>
  </r>
  <r>
    <x v="7"/>
    <x v="22"/>
    <x v="0"/>
    <x v="3"/>
    <x v="2"/>
  </r>
  <r>
    <x v="7"/>
    <x v="23"/>
    <x v="0"/>
    <x v="0"/>
    <x v="101"/>
  </r>
  <r>
    <x v="7"/>
    <x v="23"/>
    <x v="0"/>
    <x v="1"/>
    <x v="1"/>
  </r>
  <r>
    <x v="7"/>
    <x v="23"/>
    <x v="0"/>
    <x v="2"/>
    <x v="33"/>
  </r>
  <r>
    <x v="7"/>
    <x v="23"/>
    <x v="0"/>
    <x v="3"/>
    <x v="7"/>
  </r>
  <r>
    <x v="7"/>
    <x v="24"/>
    <x v="0"/>
    <x v="0"/>
    <x v="15"/>
  </r>
  <r>
    <x v="7"/>
    <x v="24"/>
    <x v="0"/>
    <x v="1"/>
    <x v="1"/>
  </r>
  <r>
    <x v="7"/>
    <x v="24"/>
    <x v="0"/>
    <x v="2"/>
    <x v="1"/>
  </r>
  <r>
    <x v="7"/>
    <x v="24"/>
    <x v="0"/>
    <x v="3"/>
    <x v="15"/>
  </r>
  <r>
    <x v="7"/>
    <x v="25"/>
    <x v="0"/>
    <x v="0"/>
    <x v="71"/>
  </r>
  <r>
    <x v="7"/>
    <x v="25"/>
    <x v="0"/>
    <x v="1"/>
    <x v="43"/>
  </r>
  <r>
    <x v="7"/>
    <x v="25"/>
    <x v="0"/>
    <x v="2"/>
    <x v="1"/>
  </r>
  <r>
    <x v="7"/>
    <x v="25"/>
    <x v="0"/>
    <x v="3"/>
    <x v="32"/>
  </r>
  <r>
    <x v="7"/>
    <x v="26"/>
    <x v="0"/>
    <x v="0"/>
    <x v="3"/>
  </r>
  <r>
    <x v="7"/>
    <x v="26"/>
    <x v="0"/>
    <x v="1"/>
    <x v="10"/>
  </r>
  <r>
    <x v="7"/>
    <x v="26"/>
    <x v="0"/>
    <x v="2"/>
    <x v="1"/>
  </r>
  <r>
    <x v="7"/>
    <x v="26"/>
    <x v="1"/>
    <x v="0"/>
    <x v="334"/>
  </r>
  <r>
    <x v="7"/>
    <x v="26"/>
    <x v="1"/>
    <x v="1"/>
    <x v="181"/>
  </r>
  <r>
    <x v="7"/>
    <x v="26"/>
    <x v="1"/>
    <x v="2"/>
    <x v="156"/>
  </r>
  <r>
    <x v="7"/>
    <x v="27"/>
    <x v="0"/>
    <x v="0"/>
    <x v="112"/>
  </r>
  <r>
    <x v="7"/>
    <x v="27"/>
    <x v="0"/>
    <x v="2"/>
    <x v="112"/>
  </r>
  <r>
    <x v="7"/>
    <x v="28"/>
    <x v="0"/>
    <x v="0"/>
    <x v="102"/>
  </r>
  <r>
    <x v="7"/>
    <x v="28"/>
    <x v="0"/>
    <x v="1"/>
    <x v="1"/>
  </r>
  <r>
    <x v="7"/>
    <x v="28"/>
    <x v="0"/>
    <x v="2"/>
    <x v="101"/>
  </r>
  <r>
    <x v="7"/>
    <x v="28"/>
    <x v="0"/>
    <x v="3"/>
    <x v="0"/>
  </r>
  <r>
    <x v="7"/>
    <x v="39"/>
    <x v="0"/>
    <x v="0"/>
    <x v="131"/>
  </r>
  <r>
    <x v="7"/>
    <x v="39"/>
    <x v="0"/>
    <x v="1"/>
    <x v="44"/>
  </r>
  <r>
    <x v="7"/>
    <x v="39"/>
    <x v="0"/>
    <x v="2"/>
    <x v="1"/>
  </r>
  <r>
    <x v="7"/>
    <x v="39"/>
    <x v="0"/>
    <x v="3"/>
    <x v="77"/>
  </r>
  <r>
    <x v="7"/>
    <x v="29"/>
    <x v="0"/>
    <x v="0"/>
    <x v="335"/>
  </r>
  <r>
    <x v="7"/>
    <x v="29"/>
    <x v="0"/>
    <x v="1"/>
    <x v="336"/>
  </r>
  <r>
    <x v="7"/>
    <x v="29"/>
    <x v="0"/>
    <x v="2"/>
    <x v="25"/>
  </r>
  <r>
    <x v="7"/>
    <x v="29"/>
    <x v="0"/>
    <x v="3"/>
    <x v="122"/>
  </r>
  <r>
    <x v="7"/>
    <x v="29"/>
    <x v="1"/>
    <x v="0"/>
    <x v="337"/>
  </r>
  <r>
    <x v="7"/>
    <x v="29"/>
    <x v="1"/>
    <x v="1"/>
    <x v="127"/>
  </r>
  <r>
    <x v="7"/>
    <x v="29"/>
    <x v="1"/>
    <x v="2"/>
    <x v="15"/>
  </r>
  <r>
    <x v="7"/>
    <x v="29"/>
    <x v="1"/>
    <x v="3"/>
    <x v="77"/>
  </r>
  <r>
    <x v="7"/>
    <x v="30"/>
    <x v="0"/>
    <x v="0"/>
    <x v="13"/>
  </r>
  <r>
    <x v="7"/>
    <x v="30"/>
    <x v="0"/>
    <x v="2"/>
    <x v="13"/>
  </r>
  <r>
    <x v="7"/>
    <x v="31"/>
    <x v="0"/>
    <x v="0"/>
    <x v="44"/>
  </r>
  <r>
    <x v="7"/>
    <x v="31"/>
    <x v="0"/>
    <x v="1"/>
    <x v="1"/>
  </r>
  <r>
    <x v="7"/>
    <x v="31"/>
    <x v="0"/>
    <x v="2"/>
    <x v="44"/>
  </r>
  <r>
    <x v="7"/>
    <x v="32"/>
    <x v="0"/>
    <x v="0"/>
    <x v="338"/>
  </r>
  <r>
    <x v="7"/>
    <x v="32"/>
    <x v="0"/>
    <x v="1"/>
    <x v="339"/>
  </r>
  <r>
    <x v="7"/>
    <x v="32"/>
    <x v="0"/>
    <x v="2"/>
    <x v="19"/>
  </r>
  <r>
    <x v="7"/>
    <x v="32"/>
    <x v="0"/>
    <x v="3"/>
    <x v="340"/>
  </r>
  <r>
    <x v="7"/>
    <x v="32"/>
    <x v="1"/>
    <x v="0"/>
    <x v="230"/>
  </r>
  <r>
    <x v="7"/>
    <x v="32"/>
    <x v="1"/>
    <x v="1"/>
    <x v="341"/>
  </r>
  <r>
    <x v="7"/>
    <x v="32"/>
    <x v="1"/>
    <x v="2"/>
    <x v="140"/>
  </r>
  <r>
    <x v="7"/>
    <x v="32"/>
    <x v="1"/>
    <x v="3"/>
    <x v="144"/>
  </r>
  <r>
    <x v="7"/>
    <x v="42"/>
    <x v="0"/>
    <x v="0"/>
    <x v="21"/>
  </r>
  <r>
    <x v="7"/>
    <x v="42"/>
    <x v="0"/>
    <x v="1"/>
    <x v="1"/>
  </r>
  <r>
    <x v="7"/>
    <x v="42"/>
    <x v="0"/>
    <x v="2"/>
    <x v="1"/>
  </r>
  <r>
    <x v="7"/>
    <x v="42"/>
    <x v="1"/>
    <x v="0"/>
    <x v="27"/>
  </r>
  <r>
    <x v="7"/>
    <x v="42"/>
    <x v="1"/>
    <x v="1"/>
    <x v="10"/>
  </r>
  <r>
    <x v="7"/>
    <x v="42"/>
    <x v="1"/>
    <x v="2"/>
    <x v="218"/>
  </r>
  <r>
    <x v="7"/>
    <x v="33"/>
    <x v="0"/>
    <x v="0"/>
    <x v="131"/>
  </r>
  <r>
    <x v="7"/>
    <x v="33"/>
    <x v="0"/>
    <x v="1"/>
    <x v="1"/>
  </r>
  <r>
    <x v="7"/>
    <x v="33"/>
    <x v="0"/>
    <x v="2"/>
    <x v="131"/>
  </r>
  <r>
    <x v="7"/>
    <x v="34"/>
    <x v="0"/>
    <x v="0"/>
    <x v="342"/>
  </r>
  <r>
    <x v="7"/>
    <x v="34"/>
    <x v="0"/>
    <x v="1"/>
    <x v="45"/>
  </r>
  <r>
    <x v="7"/>
    <x v="34"/>
    <x v="0"/>
    <x v="2"/>
    <x v="1"/>
  </r>
  <r>
    <x v="7"/>
    <x v="34"/>
    <x v="0"/>
    <x v="3"/>
    <x v="32"/>
  </r>
  <r>
    <x v="7"/>
    <x v="44"/>
    <x v="0"/>
    <x v="0"/>
    <x v="101"/>
  </r>
  <r>
    <x v="7"/>
    <x v="44"/>
    <x v="0"/>
    <x v="2"/>
    <x v="101"/>
  </r>
  <r>
    <x v="7"/>
    <x v="35"/>
    <x v="0"/>
    <x v="0"/>
    <x v="343"/>
  </r>
  <r>
    <x v="7"/>
    <x v="35"/>
    <x v="0"/>
    <x v="1"/>
    <x v="344"/>
  </r>
  <r>
    <x v="7"/>
    <x v="35"/>
    <x v="0"/>
    <x v="2"/>
    <x v="1"/>
  </r>
  <r>
    <x v="7"/>
    <x v="35"/>
    <x v="0"/>
    <x v="3"/>
    <x v="345"/>
  </r>
  <r>
    <x v="7"/>
    <x v="36"/>
    <x v="0"/>
    <x v="0"/>
    <x v="266"/>
  </r>
  <r>
    <x v="7"/>
    <x v="36"/>
    <x v="0"/>
    <x v="1"/>
    <x v="108"/>
  </r>
  <r>
    <x v="7"/>
    <x v="36"/>
    <x v="0"/>
    <x v="2"/>
    <x v="1"/>
  </r>
  <r>
    <x v="7"/>
    <x v="36"/>
    <x v="0"/>
    <x v="3"/>
    <x v="153"/>
  </r>
  <r>
    <x v="7"/>
    <x v="37"/>
    <x v="0"/>
    <x v="0"/>
    <x v="346"/>
  </r>
  <r>
    <x v="7"/>
    <x v="37"/>
    <x v="0"/>
    <x v="1"/>
    <x v="218"/>
  </r>
  <r>
    <x v="7"/>
    <x v="37"/>
    <x v="0"/>
    <x v="2"/>
    <x v="1"/>
  </r>
  <r>
    <x v="7"/>
    <x v="37"/>
    <x v="1"/>
    <x v="0"/>
    <x v="347"/>
  </r>
  <r>
    <x v="7"/>
    <x v="37"/>
    <x v="1"/>
    <x v="1"/>
    <x v="1"/>
  </r>
  <r>
    <x v="7"/>
    <x v="37"/>
    <x v="1"/>
    <x v="2"/>
    <x v="253"/>
  </r>
  <r>
    <x v="7"/>
    <x v="38"/>
    <x v="0"/>
    <x v="0"/>
    <x v="348"/>
  </r>
  <r>
    <x v="7"/>
    <x v="38"/>
    <x v="0"/>
    <x v="1"/>
    <x v="101"/>
  </r>
  <r>
    <x v="7"/>
    <x v="38"/>
    <x v="0"/>
    <x v="2"/>
    <x v="99"/>
  </r>
  <r>
    <x v="7"/>
    <x v="38"/>
    <x v="0"/>
    <x v="3"/>
    <x v="14"/>
  </r>
  <r>
    <x v="8"/>
    <x v="40"/>
    <x v="0"/>
    <x v="0"/>
    <x v="349"/>
  </r>
  <r>
    <x v="8"/>
    <x v="40"/>
    <x v="0"/>
    <x v="1"/>
    <x v="1"/>
  </r>
  <r>
    <x v="8"/>
    <x v="40"/>
    <x v="0"/>
    <x v="2"/>
    <x v="1"/>
  </r>
  <r>
    <x v="8"/>
    <x v="40"/>
    <x v="1"/>
    <x v="0"/>
    <x v="33"/>
  </r>
  <r>
    <x v="8"/>
    <x v="40"/>
    <x v="1"/>
    <x v="1"/>
    <x v="1"/>
  </r>
  <r>
    <x v="8"/>
    <x v="40"/>
    <x v="1"/>
    <x v="2"/>
    <x v="181"/>
  </r>
  <r>
    <x v="8"/>
    <x v="7"/>
    <x v="0"/>
    <x v="0"/>
    <x v="253"/>
  </r>
  <r>
    <x v="8"/>
    <x v="7"/>
    <x v="0"/>
    <x v="1"/>
    <x v="10"/>
  </r>
  <r>
    <x v="8"/>
    <x v="7"/>
    <x v="0"/>
    <x v="2"/>
    <x v="1"/>
  </r>
  <r>
    <x v="8"/>
    <x v="7"/>
    <x v="1"/>
    <x v="0"/>
    <x v="9"/>
  </r>
  <r>
    <x v="8"/>
    <x v="7"/>
    <x v="1"/>
    <x v="1"/>
    <x v="1"/>
  </r>
  <r>
    <x v="8"/>
    <x v="7"/>
    <x v="1"/>
    <x v="2"/>
    <x v="10"/>
  </r>
  <r>
    <x v="8"/>
    <x v="8"/>
    <x v="0"/>
    <x v="0"/>
    <x v="126"/>
  </r>
  <r>
    <x v="8"/>
    <x v="8"/>
    <x v="0"/>
    <x v="1"/>
    <x v="1"/>
  </r>
  <r>
    <x v="8"/>
    <x v="8"/>
    <x v="0"/>
    <x v="2"/>
    <x v="10"/>
  </r>
  <r>
    <x v="8"/>
    <x v="8"/>
    <x v="1"/>
    <x v="0"/>
    <x v="234"/>
  </r>
  <r>
    <x v="8"/>
    <x v="8"/>
    <x v="1"/>
    <x v="1"/>
    <x v="10"/>
  </r>
  <r>
    <x v="8"/>
    <x v="8"/>
    <x v="1"/>
    <x v="2"/>
    <x v="127"/>
  </r>
  <r>
    <x v="8"/>
    <x v="41"/>
    <x v="0"/>
    <x v="0"/>
    <x v="8"/>
  </r>
  <r>
    <x v="8"/>
    <x v="41"/>
    <x v="0"/>
    <x v="1"/>
    <x v="1"/>
  </r>
  <r>
    <x v="8"/>
    <x v="41"/>
    <x v="0"/>
    <x v="2"/>
    <x v="1"/>
  </r>
  <r>
    <x v="8"/>
    <x v="41"/>
    <x v="1"/>
    <x v="0"/>
    <x v="140"/>
  </r>
  <r>
    <x v="8"/>
    <x v="41"/>
    <x v="1"/>
    <x v="1"/>
    <x v="10"/>
  </r>
  <r>
    <x v="8"/>
    <x v="41"/>
    <x v="1"/>
    <x v="2"/>
    <x v="1"/>
  </r>
  <r>
    <x v="8"/>
    <x v="11"/>
    <x v="0"/>
    <x v="0"/>
    <x v="350"/>
  </r>
  <r>
    <x v="8"/>
    <x v="11"/>
    <x v="0"/>
    <x v="1"/>
    <x v="14"/>
  </r>
  <r>
    <x v="8"/>
    <x v="11"/>
    <x v="0"/>
    <x v="2"/>
    <x v="39"/>
  </r>
  <r>
    <x v="8"/>
    <x v="11"/>
    <x v="0"/>
    <x v="3"/>
    <x v="74"/>
  </r>
  <r>
    <x v="8"/>
    <x v="11"/>
    <x v="1"/>
    <x v="0"/>
    <x v="116"/>
  </r>
  <r>
    <x v="8"/>
    <x v="11"/>
    <x v="1"/>
    <x v="1"/>
    <x v="12"/>
  </r>
  <r>
    <x v="8"/>
    <x v="11"/>
    <x v="1"/>
    <x v="2"/>
    <x v="351"/>
  </r>
  <r>
    <x v="8"/>
    <x v="11"/>
    <x v="1"/>
    <x v="3"/>
    <x v="7"/>
  </r>
  <r>
    <x v="8"/>
    <x v="12"/>
    <x v="0"/>
    <x v="0"/>
    <x v="352"/>
  </r>
  <r>
    <x v="8"/>
    <x v="12"/>
    <x v="0"/>
    <x v="1"/>
    <x v="25"/>
  </r>
  <r>
    <x v="8"/>
    <x v="12"/>
    <x v="0"/>
    <x v="2"/>
    <x v="10"/>
  </r>
  <r>
    <x v="8"/>
    <x v="12"/>
    <x v="1"/>
    <x v="0"/>
    <x v="353"/>
  </r>
  <r>
    <x v="8"/>
    <x v="12"/>
    <x v="1"/>
    <x v="1"/>
    <x v="218"/>
  </r>
  <r>
    <x v="8"/>
    <x v="12"/>
    <x v="1"/>
    <x v="2"/>
    <x v="51"/>
  </r>
  <r>
    <x v="8"/>
    <x v="13"/>
    <x v="0"/>
    <x v="0"/>
    <x v="354"/>
  </r>
  <r>
    <x v="8"/>
    <x v="13"/>
    <x v="0"/>
    <x v="1"/>
    <x v="355"/>
  </r>
  <r>
    <x v="8"/>
    <x v="13"/>
    <x v="0"/>
    <x v="2"/>
    <x v="1"/>
  </r>
  <r>
    <x v="8"/>
    <x v="13"/>
    <x v="0"/>
    <x v="3"/>
    <x v="356"/>
  </r>
  <r>
    <x v="8"/>
    <x v="13"/>
    <x v="1"/>
    <x v="0"/>
    <x v="31"/>
  </r>
  <r>
    <x v="8"/>
    <x v="13"/>
    <x v="1"/>
    <x v="1"/>
    <x v="108"/>
  </r>
  <r>
    <x v="8"/>
    <x v="13"/>
    <x v="1"/>
    <x v="2"/>
    <x v="1"/>
  </r>
  <r>
    <x v="8"/>
    <x v="13"/>
    <x v="1"/>
    <x v="3"/>
    <x v="309"/>
  </r>
  <r>
    <x v="8"/>
    <x v="16"/>
    <x v="0"/>
    <x v="0"/>
    <x v="140"/>
  </r>
  <r>
    <x v="8"/>
    <x v="16"/>
    <x v="0"/>
    <x v="1"/>
    <x v="1"/>
  </r>
  <r>
    <x v="8"/>
    <x v="16"/>
    <x v="0"/>
    <x v="2"/>
    <x v="1"/>
  </r>
  <r>
    <x v="8"/>
    <x v="16"/>
    <x v="1"/>
    <x v="0"/>
    <x v="25"/>
  </r>
  <r>
    <x v="8"/>
    <x v="16"/>
    <x v="1"/>
    <x v="1"/>
    <x v="1"/>
  </r>
  <r>
    <x v="8"/>
    <x v="16"/>
    <x v="1"/>
    <x v="2"/>
    <x v="1"/>
  </r>
  <r>
    <x v="8"/>
    <x v="18"/>
    <x v="0"/>
    <x v="0"/>
    <x v="357"/>
  </r>
  <r>
    <x v="8"/>
    <x v="18"/>
    <x v="0"/>
    <x v="1"/>
    <x v="358"/>
  </r>
  <r>
    <x v="8"/>
    <x v="18"/>
    <x v="0"/>
    <x v="2"/>
    <x v="359"/>
  </r>
  <r>
    <x v="8"/>
    <x v="18"/>
    <x v="0"/>
    <x v="3"/>
    <x v="360"/>
  </r>
  <r>
    <x v="8"/>
    <x v="18"/>
    <x v="1"/>
    <x v="0"/>
    <x v="118"/>
  </r>
  <r>
    <x v="8"/>
    <x v="18"/>
    <x v="1"/>
    <x v="1"/>
    <x v="214"/>
  </r>
  <r>
    <x v="8"/>
    <x v="18"/>
    <x v="1"/>
    <x v="2"/>
    <x v="189"/>
  </r>
  <r>
    <x v="8"/>
    <x v="18"/>
    <x v="1"/>
    <x v="3"/>
    <x v="110"/>
  </r>
  <r>
    <x v="8"/>
    <x v="26"/>
    <x v="0"/>
    <x v="0"/>
    <x v="361"/>
  </r>
  <r>
    <x v="8"/>
    <x v="26"/>
    <x v="0"/>
    <x v="1"/>
    <x v="10"/>
  </r>
  <r>
    <x v="8"/>
    <x v="26"/>
    <x v="0"/>
    <x v="2"/>
    <x v="25"/>
  </r>
  <r>
    <x v="8"/>
    <x v="26"/>
    <x v="1"/>
    <x v="0"/>
    <x v="355"/>
  </r>
  <r>
    <x v="8"/>
    <x v="26"/>
    <x v="1"/>
    <x v="1"/>
    <x v="181"/>
  </r>
  <r>
    <x v="8"/>
    <x v="26"/>
    <x v="1"/>
    <x v="2"/>
    <x v="135"/>
  </r>
  <r>
    <x v="8"/>
    <x v="29"/>
    <x v="0"/>
    <x v="0"/>
    <x v="362"/>
  </r>
  <r>
    <x v="8"/>
    <x v="29"/>
    <x v="0"/>
    <x v="1"/>
    <x v="363"/>
  </r>
  <r>
    <x v="8"/>
    <x v="29"/>
    <x v="0"/>
    <x v="2"/>
    <x v="0"/>
  </r>
  <r>
    <x v="8"/>
    <x v="29"/>
    <x v="0"/>
    <x v="3"/>
    <x v="87"/>
  </r>
  <r>
    <x v="8"/>
    <x v="29"/>
    <x v="1"/>
    <x v="0"/>
    <x v="160"/>
  </r>
  <r>
    <x v="8"/>
    <x v="29"/>
    <x v="1"/>
    <x v="1"/>
    <x v="100"/>
  </r>
  <r>
    <x v="8"/>
    <x v="29"/>
    <x v="1"/>
    <x v="2"/>
    <x v="25"/>
  </r>
  <r>
    <x v="8"/>
    <x v="29"/>
    <x v="1"/>
    <x v="3"/>
    <x v="364"/>
  </r>
  <r>
    <x v="8"/>
    <x v="32"/>
    <x v="0"/>
    <x v="0"/>
    <x v="365"/>
  </r>
  <r>
    <x v="8"/>
    <x v="32"/>
    <x v="0"/>
    <x v="1"/>
    <x v="366"/>
  </r>
  <r>
    <x v="8"/>
    <x v="32"/>
    <x v="0"/>
    <x v="2"/>
    <x v="367"/>
  </r>
  <r>
    <x v="8"/>
    <x v="32"/>
    <x v="0"/>
    <x v="3"/>
    <x v="368"/>
  </r>
  <r>
    <x v="8"/>
    <x v="32"/>
    <x v="1"/>
    <x v="0"/>
    <x v="369"/>
  </r>
  <r>
    <x v="8"/>
    <x v="32"/>
    <x v="1"/>
    <x v="1"/>
    <x v="370"/>
  </r>
  <r>
    <x v="8"/>
    <x v="32"/>
    <x v="1"/>
    <x v="2"/>
    <x v="134"/>
  </r>
  <r>
    <x v="8"/>
    <x v="32"/>
    <x v="1"/>
    <x v="3"/>
    <x v="371"/>
  </r>
  <r>
    <x v="8"/>
    <x v="42"/>
    <x v="0"/>
    <x v="0"/>
    <x v="349"/>
  </r>
  <r>
    <x v="8"/>
    <x v="42"/>
    <x v="0"/>
    <x v="1"/>
    <x v="1"/>
  </r>
  <r>
    <x v="8"/>
    <x v="42"/>
    <x v="0"/>
    <x v="2"/>
    <x v="1"/>
  </r>
  <r>
    <x v="8"/>
    <x v="42"/>
    <x v="1"/>
    <x v="0"/>
    <x v="372"/>
  </r>
  <r>
    <x v="8"/>
    <x v="42"/>
    <x v="1"/>
    <x v="1"/>
    <x v="10"/>
  </r>
  <r>
    <x v="8"/>
    <x v="42"/>
    <x v="1"/>
    <x v="2"/>
    <x v="15"/>
  </r>
  <r>
    <x v="8"/>
    <x v="37"/>
    <x v="0"/>
    <x v="0"/>
    <x v="373"/>
  </r>
  <r>
    <x v="8"/>
    <x v="37"/>
    <x v="0"/>
    <x v="1"/>
    <x v="15"/>
  </r>
  <r>
    <x v="8"/>
    <x v="37"/>
    <x v="0"/>
    <x v="2"/>
    <x v="1"/>
  </r>
  <r>
    <x v="8"/>
    <x v="37"/>
    <x v="1"/>
    <x v="0"/>
    <x v="374"/>
  </r>
  <r>
    <x v="8"/>
    <x v="37"/>
    <x v="1"/>
    <x v="1"/>
    <x v="1"/>
  </r>
  <r>
    <x v="8"/>
    <x v="37"/>
    <x v="1"/>
    <x v="2"/>
    <x v="278"/>
  </r>
  <r>
    <x v="9"/>
    <x v="40"/>
    <x v="0"/>
    <x v="0"/>
    <x v="134"/>
  </r>
  <r>
    <x v="9"/>
    <x v="40"/>
    <x v="0"/>
    <x v="1"/>
    <x v="1"/>
  </r>
  <r>
    <x v="9"/>
    <x v="40"/>
    <x v="0"/>
    <x v="2"/>
    <x v="1"/>
  </r>
  <r>
    <x v="9"/>
    <x v="40"/>
    <x v="1"/>
    <x v="0"/>
    <x v="80"/>
  </r>
  <r>
    <x v="9"/>
    <x v="40"/>
    <x v="1"/>
    <x v="1"/>
    <x v="1"/>
  </r>
  <r>
    <x v="9"/>
    <x v="40"/>
    <x v="1"/>
    <x v="2"/>
    <x v="181"/>
  </r>
  <r>
    <x v="9"/>
    <x v="7"/>
    <x v="0"/>
    <x v="0"/>
    <x v="11"/>
  </r>
  <r>
    <x v="9"/>
    <x v="7"/>
    <x v="0"/>
    <x v="1"/>
    <x v="1"/>
  </r>
  <r>
    <x v="9"/>
    <x v="7"/>
    <x v="0"/>
    <x v="2"/>
    <x v="1"/>
  </r>
  <r>
    <x v="9"/>
    <x v="7"/>
    <x v="1"/>
    <x v="0"/>
    <x v="33"/>
  </r>
  <r>
    <x v="9"/>
    <x v="7"/>
    <x v="1"/>
    <x v="1"/>
    <x v="1"/>
  </r>
  <r>
    <x v="9"/>
    <x v="7"/>
    <x v="1"/>
    <x v="2"/>
    <x v="10"/>
  </r>
  <r>
    <x v="9"/>
    <x v="8"/>
    <x v="0"/>
    <x v="0"/>
    <x v="375"/>
  </r>
  <r>
    <x v="9"/>
    <x v="8"/>
    <x v="0"/>
    <x v="1"/>
    <x v="1"/>
  </r>
  <r>
    <x v="9"/>
    <x v="8"/>
    <x v="0"/>
    <x v="2"/>
    <x v="1"/>
  </r>
  <r>
    <x v="9"/>
    <x v="8"/>
    <x v="1"/>
    <x v="0"/>
    <x v="54"/>
  </r>
  <r>
    <x v="9"/>
    <x v="8"/>
    <x v="1"/>
    <x v="1"/>
    <x v="181"/>
  </r>
  <r>
    <x v="9"/>
    <x v="8"/>
    <x v="1"/>
    <x v="2"/>
    <x v="90"/>
  </r>
  <r>
    <x v="9"/>
    <x v="41"/>
    <x v="0"/>
    <x v="0"/>
    <x v="8"/>
  </r>
  <r>
    <x v="9"/>
    <x v="41"/>
    <x v="0"/>
    <x v="1"/>
    <x v="1"/>
  </r>
  <r>
    <x v="9"/>
    <x v="41"/>
    <x v="0"/>
    <x v="2"/>
    <x v="1"/>
  </r>
  <r>
    <x v="9"/>
    <x v="41"/>
    <x v="1"/>
    <x v="0"/>
    <x v="140"/>
  </r>
  <r>
    <x v="9"/>
    <x v="41"/>
    <x v="1"/>
    <x v="1"/>
    <x v="10"/>
  </r>
  <r>
    <x v="9"/>
    <x v="41"/>
    <x v="1"/>
    <x v="2"/>
    <x v="1"/>
  </r>
  <r>
    <x v="9"/>
    <x v="11"/>
    <x v="0"/>
    <x v="0"/>
    <x v="367"/>
  </r>
  <r>
    <x v="9"/>
    <x v="11"/>
    <x v="0"/>
    <x v="1"/>
    <x v="214"/>
  </r>
  <r>
    <x v="9"/>
    <x v="11"/>
    <x v="0"/>
    <x v="2"/>
    <x v="10"/>
  </r>
  <r>
    <x v="9"/>
    <x v="11"/>
    <x v="0"/>
    <x v="3"/>
    <x v="372"/>
  </r>
  <r>
    <x v="9"/>
    <x v="11"/>
    <x v="1"/>
    <x v="0"/>
    <x v="376"/>
  </r>
  <r>
    <x v="9"/>
    <x v="11"/>
    <x v="1"/>
    <x v="1"/>
    <x v="214"/>
  </r>
  <r>
    <x v="9"/>
    <x v="11"/>
    <x v="1"/>
    <x v="2"/>
    <x v="377"/>
  </r>
  <r>
    <x v="9"/>
    <x v="11"/>
    <x v="1"/>
    <x v="3"/>
    <x v="7"/>
  </r>
  <r>
    <x v="9"/>
    <x v="12"/>
    <x v="0"/>
    <x v="0"/>
    <x v="378"/>
  </r>
  <r>
    <x v="9"/>
    <x v="12"/>
    <x v="0"/>
    <x v="1"/>
    <x v="25"/>
  </r>
  <r>
    <x v="9"/>
    <x v="12"/>
    <x v="0"/>
    <x v="2"/>
    <x v="1"/>
  </r>
  <r>
    <x v="9"/>
    <x v="12"/>
    <x v="1"/>
    <x v="0"/>
    <x v="379"/>
  </r>
  <r>
    <x v="9"/>
    <x v="12"/>
    <x v="1"/>
    <x v="1"/>
    <x v="218"/>
  </r>
  <r>
    <x v="9"/>
    <x v="12"/>
    <x v="1"/>
    <x v="2"/>
    <x v="380"/>
  </r>
  <r>
    <x v="9"/>
    <x v="13"/>
    <x v="0"/>
    <x v="0"/>
    <x v="381"/>
  </r>
  <r>
    <x v="9"/>
    <x v="13"/>
    <x v="0"/>
    <x v="1"/>
    <x v="236"/>
  </r>
  <r>
    <x v="9"/>
    <x v="13"/>
    <x v="0"/>
    <x v="2"/>
    <x v="1"/>
  </r>
  <r>
    <x v="9"/>
    <x v="13"/>
    <x v="0"/>
    <x v="3"/>
    <x v="240"/>
  </r>
  <r>
    <x v="9"/>
    <x v="13"/>
    <x v="1"/>
    <x v="0"/>
    <x v="379"/>
  </r>
  <r>
    <x v="9"/>
    <x v="13"/>
    <x v="1"/>
    <x v="1"/>
    <x v="305"/>
  </r>
  <r>
    <x v="9"/>
    <x v="13"/>
    <x v="1"/>
    <x v="2"/>
    <x v="10"/>
  </r>
  <r>
    <x v="9"/>
    <x v="13"/>
    <x v="1"/>
    <x v="3"/>
    <x v="63"/>
  </r>
  <r>
    <x v="9"/>
    <x v="16"/>
    <x v="0"/>
    <x v="0"/>
    <x v="214"/>
  </r>
  <r>
    <x v="9"/>
    <x v="16"/>
    <x v="0"/>
    <x v="1"/>
    <x v="1"/>
  </r>
  <r>
    <x v="9"/>
    <x v="16"/>
    <x v="0"/>
    <x v="2"/>
    <x v="1"/>
  </r>
  <r>
    <x v="9"/>
    <x v="16"/>
    <x v="1"/>
    <x v="0"/>
    <x v="25"/>
  </r>
  <r>
    <x v="9"/>
    <x v="16"/>
    <x v="1"/>
    <x v="1"/>
    <x v="1"/>
  </r>
  <r>
    <x v="9"/>
    <x v="16"/>
    <x v="1"/>
    <x v="2"/>
    <x v="1"/>
  </r>
  <r>
    <x v="9"/>
    <x v="18"/>
    <x v="0"/>
    <x v="0"/>
    <x v="382"/>
  </r>
  <r>
    <x v="9"/>
    <x v="18"/>
    <x v="0"/>
    <x v="1"/>
    <x v="383"/>
  </r>
  <r>
    <x v="9"/>
    <x v="18"/>
    <x v="0"/>
    <x v="2"/>
    <x v="384"/>
  </r>
  <r>
    <x v="9"/>
    <x v="18"/>
    <x v="0"/>
    <x v="3"/>
    <x v="385"/>
  </r>
  <r>
    <x v="9"/>
    <x v="18"/>
    <x v="1"/>
    <x v="0"/>
    <x v="386"/>
  </r>
  <r>
    <x v="9"/>
    <x v="18"/>
    <x v="1"/>
    <x v="1"/>
    <x v="193"/>
  </r>
  <r>
    <x v="9"/>
    <x v="18"/>
    <x v="1"/>
    <x v="2"/>
    <x v="7"/>
  </r>
  <r>
    <x v="9"/>
    <x v="18"/>
    <x v="1"/>
    <x v="3"/>
    <x v="276"/>
  </r>
  <r>
    <x v="9"/>
    <x v="26"/>
    <x v="0"/>
    <x v="0"/>
    <x v="134"/>
  </r>
  <r>
    <x v="9"/>
    <x v="26"/>
    <x v="0"/>
    <x v="1"/>
    <x v="10"/>
  </r>
  <r>
    <x v="9"/>
    <x v="26"/>
    <x v="0"/>
    <x v="2"/>
    <x v="10"/>
  </r>
  <r>
    <x v="9"/>
    <x v="26"/>
    <x v="1"/>
    <x v="0"/>
    <x v="387"/>
  </r>
  <r>
    <x v="9"/>
    <x v="26"/>
    <x v="1"/>
    <x v="1"/>
    <x v="10"/>
  </r>
  <r>
    <x v="9"/>
    <x v="26"/>
    <x v="1"/>
    <x v="2"/>
    <x v="21"/>
  </r>
  <r>
    <x v="9"/>
    <x v="29"/>
    <x v="0"/>
    <x v="0"/>
    <x v="35"/>
  </r>
  <r>
    <x v="9"/>
    <x v="29"/>
    <x v="0"/>
    <x v="1"/>
    <x v="109"/>
  </r>
  <r>
    <x v="9"/>
    <x v="29"/>
    <x v="0"/>
    <x v="2"/>
    <x v="214"/>
  </r>
  <r>
    <x v="9"/>
    <x v="29"/>
    <x v="0"/>
    <x v="3"/>
    <x v="388"/>
  </r>
  <r>
    <x v="9"/>
    <x v="29"/>
    <x v="1"/>
    <x v="0"/>
    <x v="146"/>
  </r>
  <r>
    <x v="9"/>
    <x v="29"/>
    <x v="1"/>
    <x v="1"/>
    <x v="127"/>
  </r>
  <r>
    <x v="9"/>
    <x v="29"/>
    <x v="1"/>
    <x v="2"/>
    <x v="10"/>
  </r>
  <r>
    <x v="9"/>
    <x v="29"/>
    <x v="1"/>
    <x v="3"/>
    <x v="389"/>
  </r>
  <r>
    <x v="9"/>
    <x v="32"/>
    <x v="0"/>
    <x v="0"/>
    <x v="390"/>
  </r>
  <r>
    <x v="9"/>
    <x v="32"/>
    <x v="0"/>
    <x v="1"/>
    <x v="391"/>
  </r>
  <r>
    <x v="9"/>
    <x v="32"/>
    <x v="0"/>
    <x v="2"/>
    <x v="392"/>
  </r>
  <r>
    <x v="9"/>
    <x v="32"/>
    <x v="0"/>
    <x v="3"/>
    <x v="393"/>
  </r>
  <r>
    <x v="9"/>
    <x v="32"/>
    <x v="1"/>
    <x v="0"/>
    <x v="394"/>
  </r>
  <r>
    <x v="9"/>
    <x v="32"/>
    <x v="1"/>
    <x v="1"/>
    <x v="395"/>
  </r>
  <r>
    <x v="9"/>
    <x v="32"/>
    <x v="1"/>
    <x v="2"/>
    <x v="9"/>
  </r>
  <r>
    <x v="9"/>
    <x v="32"/>
    <x v="1"/>
    <x v="3"/>
    <x v="396"/>
  </r>
  <r>
    <x v="9"/>
    <x v="42"/>
    <x v="0"/>
    <x v="0"/>
    <x v="135"/>
  </r>
  <r>
    <x v="9"/>
    <x v="42"/>
    <x v="0"/>
    <x v="1"/>
    <x v="1"/>
  </r>
  <r>
    <x v="9"/>
    <x v="42"/>
    <x v="0"/>
    <x v="2"/>
    <x v="1"/>
  </r>
  <r>
    <x v="9"/>
    <x v="42"/>
    <x v="1"/>
    <x v="0"/>
    <x v="195"/>
  </r>
  <r>
    <x v="9"/>
    <x v="42"/>
    <x v="1"/>
    <x v="1"/>
    <x v="10"/>
  </r>
  <r>
    <x v="9"/>
    <x v="42"/>
    <x v="1"/>
    <x v="2"/>
    <x v="8"/>
  </r>
  <r>
    <x v="9"/>
    <x v="37"/>
    <x v="0"/>
    <x v="0"/>
    <x v="153"/>
  </r>
  <r>
    <x v="9"/>
    <x v="37"/>
    <x v="0"/>
    <x v="1"/>
    <x v="8"/>
  </r>
  <r>
    <x v="9"/>
    <x v="37"/>
    <x v="0"/>
    <x v="2"/>
    <x v="1"/>
  </r>
  <r>
    <x v="9"/>
    <x v="37"/>
    <x v="1"/>
    <x v="0"/>
    <x v="92"/>
  </r>
  <r>
    <x v="9"/>
    <x v="37"/>
    <x v="1"/>
    <x v="1"/>
    <x v="1"/>
  </r>
  <r>
    <x v="9"/>
    <x v="37"/>
    <x v="1"/>
    <x v="2"/>
    <x v="80"/>
  </r>
  <r>
    <x v="10"/>
    <x v="40"/>
    <x v="0"/>
    <x v="0"/>
    <x v="372"/>
  </r>
  <r>
    <x v="10"/>
    <x v="40"/>
    <x v="0"/>
    <x v="1"/>
    <x v="1"/>
  </r>
  <r>
    <x v="10"/>
    <x v="40"/>
    <x v="0"/>
    <x v="2"/>
    <x v="1"/>
  </r>
  <r>
    <x v="10"/>
    <x v="40"/>
    <x v="1"/>
    <x v="0"/>
    <x v="135"/>
  </r>
  <r>
    <x v="10"/>
    <x v="40"/>
    <x v="1"/>
    <x v="1"/>
    <x v="1"/>
  </r>
  <r>
    <x v="10"/>
    <x v="40"/>
    <x v="1"/>
    <x v="2"/>
    <x v="39"/>
  </r>
  <r>
    <x v="10"/>
    <x v="45"/>
    <x v="0"/>
    <x v="0"/>
    <x v="363"/>
  </r>
  <r>
    <x v="10"/>
    <x v="45"/>
    <x v="0"/>
    <x v="1"/>
    <x v="10"/>
  </r>
  <r>
    <x v="10"/>
    <x v="45"/>
    <x v="0"/>
    <x v="2"/>
    <x v="1"/>
  </r>
  <r>
    <x v="10"/>
    <x v="45"/>
    <x v="1"/>
    <x v="0"/>
    <x v="397"/>
  </r>
  <r>
    <x v="10"/>
    <x v="45"/>
    <x v="1"/>
    <x v="1"/>
    <x v="10"/>
  </r>
  <r>
    <x v="10"/>
    <x v="45"/>
    <x v="1"/>
    <x v="2"/>
    <x v="131"/>
  </r>
  <r>
    <x v="10"/>
    <x v="7"/>
    <x v="0"/>
    <x v="0"/>
    <x v="33"/>
  </r>
  <r>
    <x v="10"/>
    <x v="7"/>
    <x v="0"/>
    <x v="1"/>
    <x v="1"/>
  </r>
  <r>
    <x v="10"/>
    <x v="7"/>
    <x v="0"/>
    <x v="2"/>
    <x v="1"/>
  </r>
  <r>
    <x v="10"/>
    <x v="7"/>
    <x v="1"/>
    <x v="0"/>
    <x v="127"/>
  </r>
  <r>
    <x v="10"/>
    <x v="7"/>
    <x v="1"/>
    <x v="1"/>
    <x v="1"/>
  </r>
  <r>
    <x v="10"/>
    <x v="7"/>
    <x v="1"/>
    <x v="2"/>
    <x v="10"/>
  </r>
  <r>
    <x v="10"/>
    <x v="41"/>
    <x v="0"/>
    <x v="0"/>
    <x v="20"/>
  </r>
  <r>
    <x v="10"/>
    <x v="41"/>
    <x v="0"/>
    <x v="1"/>
    <x v="1"/>
  </r>
  <r>
    <x v="10"/>
    <x v="41"/>
    <x v="0"/>
    <x v="2"/>
    <x v="1"/>
  </r>
  <r>
    <x v="10"/>
    <x v="41"/>
    <x v="1"/>
    <x v="0"/>
    <x v="398"/>
  </r>
  <r>
    <x v="10"/>
    <x v="41"/>
    <x v="1"/>
    <x v="1"/>
    <x v="10"/>
  </r>
  <r>
    <x v="10"/>
    <x v="41"/>
    <x v="1"/>
    <x v="2"/>
    <x v="1"/>
  </r>
  <r>
    <x v="10"/>
    <x v="11"/>
    <x v="0"/>
    <x v="0"/>
    <x v="399"/>
  </r>
  <r>
    <x v="10"/>
    <x v="11"/>
    <x v="0"/>
    <x v="1"/>
    <x v="193"/>
  </r>
  <r>
    <x v="10"/>
    <x v="11"/>
    <x v="0"/>
    <x v="2"/>
    <x v="25"/>
  </r>
  <r>
    <x v="10"/>
    <x v="11"/>
    <x v="0"/>
    <x v="3"/>
    <x v="192"/>
  </r>
  <r>
    <x v="10"/>
    <x v="11"/>
    <x v="1"/>
    <x v="0"/>
    <x v="400"/>
  </r>
  <r>
    <x v="10"/>
    <x v="11"/>
    <x v="1"/>
    <x v="1"/>
    <x v="214"/>
  </r>
  <r>
    <x v="10"/>
    <x v="11"/>
    <x v="1"/>
    <x v="2"/>
    <x v="401"/>
  </r>
  <r>
    <x v="10"/>
    <x v="11"/>
    <x v="1"/>
    <x v="3"/>
    <x v="398"/>
  </r>
  <r>
    <x v="10"/>
    <x v="12"/>
    <x v="0"/>
    <x v="0"/>
    <x v="402"/>
  </r>
  <r>
    <x v="10"/>
    <x v="12"/>
    <x v="0"/>
    <x v="1"/>
    <x v="25"/>
  </r>
  <r>
    <x v="10"/>
    <x v="12"/>
    <x v="0"/>
    <x v="2"/>
    <x v="10"/>
  </r>
  <r>
    <x v="10"/>
    <x v="12"/>
    <x v="1"/>
    <x v="0"/>
    <x v="108"/>
  </r>
  <r>
    <x v="10"/>
    <x v="12"/>
    <x v="1"/>
    <x v="1"/>
    <x v="218"/>
  </r>
  <r>
    <x v="10"/>
    <x v="12"/>
    <x v="1"/>
    <x v="2"/>
    <x v="403"/>
  </r>
  <r>
    <x v="10"/>
    <x v="13"/>
    <x v="0"/>
    <x v="0"/>
    <x v="311"/>
  </r>
  <r>
    <x v="10"/>
    <x v="13"/>
    <x v="0"/>
    <x v="1"/>
    <x v="6"/>
  </r>
  <r>
    <x v="10"/>
    <x v="13"/>
    <x v="0"/>
    <x v="2"/>
    <x v="1"/>
  </r>
  <r>
    <x v="10"/>
    <x v="13"/>
    <x v="0"/>
    <x v="3"/>
    <x v="404"/>
  </r>
  <r>
    <x v="10"/>
    <x v="13"/>
    <x v="1"/>
    <x v="0"/>
    <x v="145"/>
  </r>
  <r>
    <x v="10"/>
    <x v="13"/>
    <x v="1"/>
    <x v="1"/>
    <x v="116"/>
  </r>
  <r>
    <x v="10"/>
    <x v="13"/>
    <x v="1"/>
    <x v="2"/>
    <x v="1"/>
  </r>
  <r>
    <x v="10"/>
    <x v="13"/>
    <x v="1"/>
    <x v="3"/>
    <x v="309"/>
  </r>
  <r>
    <x v="10"/>
    <x v="16"/>
    <x v="0"/>
    <x v="0"/>
    <x v="140"/>
  </r>
  <r>
    <x v="10"/>
    <x v="16"/>
    <x v="0"/>
    <x v="1"/>
    <x v="1"/>
  </r>
  <r>
    <x v="10"/>
    <x v="16"/>
    <x v="0"/>
    <x v="2"/>
    <x v="1"/>
  </r>
  <r>
    <x v="10"/>
    <x v="16"/>
    <x v="1"/>
    <x v="0"/>
    <x v="95"/>
  </r>
  <r>
    <x v="10"/>
    <x v="16"/>
    <x v="1"/>
    <x v="1"/>
    <x v="1"/>
  </r>
  <r>
    <x v="10"/>
    <x v="16"/>
    <x v="1"/>
    <x v="2"/>
    <x v="1"/>
  </r>
  <r>
    <x v="10"/>
    <x v="18"/>
    <x v="0"/>
    <x v="0"/>
    <x v="405"/>
  </r>
  <r>
    <x v="10"/>
    <x v="18"/>
    <x v="0"/>
    <x v="1"/>
    <x v="406"/>
  </r>
  <r>
    <x v="10"/>
    <x v="18"/>
    <x v="0"/>
    <x v="2"/>
    <x v="407"/>
  </r>
  <r>
    <x v="10"/>
    <x v="18"/>
    <x v="0"/>
    <x v="3"/>
    <x v="408"/>
  </r>
  <r>
    <x v="10"/>
    <x v="18"/>
    <x v="1"/>
    <x v="0"/>
    <x v="409"/>
  </r>
  <r>
    <x v="10"/>
    <x v="18"/>
    <x v="1"/>
    <x v="1"/>
    <x v="193"/>
  </r>
  <r>
    <x v="10"/>
    <x v="18"/>
    <x v="1"/>
    <x v="2"/>
    <x v="127"/>
  </r>
  <r>
    <x v="10"/>
    <x v="18"/>
    <x v="1"/>
    <x v="3"/>
    <x v="205"/>
  </r>
  <r>
    <x v="10"/>
    <x v="46"/>
    <x v="0"/>
    <x v="0"/>
    <x v="8"/>
  </r>
  <r>
    <x v="10"/>
    <x v="46"/>
    <x v="0"/>
    <x v="1"/>
    <x v="1"/>
  </r>
  <r>
    <x v="10"/>
    <x v="46"/>
    <x v="0"/>
    <x v="2"/>
    <x v="1"/>
  </r>
  <r>
    <x v="10"/>
    <x v="46"/>
    <x v="1"/>
    <x v="0"/>
    <x v="25"/>
  </r>
  <r>
    <x v="10"/>
    <x v="46"/>
    <x v="1"/>
    <x v="1"/>
    <x v="1"/>
  </r>
  <r>
    <x v="10"/>
    <x v="46"/>
    <x v="1"/>
    <x v="2"/>
    <x v="1"/>
  </r>
  <r>
    <x v="10"/>
    <x v="26"/>
    <x v="0"/>
    <x v="0"/>
    <x v="410"/>
  </r>
  <r>
    <x v="10"/>
    <x v="26"/>
    <x v="0"/>
    <x v="1"/>
    <x v="1"/>
  </r>
  <r>
    <x v="10"/>
    <x v="26"/>
    <x v="0"/>
    <x v="2"/>
    <x v="25"/>
  </r>
  <r>
    <x v="10"/>
    <x v="26"/>
    <x v="1"/>
    <x v="0"/>
    <x v="90"/>
  </r>
  <r>
    <x v="10"/>
    <x v="26"/>
    <x v="1"/>
    <x v="1"/>
    <x v="39"/>
  </r>
  <r>
    <x v="10"/>
    <x v="26"/>
    <x v="1"/>
    <x v="2"/>
    <x v="45"/>
  </r>
  <r>
    <x v="10"/>
    <x v="29"/>
    <x v="0"/>
    <x v="0"/>
    <x v="411"/>
  </r>
  <r>
    <x v="10"/>
    <x v="29"/>
    <x v="0"/>
    <x v="1"/>
    <x v="250"/>
  </r>
  <r>
    <x v="10"/>
    <x v="29"/>
    <x v="0"/>
    <x v="2"/>
    <x v="1"/>
  </r>
  <r>
    <x v="10"/>
    <x v="29"/>
    <x v="0"/>
    <x v="3"/>
    <x v="178"/>
  </r>
  <r>
    <x v="10"/>
    <x v="29"/>
    <x v="1"/>
    <x v="0"/>
    <x v="412"/>
  </r>
  <r>
    <x v="10"/>
    <x v="29"/>
    <x v="1"/>
    <x v="1"/>
    <x v="44"/>
  </r>
  <r>
    <x v="10"/>
    <x v="29"/>
    <x v="1"/>
    <x v="2"/>
    <x v="1"/>
  </r>
  <r>
    <x v="10"/>
    <x v="29"/>
    <x v="1"/>
    <x v="3"/>
    <x v="319"/>
  </r>
  <r>
    <x v="10"/>
    <x v="32"/>
    <x v="0"/>
    <x v="0"/>
    <x v="413"/>
  </r>
  <r>
    <x v="10"/>
    <x v="32"/>
    <x v="0"/>
    <x v="1"/>
    <x v="414"/>
  </r>
  <r>
    <x v="10"/>
    <x v="32"/>
    <x v="0"/>
    <x v="2"/>
    <x v="26"/>
  </r>
  <r>
    <x v="10"/>
    <x v="32"/>
    <x v="0"/>
    <x v="3"/>
    <x v="415"/>
  </r>
  <r>
    <x v="10"/>
    <x v="32"/>
    <x v="1"/>
    <x v="0"/>
    <x v="416"/>
  </r>
  <r>
    <x v="10"/>
    <x v="32"/>
    <x v="1"/>
    <x v="1"/>
    <x v="417"/>
  </r>
  <r>
    <x v="10"/>
    <x v="32"/>
    <x v="1"/>
    <x v="2"/>
    <x v="253"/>
  </r>
  <r>
    <x v="10"/>
    <x v="32"/>
    <x v="1"/>
    <x v="3"/>
    <x v="418"/>
  </r>
  <r>
    <x v="10"/>
    <x v="42"/>
    <x v="0"/>
    <x v="0"/>
    <x v="301"/>
  </r>
  <r>
    <x v="10"/>
    <x v="42"/>
    <x v="0"/>
    <x v="1"/>
    <x v="1"/>
  </r>
  <r>
    <x v="10"/>
    <x v="42"/>
    <x v="0"/>
    <x v="2"/>
    <x v="1"/>
  </r>
  <r>
    <x v="10"/>
    <x v="42"/>
    <x v="1"/>
    <x v="0"/>
    <x v="419"/>
  </r>
  <r>
    <x v="10"/>
    <x v="42"/>
    <x v="1"/>
    <x v="1"/>
    <x v="1"/>
  </r>
  <r>
    <x v="10"/>
    <x v="42"/>
    <x v="1"/>
    <x v="2"/>
    <x v="218"/>
  </r>
  <r>
    <x v="10"/>
    <x v="37"/>
    <x v="0"/>
    <x v="0"/>
    <x v="420"/>
  </r>
  <r>
    <x v="10"/>
    <x v="37"/>
    <x v="0"/>
    <x v="1"/>
    <x v="95"/>
  </r>
  <r>
    <x v="10"/>
    <x v="37"/>
    <x v="0"/>
    <x v="2"/>
    <x v="1"/>
  </r>
  <r>
    <x v="10"/>
    <x v="37"/>
    <x v="1"/>
    <x v="0"/>
    <x v="421"/>
  </r>
  <r>
    <x v="10"/>
    <x v="37"/>
    <x v="1"/>
    <x v="1"/>
    <x v="1"/>
  </r>
  <r>
    <x v="10"/>
    <x v="37"/>
    <x v="1"/>
    <x v="2"/>
    <x v="135"/>
  </r>
  <r>
    <x v="11"/>
    <x v="40"/>
    <x v="0"/>
    <x v="0"/>
    <x v="134"/>
  </r>
  <r>
    <x v="11"/>
    <x v="40"/>
    <x v="0"/>
    <x v="1"/>
    <x v="1"/>
  </r>
  <r>
    <x v="11"/>
    <x v="40"/>
    <x v="0"/>
    <x v="2"/>
    <x v="1"/>
  </r>
  <r>
    <x v="11"/>
    <x v="40"/>
    <x v="1"/>
    <x v="0"/>
    <x v="135"/>
  </r>
  <r>
    <x v="11"/>
    <x v="40"/>
    <x v="1"/>
    <x v="1"/>
    <x v="1"/>
  </r>
  <r>
    <x v="11"/>
    <x v="40"/>
    <x v="1"/>
    <x v="2"/>
    <x v="181"/>
  </r>
  <r>
    <x v="11"/>
    <x v="45"/>
    <x v="0"/>
    <x v="0"/>
    <x v="422"/>
  </r>
  <r>
    <x v="11"/>
    <x v="45"/>
    <x v="0"/>
    <x v="1"/>
    <x v="1"/>
  </r>
  <r>
    <x v="11"/>
    <x v="45"/>
    <x v="0"/>
    <x v="2"/>
    <x v="1"/>
  </r>
  <r>
    <x v="11"/>
    <x v="45"/>
    <x v="1"/>
    <x v="0"/>
    <x v="423"/>
  </r>
  <r>
    <x v="11"/>
    <x v="45"/>
    <x v="1"/>
    <x v="1"/>
    <x v="25"/>
  </r>
  <r>
    <x v="11"/>
    <x v="45"/>
    <x v="1"/>
    <x v="2"/>
    <x v="234"/>
  </r>
  <r>
    <x v="11"/>
    <x v="7"/>
    <x v="0"/>
    <x v="0"/>
    <x v="21"/>
  </r>
  <r>
    <x v="11"/>
    <x v="7"/>
    <x v="0"/>
    <x v="1"/>
    <x v="1"/>
  </r>
  <r>
    <x v="11"/>
    <x v="7"/>
    <x v="0"/>
    <x v="2"/>
    <x v="1"/>
  </r>
  <r>
    <x v="11"/>
    <x v="7"/>
    <x v="1"/>
    <x v="0"/>
    <x v="33"/>
  </r>
  <r>
    <x v="11"/>
    <x v="7"/>
    <x v="1"/>
    <x v="1"/>
    <x v="10"/>
  </r>
  <r>
    <x v="11"/>
    <x v="7"/>
    <x v="1"/>
    <x v="2"/>
    <x v="181"/>
  </r>
  <r>
    <x v="11"/>
    <x v="41"/>
    <x v="0"/>
    <x v="0"/>
    <x v="20"/>
  </r>
  <r>
    <x v="11"/>
    <x v="41"/>
    <x v="0"/>
    <x v="1"/>
    <x v="1"/>
  </r>
  <r>
    <x v="11"/>
    <x v="41"/>
    <x v="0"/>
    <x v="2"/>
    <x v="1"/>
  </r>
  <r>
    <x v="11"/>
    <x v="41"/>
    <x v="1"/>
    <x v="0"/>
    <x v="278"/>
  </r>
  <r>
    <x v="11"/>
    <x v="41"/>
    <x v="1"/>
    <x v="1"/>
    <x v="10"/>
  </r>
  <r>
    <x v="11"/>
    <x v="41"/>
    <x v="1"/>
    <x v="2"/>
    <x v="10"/>
  </r>
  <r>
    <x v="11"/>
    <x v="11"/>
    <x v="0"/>
    <x v="0"/>
    <x v="424"/>
  </r>
  <r>
    <x v="11"/>
    <x v="11"/>
    <x v="0"/>
    <x v="1"/>
    <x v="14"/>
  </r>
  <r>
    <x v="11"/>
    <x v="11"/>
    <x v="0"/>
    <x v="2"/>
    <x v="10"/>
  </r>
  <r>
    <x v="11"/>
    <x v="11"/>
    <x v="0"/>
    <x v="3"/>
    <x v="189"/>
  </r>
  <r>
    <x v="11"/>
    <x v="11"/>
    <x v="1"/>
    <x v="0"/>
    <x v="400"/>
  </r>
  <r>
    <x v="11"/>
    <x v="11"/>
    <x v="1"/>
    <x v="1"/>
    <x v="13"/>
  </r>
  <r>
    <x v="11"/>
    <x v="11"/>
    <x v="1"/>
    <x v="2"/>
    <x v="353"/>
  </r>
  <r>
    <x v="11"/>
    <x v="11"/>
    <x v="1"/>
    <x v="3"/>
    <x v="7"/>
  </r>
  <r>
    <x v="11"/>
    <x v="12"/>
    <x v="0"/>
    <x v="0"/>
    <x v="425"/>
  </r>
  <r>
    <x v="11"/>
    <x v="12"/>
    <x v="0"/>
    <x v="1"/>
    <x v="25"/>
  </r>
  <r>
    <x v="11"/>
    <x v="12"/>
    <x v="0"/>
    <x v="2"/>
    <x v="1"/>
  </r>
  <r>
    <x v="11"/>
    <x v="12"/>
    <x v="1"/>
    <x v="0"/>
    <x v="426"/>
  </r>
  <r>
    <x v="11"/>
    <x v="12"/>
    <x v="1"/>
    <x v="1"/>
    <x v="218"/>
  </r>
  <r>
    <x v="11"/>
    <x v="12"/>
    <x v="1"/>
    <x v="2"/>
    <x v="427"/>
  </r>
  <r>
    <x v="11"/>
    <x v="13"/>
    <x v="0"/>
    <x v="0"/>
    <x v="311"/>
  </r>
  <r>
    <x v="11"/>
    <x v="13"/>
    <x v="0"/>
    <x v="1"/>
    <x v="6"/>
  </r>
  <r>
    <x v="11"/>
    <x v="13"/>
    <x v="0"/>
    <x v="2"/>
    <x v="1"/>
  </r>
  <r>
    <x v="11"/>
    <x v="13"/>
    <x v="0"/>
    <x v="3"/>
    <x v="428"/>
  </r>
  <r>
    <x v="11"/>
    <x v="13"/>
    <x v="1"/>
    <x v="0"/>
    <x v="429"/>
  </r>
  <r>
    <x v="11"/>
    <x v="13"/>
    <x v="1"/>
    <x v="1"/>
    <x v="333"/>
  </r>
  <r>
    <x v="11"/>
    <x v="13"/>
    <x v="1"/>
    <x v="2"/>
    <x v="13"/>
  </r>
  <r>
    <x v="11"/>
    <x v="13"/>
    <x v="1"/>
    <x v="3"/>
    <x v="310"/>
  </r>
  <r>
    <x v="11"/>
    <x v="16"/>
    <x v="0"/>
    <x v="0"/>
    <x v="202"/>
  </r>
  <r>
    <x v="11"/>
    <x v="16"/>
    <x v="0"/>
    <x v="1"/>
    <x v="1"/>
  </r>
  <r>
    <x v="11"/>
    <x v="16"/>
    <x v="0"/>
    <x v="2"/>
    <x v="1"/>
  </r>
  <r>
    <x v="11"/>
    <x v="16"/>
    <x v="1"/>
    <x v="0"/>
    <x v="39"/>
  </r>
  <r>
    <x v="11"/>
    <x v="16"/>
    <x v="1"/>
    <x v="1"/>
    <x v="1"/>
  </r>
  <r>
    <x v="11"/>
    <x v="16"/>
    <x v="1"/>
    <x v="2"/>
    <x v="1"/>
  </r>
  <r>
    <x v="11"/>
    <x v="18"/>
    <x v="0"/>
    <x v="0"/>
    <x v="385"/>
  </r>
  <r>
    <x v="11"/>
    <x v="18"/>
    <x v="0"/>
    <x v="1"/>
    <x v="430"/>
  </r>
  <r>
    <x v="11"/>
    <x v="18"/>
    <x v="0"/>
    <x v="2"/>
    <x v="431"/>
  </r>
  <r>
    <x v="11"/>
    <x v="18"/>
    <x v="0"/>
    <x v="3"/>
    <x v="432"/>
  </r>
  <r>
    <x v="11"/>
    <x v="18"/>
    <x v="1"/>
    <x v="0"/>
    <x v="433"/>
  </r>
  <r>
    <x v="11"/>
    <x v="18"/>
    <x v="1"/>
    <x v="1"/>
    <x v="7"/>
  </r>
  <r>
    <x v="11"/>
    <x v="18"/>
    <x v="1"/>
    <x v="2"/>
    <x v="361"/>
  </r>
  <r>
    <x v="11"/>
    <x v="18"/>
    <x v="1"/>
    <x v="3"/>
    <x v="123"/>
  </r>
  <r>
    <x v="11"/>
    <x v="46"/>
    <x v="0"/>
    <x v="0"/>
    <x v="8"/>
  </r>
  <r>
    <x v="11"/>
    <x v="46"/>
    <x v="0"/>
    <x v="1"/>
    <x v="1"/>
  </r>
  <r>
    <x v="11"/>
    <x v="46"/>
    <x v="0"/>
    <x v="2"/>
    <x v="1"/>
  </r>
  <r>
    <x v="11"/>
    <x v="46"/>
    <x v="1"/>
    <x v="0"/>
    <x v="181"/>
  </r>
  <r>
    <x v="11"/>
    <x v="46"/>
    <x v="1"/>
    <x v="1"/>
    <x v="1"/>
  </r>
  <r>
    <x v="11"/>
    <x v="46"/>
    <x v="1"/>
    <x v="2"/>
    <x v="1"/>
  </r>
  <r>
    <x v="11"/>
    <x v="26"/>
    <x v="0"/>
    <x v="0"/>
    <x v="270"/>
  </r>
  <r>
    <x v="11"/>
    <x v="26"/>
    <x v="0"/>
    <x v="1"/>
    <x v="1"/>
  </r>
  <r>
    <x v="11"/>
    <x v="26"/>
    <x v="0"/>
    <x v="2"/>
    <x v="1"/>
  </r>
  <r>
    <x v="11"/>
    <x v="26"/>
    <x v="1"/>
    <x v="0"/>
    <x v="301"/>
  </r>
  <r>
    <x v="11"/>
    <x v="26"/>
    <x v="1"/>
    <x v="1"/>
    <x v="181"/>
  </r>
  <r>
    <x v="11"/>
    <x v="26"/>
    <x v="1"/>
    <x v="2"/>
    <x v="11"/>
  </r>
  <r>
    <x v="11"/>
    <x v="29"/>
    <x v="0"/>
    <x v="0"/>
    <x v="434"/>
  </r>
  <r>
    <x v="11"/>
    <x v="29"/>
    <x v="0"/>
    <x v="1"/>
    <x v="435"/>
  </r>
  <r>
    <x v="11"/>
    <x v="29"/>
    <x v="0"/>
    <x v="2"/>
    <x v="1"/>
  </r>
  <r>
    <x v="11"/>
    <x v="29"/>
    <x v="0"/>
    <x v="3"/>
    <x v="325"/>
  </r>
  <r>
    <x v="11"/>
    <x v="29"/>
    <x v="1"/>
    <x v="0"/>
    <x v="436"/>
  </r>
  <r>
    <x v="11"/>
    <x v="29"/>
    <x v="1"/>
    <x v="1"/>
    <x v="106"/>
  </r>
  <r>
    <x v="11"/>
    <x v="29"/>
    <x v="1"/>
    <x v="2"/>
    <x v="1"/>
  </r>
  <r>
    <x v="11"/>
    <x v="29"/>
    <x v="1"/>
    <x v="3"/>
    <x v="168"/>
  </r>
  <r>
    <x v="11"/>
    <x v="32"/>
    <x v="0"/>
    <x v="0"/>
    <x v="437"/>
  </r>
  <r>
    <x v="11"/>
    <x v="32"/>
    <x v="0"/>
    <x v="1"/>
    <x v="438"/>
  </r>
  <r>
    <x v="11"/>
    <x v="32"/>
    <x v="0"/>
    <x v="2"/>
    <x v="140"/>
  </r>
  <r>
    <x v="11"/>
    <x v="32"/>
    <x v="0"/>
    <x v="3"/>
    <x v="439"/>
  </r>
  <r>
    <x v="11"/>
    <x v="32"/>
    <x v="1"/>
    <x v="0"/>
    <x v="440"/>
  </r>
  <r>
    <x v="11"/>
    <x v="32"/>
    <x v="1"/>
    <x v="1"/>
    <x v="441"/>
  </r>
  <r>
    <x v="11"/>
    <x v="32"/>
    <x v="1"/>
    <x v="2"/>
    <x v="14"/>
  </r>
  <r>
    <x v="11"/>
    <x v="32"/>
    <x v="1"/>
    <x v="3"/>
    <x v="442"/>
  </r>
  <r>
    <x v="11"/>
    <x v="42"/>
    <x v="0"/>
    <x v="0"/>
    <x v="443"/>
  </r>
  <r>
    <x v="11"/>
    <x v="42"/>
    <x v="0"/>
    <x v="1"/>
    <x v="1"/>
  </r>
  <r>
    <x v="11"/>
    <x v="42"/>
    <x v="0"/>
    <x v="2"/>
    <x v="1"/>
  </r>
  <r>
    <x v="11"/>
    <x v="42"/>
    <x v="1"/>
    <x v="0"/>
    <x v="444"/>
  </r>
  <r>
    <x v="11"/>
    <x v="42"/>
    <x v="1"/>
    <x v="1"/>
    <x v="10"/>
  </r>
  <r>
    <x v="11"/>
    <x v="42"/>
    <x v="1"/>
    <x v="2"/>
    <x v="39"/>
  </r>
  <r>
    <x v="11"/>
    <x v="37"/>
    <x v="0"/>
    <x v="0"/>
    <x v="445"/>
  </r>
  <r>
    <x v="11"/>
    <x v="37"/>
    <x v="0"/>
    <x v="1"/>
    <x v="13"/>
  </r>
  <r>
    <x v="11"/>
    <x v="37"/>
    <x v="0"/>
    <x v="2"/>
    <x v="1"/>
  </r>
  <r>
    <x v="11"/>
    <x v="37"/>
    <x v="1"/>
    <x v="0"/>
    <x v="94"/>
  </r>
  <r>
    <x v="11"/>
    <x v="37"/>
    <x v="1"/>
    <x v="1"/>
    <x v="1"/>
  </r>
  <r>
    <x v="11"/>
    <x v="37"/>
    <x v="1"/>
    <x v="2"/>
    <x v="100"/>
  </r>
  <r>
    <x v="12"/>
    <x v="40"/>
    <x v="0"/>
    <x v="0"/>
    <x v="387"/>
  </r>
  <r>
    <x v="12"/>
    <x v="40"/>
    <x v="0"/>
    <x v="1"/>
    <x v="1"/>
  </r>
  <r>
    <x v="12"/>
    <x v="40"/>
    <x v="0"/>
    <x v="2"/>
    <x v="1"/>
  </r>
  <r>
    <x v="12"/>
    <x v="40"/>
    <x v="1"/>
    <x v="0"/>
    <x v="192"/>
  </r>
  <r>
    <x v="12"/>
    <x v="40"/>
    <x v="1"/>
    <x v="1"/>
    <x v="1"/>
  </r>
  <r>
    <x v="12"/>
    <x v="40"/>
    <x v="1"/>
    <x v="2"/>
    <x v="39"/>
  </r>
  <r>
    <x v="12"/>
    <x v="45"/>
    <x v="0"/>
    <x v="0"/>
    <x v="268"/>
  </r>
  <r>
    <x v="12"/>
    <x v="45"/>
    <x v="0"/>
    <x v="1"/>
    <x v="10"/>
  </r>
  <r>
    <x v="12"/>
    <x v="45"/>
    <x v="0"/>
    <x v="2"/>
    <x v="1"/>
  </r>
  <r>
    <x v="12"/>
    <x v="45"/>
    <x v="1"/>
    <x v="0"/>
    <x v="364"/>
  </r>
  <r>
    <x v="12"/>
    <x v="45"/>
    <x v="1"/>
    <x v="1"/>
    <x v="10"/>
  </r>
  <r>
    <x v="12"/>
    <x v="45"/>
    <x v="1"/>
    <x v="2"/>
    <x v="58"/>
  </r>
  <r>
    <x v="12"/>
    <x v="7"/>
    <x v="0"/>
    <x v="0"/>
    <x v="106"/>
  </r>
  <r>
    <x v="12"/>
    <x v="7"/>
    <x v="0"/>
    <x v="1"/>
    <x v="1"/>
  </r>
  <r>
    <x v="12"/>
    <x v="7"/>
    <x v="0"/>
    <x v="2"/>
    <x v="1"/>
  </r>
  <r>
    <x v="12"/>
    <x v="7"/>
    <x v="1"/>
    <x v="0"/>
    <x v="189"/>
  </r>
  <r>
    <x v="12"/>
    <x v="7"/>
    <x v="1"/>
    <x v="1"/>
    <x v="1"/>
  </r>
  <r>
    <x v="12"/>
    <x v="7"/>
    <x v="1"/>
    <x v="2"/>
    <x v="181"/>
  </r>
  <r>
    <x v="12"/>
    <x v="41"/>
    <x v="0"/>
    <x v="0"/>
    <x v="12"/>
  </r>
  <r>
    <x v="12"/>
    <x v="41"/>
    <x v="0"/>
    <x v="1"/>
    <x v="10"/>
  </r>
  <r>
    <x v="12"/>
    <x v="41"/>
    <x v="0"/>
    <x v="2"/>
    <x v="1"/>
  </r>
  <r>
    <x v="12"/>
    <x v="41"/>
    <x v="1"/>
    <x v="0"/>
    <x v="202"/>
  </r>
  <r>
    <x v="12"/>
    <x v="41"/>
    <x v="1"/>
    <x v="1"/>
    <x v="8"/>
  </r>
  <r>
    <x v="12"/>
    <x v="41"/>
    <x v="1"/>
    <x v="2"/>
    <x v="10"/>
  </r>
  <r>
    <x v="12"/>
    <x v="11"/>
    <x v="0"/>
    <x v="0"/>
    <x v="446"/>
  </r>
  <r>
    <x v="12"/>
    <x v="11"/>
    <x v="0"/>
    <x v="1"/>
    <x v="193"/>
  </r>
  <r>
    <x v="12"/>
    <x v="11"/>
    <x v="0"/>
    <x v="2"/>
    <x v="39"/>
  </r>
  <r>
    <x v="12"/>
    <x v="11"/>
    <x v="0"/>
    <x v="3"/>
    <x v="301"/>
  </r>
  <r>
    <x v="12"/>
    <x v="11"/>
    <x v="1"/>
    <x v="0"/>
    <x v="66"/>
  </r>
  <r>
    <x v="12"/>
    <x v="11"/>
    <x v="1"/>
    <x v="1"/>
    <x v="11"/>
  </r>
  <r>
    <x v="12"/>
    <x v="11"/>
    <x v="1"/>
    <x v="2"/>
    <x v="85"/>
  </r>
  <r>
    <x v="12"/>
    <x v="11"/>
    <x v="1"/>
    <x v="3"/>
    <x v="7"/>
  </r>
  <r>
    <x v="12"/>
    <x v="12"/>
    <x v="0"/>
    <x v="0"/>
    <x v="153"/>
  </r>
  <r>
    <x v="12"/>
    <x v="12"/>
    <x v="0"/>
    <x v="1"/>
    <x v="25"/>
  </r>
  <r>
    <x v="12"/>
    <x v="12"/>
    <x v="0"/>
    <x v="2"/>
    <x v="10"/>
  </r>
  <r>
    <x v="12"/>
    <x v="12"/>
    <x v="1"/>
    <x v="0"/>
    <x v="447"/>
  </r>
  <r>
    <x v="12"/>
    <x v="12"/>
    <x v="1"/>
    <x v="1"/>
    <x v="39"/>
  </r>
  <r>
    <x v="12"/>
    <x v="12"/>
    <x v="1"/>
    <x v="2"/>
    <x v="380"/>
  </r>
  <r>
    <x v="12"/>
    <x v="13"/>
    <x v="0"/>
    <x v="0"/>
    <x v="311"/>
  </r>
  <r>
    <x v="12"/>
    <x v="13"/>
    <x v="0"/>
    <x v="1"/>
    <x v="146"/>
  </r>
  <r>
    <x v="12"/>
    <x v="13"/>
    <x v="0"/>
    <x v="2"/>
    <x v="1"/>
  </r>
  <r>
    <x v="12"/>
    <x v="13"/>
    <x v="0"/>
    <x v="3"/>
    <x v="448"/>
  </r>
  <r>
    <x v="12"/>
    <x v="13"/>
    <x v="1"/>
    <x v="0"/>
    <x v="30"/>
  </r>
  <r>
    <x v="12"/>
    <x v="13"/>
    <x v="1"/>
    <x v="1"/>
    <x v="130"/>
  </r>
  <r>
    <x v="12"/>
    <x v="13"/>
    <x v="1"/>
    <x v="2"/>
    <x v="7"/>
  </r>
  <r>
    <x v="12"/>
    <x v="13"/>
    <x v="1"/>
    <x v="3"/>
    <x v="344"/>
  </r>
  <r>
    <x v="12"/>
    <x v="16"/>
    <x v="0"/>
    <x v="0"/>
    <x v="278"/>
  </r>
  <r>
    <x v="12"/>
    <x v="16"/>
    <x v="0"/>
    <x v="1"/>
    <x v="1"/>
  </r>
  <r>
    <x v="12"/>
    <x v="16"/>
    <x v="0"/>
    <x v="2"/>
    <x v="1"/>
  </r>
  <r>
    <x v="12"/>
    <x v="16"/>
    <x v="1"/>
    <x v="0"/>
    <x v="181"/>
  </r>
  <r>
    <x v="12"/>
    <x v="16"/>
    <x v="1"/>
    <x v="1"/>
    <x v="1"/>
  </r>
  <r>
    <x v="12"/>
    <x v="16"/>
    <x v="1"/>
    <x v="2"/>
    <x v="1"/>
  </r>
  <r>
    <x v="12"/>
    <x v="18"/>
    <x v="0"/>
    <x v="0"/>
    <x v="449"/>
  </r>
  <r>
    <x v="12"/>
    <x v="18"/>
    <x v="0"/>
    <x v="1"/>
    <x v="450"/>
  </r>
  <r>
    <x v="12"/>
    <x v="18"/>
    <x v="0"/>
    <x v="2"/>
    <x v="451"/>
  </r>
  <r>
    <x v="12"/>
    <x v="18"/>
    <x v="0"/>
    <x v="3"/>
    <x v="452"/>
  </r>
  <r>
    <x v="12"/>
    <x v="18"/>
    <x v="1"/>
    <x v="0"/>
    <x v="433"/>
  </r>
  <r>
    <x v="12"/>
    <x v="18"/>
    <x v="1"/>
    <x v="1"/>
    <x v="253"/>
  </r>
  <r>
    <x v="12"/>
    <x v="18"/>
    <x v="1"/>
    <x v="2"/>
    <x v="234"/>
  </r>
  <r>
    <x v="12"/>
    <x v="18"/>
    <x v="1"/>
    <x v="3"/>
    <x v="121"/>
  </r>
  <r>
    <x v="12"/>
    <x v="46"/>
    <x v="0"/>
    <x v="0"/>
    <x v="8"/>
  </r>
  <r>
    <x v="12"/>
    <x v="46"/>
    <x v="0"/>
    <x v="1"/>
    <x v="1"/>
  </r>
  <r>
    <x v="12"/>
    <x v="46"/>
    <x v="0"/>
    <x v="2"/>
    <x v="1"/>
  </r>
  <r>
    <x v="12"/>
    <x v="46"/>
    <x v="1"/>
    <x v="0"/>
    <x v="39"/>
  </r>
  <r>
    <x v="12"/>
    <x v="46"/>
    <x v="1"/>
    <x v="1"/>
    <x v="1"/>
  </r>
  <r>
    <x v="12"/>
    <x v="46"/>
    <x v="1"/>
    <x v="2"/>
    <x v="1"/>
  </r>
  <r>
    <x v="12"/>
    <x v="26"/>
    <x v="0"/>
    <x v="0"/>
    <x v="453"/>
  </r>
  <r>
    <x v="12"/>
    <x v="26"/>
    <x v="0"/>
    <x v="1"/>
    <x v="1"/>
  </r>
  <r>
    <x v="12"/>
    <x v="26"/>
    <x v="0"/>
    <x v="2"/>
    <x v="10"/>
  </r>
  <r>
    <x v="12"/>
    <x v="26"/>
    <x v="1"/>
    <x v="0"/>
    <x v="361"/>
  </r>
  <r>
    <x v="12"/>
    <x v="26"/>
    <x v="1"/>
    <x v="1"/>
    <x v="39"/>
  </r>
  <r>
    <x v="12"/>
    <x v="26"/>
    <x v="1"/>
    <x v="2"/>
    <x v="46"/>
  </r>
  <r>
    <x v="12"/>
    <x v="29"/>
    <x v="0"/>
    <x v="0"/>
    <x v="454"/>
  </r>
  <r>
    <x v="12"/>
    <x v="29"/>
    <x v="0"/>
    <x v="1"/>
    <x v="160"/>
  </r>
  <r>
    <x v="12"/>
    <x v="29"/>
    <x v="0"/>
    <x v="2"/>
    <x v="25"/>
  </r>
  <r>
    <x v="12"/>
    <x v="29"/>
    <x v="0"/>
    <x v="3"/>
    <x v="455"/>
  </r>
  <r>
    <x v="12"/>
    <x v="29"/>
    <x v="1"/>
    <x v="0"/>
    <x v="421"/>
  </r>
  <r>
    <x v="12"/>
    <x v="29"/>
    <x v="1"/>
    <x v="1"/>
    <x v="372"/>
  </r>
  <r>
    <x v="12"/>
    <x v="29"/>
    <x v="1"/>
    <x v="2"/>
    <x v="1"/>
  </r>
  <r>
    <x v="12"/>
    <x v="29"/>
    <x v="1"/>
    <x v="3"/>
    <x v="79"/>
  </r>
  <r>
    <x v="12"/>
    <x v="32"/>
    <x v="0"/>
    <x v="0"/>
    <x v="456"/>
  </r>
  <r>
    <x v="12"/>
    <x v="32"/>
    <x v="0"/>
    <x v="1"/>
    <x v="457"/>
  </r>
  <r>
    <x v="12"/>
    <x v="32"/>
    <x v="0"/>
    <x v="2"/>
    <x v="458"/>
  </r>
  <r>
    <x v="12"/>
    <x v="32"/>
    <x v="0"/>
    <x v="3"/>
    <x v="459"/>
  </r>
  <r>
    <x v="12"/>
    <x v="32"/>
    <x v="1"/>
    <x v="0"/>
    <x v="460"/>
  </r>
  <r>
    <x v="12"/>
    <x v="32"/>
    <x v="1"/>
    <x v="1"/>
    <x v="461"/>
  </r>
  <r>
    <x v="12"/>
    <x v="32"/>
    <x v="1"/>
    <x v="2"/>
    <x v="9"/>
  </r>
  <r>
    <x v="12"/>
    <x v="32"/>
    <x v="1"/>
    <x v="3"/>
    <x v="462"/>
  </r>
  <r>
    <x v="12"/>
    <x v="42"/>
    <x v="0"/>
    <x v="0"/>
    <x v="443"/>
  </r>
  <r>
    <x v="12"/>
    <x v="42"/>
    <x v="0"/>
    <x v="1"/>
    <x v="25"/>
  </r>
  <r>
    <x v="12"/>
    <x v="42"/>
    <x v="0"/>
    <x v="2"/>
    <x v="1"/>
  </r>
  <r>
    <x v="12"/>
    <x v="42"/>
    <x v="1"/>
    <x v="0"/>
    <x v="463"/>
  </r>
  <r>
    <x v="12"/>
    <x v="42"/>
    <x v="1"/>
    <x v="1"/>
    <x v="10"/>
  </r>
  <r>
    <x v="12"/>
    <x v="42"/>
    <x v="1"/>
    <x v="2"/>
    <x v="8"/>
  </r>
  <r>
    <x v="12"/>
    <x v="37"/>
    <x v="0"/>
    <x v="0"/>
    <x v="464"/>
  </r>
  <r>
    <x v="12"/>
    <x v="37"/>
    <x v="0"/>
    <x v="1"/>
    <x v="15"/>
  </r>
  <r>
    <x v="12"/>
    <x v="37"/>
    <x v="0"/>
    <x v="2"/>
    <x v="1"/>
  </r>
  <r>
    <x v="12"/>
    <x v="37"/>
    <x v="1"/>
    <x v="0"/>
    <x v="465"/>
  </r>
  <r>
    <x v="12"/>
    <x v="37"/>
    <x v="1"/>
    <x v="1"/>
    <x v="1"/>
  </r>
  <r>
    <x v="12"/>
    <x v="37"/>
    <x v="1"/>
    <x v="2"/>
    <x v="387"/>
  </r>
  <r>
    <x v="13"/>
    <x v="40"/>
    <x v="0"/>
    <x v="0"/>
    <x v="2"/>
  </r>
  <r>
    <x v="13"/>
    <x v="40"/>
    <x v="0"/>
    <x v="1"/>
    <x v="1"/>
  </r>
  <r>
    <x v="13"/>
    <x v="40"/>
    <x v="0"/>
    <x v="2"/>
    <x v="1"/>
  </r>
  <r>
    <x v="13"/>
    <x v="40"/>
    <x v="1"/>
    <x v="0"/>
    <x v="372"/>
  </r>
  <r>
    <x v="13"/>
    <x v="40"/>
    <x v="1"/>
    <x v="1"/>
    <x v="1"/>
  </r>
  <r>
    <x v="13"/>
    <x v="40"/>
    <x v="1"/>
    <x v="2"/>
    <x v="8"/>
  </r>
  <r>
    <x v="13"/>
    <x v="45"/>
    <x v="0"/>
    <x v="0"/>
    <x v="466"/>
  </r>
  <r>
    <x v="13"/>
    <x v="45"/>
    <x v="0"/>
    <x v="1"/>
    <x v="10"/>
  </r>
  <r>
    <x v="13"/>
    <x v="45"/>
    <x v="0"/>
    <x v="2"/>
    <x v="10"/>
  </r>
  <r>
    <x v="13"/>
    <x v="45"/>
    <x v="1"/>
    <x v="0"/>
    <x v="6"/>
  </r>
  <r>
    <x v="13"/>
    <x v="45"/>
    <x v="1"/>
    <x v="1"/>
    <x v="25"/>
  </r>
  <r>
    <x v="13"/>
    <x v="45"/>
    <x v="1"/>
    <x v="2"/>
    <x v="73"/>
  </r>
  <r>
    <x v="13"/>
    <x v="6"/>
    <x v="0"/>
    <x v="0"/>
    <x v="73"/>
  </r>
  <r>
    <x v="13"/>
    <x v="6"/>
    <x v="0"/>
    <x v="1"/>
    <x v="1"/>
  </r>
  <r>
    <x v="13"/>
    <x v="6"/>
    <x v="0"/>
    <x v="2"/>
    <x v="1"/>
  </r>
  <r>
    <x v="13"/>
    <x v="6"/>
    <x v="0"/>
    <x v="3"/>
    <x v="0"/>
  </r>
  <r>
    <x v="13"/>
    <x v="6"/>
    <x v="1"/>
    <x v="0"/>
    <x v="126"/>
  </r>
  <r>
    <x v="13"/>
    <x v="6"/>
    <x v="1"/>
    <x v="1"/>
    <x v="1"/>
  </r>
  <r>
    <x v="13"/>
    <x v="6"/>
    <x v="1"/>
    <x v="2"/>
    <x v="1"/>
  </r>
  <r>
    <x v="13"/>
    <x v="6"/>
    <x v="1"/>
    <x v="3"/>
    <x v="270"/>
  </r>
  <r>
    <x v="13"/>
    <x v="47"/>
    <x v="0"/>
    <x v="0"/>
    <x v="21"/>
  </r>
  <r>
    <x v="13"/>
    <x v="47"/>
    <x v="0"/>
    <x v="1"/>
    <x v="1"/>
  </r>
  <r>
    <x v="13"/>
    <x v="47"/>
    <x v="0"/>
    <x v="2"/>
    <x v="1"/>
  </r>
  <r>
    <x v="13"/>
    <x v="47"/>
    <x v="1"/>
    <x v="0"/>
    <x v="278"/>
  </r>
  <r>
    <x v="13"/>
    <x v="47"/>
    <x v="1"/>
    <x v="1"/>
    <x v="1"/>
  </r>
  <r>
    <x v="13"/>
    <x v="47"/>
    <x v="1"/>
    <x v="2"/>
    <x v="1"/>
  </r>
  <r>
    <x v="13"/>
    <x v="7"/>
    <x v="0"/>
    <x v="0"/>
    <x v="106"/>
  </r>
  <r>
    <x v="13"/>
    <x v="7"/>
    <x v="0"/>
    <x v="1"/>
    <x v="1"/>
  </r>
  <r>
    <x v="13"/>
    <x v="7"/>
    <x v="0"/>
    <x v="2"/>
    <x v="1"/>
  </r>
  <r>
    <x v="13"/>
    <x v="7"/>
    <x v="1"/>
    <x v="0"/>
    <x v="189"/>
  </r>
  <r>
    <x v="13"/>
    <x v="7"/>
    <x v="1"/>
    <x v="1"/>
    <x v="10"/>
  </r>
  <r>
    <x v="13"/>
    <x v="7"/>
    <x v="1"/>
    <x v="2"/>
    <x v="181"/>
  </r>
  <r>
    <x v="13"/>
    <x v="48"/>
    <x v="0"/>
    <x v="0"/>
    <x v="10"/>
  </r>
  <r>
    <x v="13"/>
    <x v="48"/>
    <x v="0"/>
    <x v="1"/>
    <x v="1"/>
  </r>
  <r>
    <x v="13"/>
    <x v="48"/>
    <x v="0"/>
    <x v="2"/>
    <x v="1"/>
  </r>
  <r>
    <x v="13"/>
    <x v="48"/>
    <x v="1"/>
    <x v="0"/>
    <x v="3"/>
  </r>
  <r>
    <x v="13"/>
    <x v="48"/>
    <x v="1"/>
    <x v="1"/>
    <x v="10"/>
  </r>
  <r>
    <x v="13"/>
    <x v="48"/>
    <x v="1"/>
    <x v="2"/>
    <x v="1"/>
  </r>
  <r>
    <x v="13"/>
    <x v="41"/>
    <x v="0"/>
    <x v="0"/>
    <x v="193"/>
  </r>
  <r>
    <x v="13"/>
    <x v="41"/>
    <x v="0"/>
    <x v="1"/>
    <x v="10"/>
  </r>
  <r>
    <x v="13"/>
    <x v="41"/>
    <x v="0"/>
    <x v="2"/>
    <x v="1"/>
  </r>
  <r>
    <x v="13"/>
    <x v="41"/>
    <x v="1"/>
    <x v="0"/>
    <x v="11"/>
  </r>
  <r>
    <x v="13"/>
    <x v="41"/>
    <x v="1"/>
    <x v="1"/>
    <x v="95"/>
  </r>
  <r>
    <x v="13"/>
    <x v="41"/>
    <x v="1"/>
    <x v="2"/>
    <x v="1"/>
  </r>
  <r>
    <x v="13"/>
    <x v="11"/>
    <x v="0"/>
    <x v="0"/>
    <x v="467"/>
  </r>
  <r>
    <x v="13"/>
    <x v="11"/>
    <x v="0"/>
    <x v="1"/>
    <x v="193"/>
  </r>
  <r>
    <x v="13"/>
    <x v="11"/>
    <x v="0"/>
    <x v="2"/>
    <x v="25"/>
  </r>
  <r>
    <x v="13"/>
    <x v="11"/>
    <x v="0"/>
    <x v="3"/>
    <x v="387"/>
  </r>
  <r>
    <x v="13"/>
    <x v="11"/>
    <x v="1"/>
    <x v="0"/>
    <x v="468"/>
  </r>
  <r>
    <x v="13"/>
    <x v="11"/>
    <x v="1"/>
    <x v="1"/>
    <x v="214"/>
  </r>
  <r>
    <x v="13"/>
    <x v="11"/>
    <x v="1"/>
    <x v="2"/>
    <x v="469"/>
  </r>
  <r>
    <x v="13"/>
    <x v="11"/>
    <x v="1"/>
    <x v="3"/>
    <x v="7"/>
  </r>
  <r>
    <x v="13"/>
    <x v="12"/>
    <x v="0"/>
    <x v="0"/>
    <x v="470"/>
  </r>
  <r>
    <x v="13"/>
    <x v="12"/>
    <x v="0"/>
    <x v="1"/>
    <x v="25"/>
  </r>
  <r>
    <x v="13"/>
    <x v="12"/>
    <x v="0"/>
    <x v="2"/>
    <x v="10"/>
  </r>
  <r>
    <x v="13"/>
    <x v="12"/>
    <x v="1"/>
    <x v="0"/>
    <x v="471"/>
  </r>
  <r>
    <x v="13"/>
    <x v="12"/>
    <x v="1"/>
    <x v="1"/>
    <x v="39"/>
  </r>
  <r>
    <x v="13"/>
    <x v="12"/>
    <x v="1"/>
    <x v="2"/>
    <x v="94"/>
  </r>
  <r>
    <x v="13"/>
    <x v="13"/>
    <x v="0"/>
    <x v="0"/>
    <x v="311"/>
  </r>
  <r>
    <x v="13"/>
    <x v="13"/>
    <x v="0"/>
    <x v="1"/>
    <x v="6"/>
  </r>
  <r>
    <x v="13"/>
    <x v="13"/>
    <x v="0"/>
    <x v="2"/>
    <x v="1"/>
  </r>
  <r>
    <x v="13"/>
    <x v="13"/>
    <x v="0"/>
    <x v="3"/>
    <x v="472"/>
  </r>
  <r>
    <x v="13"/>
    <x v="13"/>
    <x v="1"/>
    <x v="0"/>
    <x v="130"/>
  </r>
  <r>
    <x v="13"/>
    <x v="13"/>
    <x v="1"/>
    <x v="1"/>
    <x v="19"/>
  </r>
  <r>
    <x v="13"/>
    <x v="13"/>
    <x v="1"/>
    <x v="2"/>
    <x v="3"/>
  </r>
  <r>
    <x v="13"/>
    <x v="13"/>
    <x v="1"/>
    <x v="3"/>
    <x v="399"/>
  </r>
  <r>
    <x v="13"/>
    <x v="49"/>
    <x v="0"/>
    <x v="0"/>
    <x v="107"/>
  </r>
  <r>
    <x v="13"/>
    <x v="49"/>
    <x v="0"/>
    <x v="1"/>
    <x v="10"/>
  </r>
  <r>
    <x v="13"/>
    <x v="49"/>
    <x v="0"/>
    <x v="2"/>
    <x v="1"/>
  </r>
  <r>
    <x v="13"/>
    <x v="49"/>
    <x v="1"/>
    <x v="0"/>
    <x v="20"/>
  </r>
  <r>
    <x v="13"/>
    <x v="49"/>
    <x v="1"/>
    <x v="1"/>
    <x v="1"/>
  </r>
  <r>
    <x v="13"/>
    <x v="49"/>
    <x v="1"/>
    <x v="2"/>
    <x v="1"/>
  </r>
  <r>
    <x v="13"/>
    <x v="16"/>
    <x v="0"/>
    <x v="0"/>
    <x v="11"/>
  </r>
  <r>
    <x v="13"/>
    <x v="16"/>
    <x v="0"/>
    <x v="1"/>
    <x v="1"/>
  </r>
  <r>
    <x v="13"/>
    <x v="16"/>
    <x v="0"/>
    <x v="2"/>
    <x v="1"/>
  </r>
  <r>
    <x v="13"/>
    <x v="16"/>
    <x v="1"/>
    <x v="0"/>
    <x v="15"/>
  </r>
  <r>
    <x v="13"/>
    <x v="16"/>
    <x v="1"/>
    <x v="1"/>
    <x v="1"/>
  </r>
  <r>
    <x v="13"/>
    <x v="16"/>
    <x v="1"/>
    <x v="2"/>
    <x v="1"/>
  </r>
  <r>
    <x v="13"/>
    <x v="18"/>
    <x v="0"/>
    <x v="0"/>
    <x v="473"/>
  </r>
  <r>
    <x v="13"/>
    <x v="18"/>
    <x v="0"/>
    <x v="1"/>
    <x v="474"/>
  </r>
  <r>
    <x v="13"/>
    <x v="18"/>
    <x v="0"/>
    <x v="2"/>
    <x v="475"/>
  </r>
  <r>
    <x v="13"/>
    <x v="18"/>
    <x v="0"/>
    <x v="3"/>
    <x v="476"/>
  </r>
  <r>
    <x v="13"/>
    <x v="18"/>
    <x v="1"/>
    <x v="0"/>
    <x v="433"/>
  </r>
  <r>
    <x v="13"/>
    <x v="18"/>
    <x v="1"/>
    <x v="1"/>
    <x v="7"/>
  </r>
  <r>
    <x v="13"/>
    <x v="18"/>
    <x v="1"/>
    <x v="2"/>
    <x v="477"/>
  </r>
  <r>
    <x v="13"/>
    <x v="18"/>
    <x v="1"/>
    <x v="3"/>
    <x v="205"/>
  </r>
  <r>
    <x v="13"/>
    <x v="50"/>
    <x v="0"/>
    <x v="0"/>
    <x v="218"/>
  </r>
  <r>
    <x v="13"/>
    <x v="50"/>
    <x v="0"/>
    <x v="1"/>
    <x v="1"/>
  </r>
  <r>
    <x v="13"/>
    <x v="50"/>
    <x v="0"/>
    <x v="2"/>
    <x v="1"/>
  </r>
  <r>
    <x v="13"/>
    <x v="50"/>
    <x v="1"/>
    <x v="0"/>
    <x v="39"/>
  </r>
  <r>
    <x v="13"/>
    <x v="50"/>
    <x v="1"/>
    <x v="1"/>
    <x v="1"/>
  </r>
  <r>
    <x v="13"/>
    <x v="50"/>
    <x v="1"/>
    <x v="2"/>
    <x v="1"/>
  </r>
  <r>
    <x v="13"/>
    <x v="51"/>
    <x v="0"/>
    <x v="0"/>
    <x v="25"/>
  </r>
  <r>
    <x v="13"/>
    <x v="51"/>
    <x v="0"/>
    <x v="1"/>
    <x v="1"/>
  </r>
  <r>
    <x v="13"/>
    <x v="51"/>
    <x v="0"/>
    <x v="2"/>
    <x v="1"/>
  </r>
  <r>
    <x v="13"/>
    <x v="51"/>
    <x v="1"/>
    <x v="0"/>
    <x v="39"/>
  </r>
  <r>
    <x v="13"/>
    <x v="51"/>
    <x v="1"/>
    <x v="1"/>
    <x v="1"/>
  </r>
  <r>
    <x v="13"/>
    <x v="51"/>
    <x v="1"/>
    <x v="2"/>
    <x v="1"/>
  </r>
  <r>
    <x v="13"/>
    <x v="46"/>
    <x v="0"/>
    <x v="0"/>
    <x v="95"/>
  </r>
  <r>
    <x v="13"/>
    <x v="46"/>
    <x v="0"/>
    <x v="1"/>
    <x v="1"/>
  </r>
  <r>
    <x v="13"/>
    <x v="46"/>
    <x v="0"/>
    <x v="2"/>
    <x v="1"/>
  </r>
  <r>
    <x v="13"/>
    <x v="46"/>
    <x v="1"/>
    <x v="0"/>
    <x v="15"/>
  </r>
  <r>
    <x v="13"/>
    <x v="46"/>
    <x v="1"/>
    <x v="1"/>
    <x v="1"/>
  </r>
  <r>
    <x v="13"/>
    <x v="46"/>
    <x v="1"/>
    <x v="2"/>
    <x v="1"/>
  </r>
  <r>
    <x v="13"/>
    <x v="52"/>
    <x v="0"/>
    <x v="0"/>
    <x v="15"/>
  </r>
  <r>
    <x v="13"/>
    <x v="52"/>
    <x v="0"/>
    <x v="1"/>
    <x v="1"/>
  </r>
  <r>
    <x v="13"/>
    <x v="52"/>
    <x v="0"/>
    <x v="2"/>
    <x v="1"/>
  </r>
  <r>
    <x v="13"/>
    <x v="52"/>
    <x v="1"/>
    <x v="0"/>
    <x v="95"/>
  </r>
  <r>
    <x v="13"/>
    <x v="52"/>
    <x v="1"/>
    <x v="1"/>
    <x v="1"/>
  </r>
  <r>
    <x v="13"/>
    <x v="52"/>
    <x v="1"/>
    <x v="2"/>
    <x v="1"/>
  </r>
  <r>
    <x v="13"/>
    <x v="26"/>
    <x v="0"/>
    <x v="0"/>
    <x v="374"/>
  </r>
  <r>
    <x v="13"/>
    <x v="26"/>
    <x v="0"/>
    <x v="1"/>
    <x v="1"/>
  </r>
  <r>
    <x v="13"/>
    <x v="26"/>
    <x v="0"/>
    <x v="2"/>
    <x v="25"/>
  </r>
  <r>
    <x v="13"/>
    <x v="26"/>
    <x v="1"/>
    <x v="0"/>
    <x v="103"/>
  </r>
  <r>
    <x v="13"/>
    <x v="26"/>
    <x v="1"/>
    <x v="1"/>
    <x v="25"/>
  </r>
  <r>
    <x v="13"/>
    <x v="26"/>
    <x v="1"/>
    <x v="2"/>
    <x v="127"/>
  </r>
  <r>
    <x v="13"/>
    <x v="53"/>
    <x v="0"/>
    <x v="0"/>
    <x v="192"/>
  </r>
  <r>
    <x v="13"/>
    <x v="53"/>
    <x v="0"/>
    <x v="1"/>
    <x v="181"/>
  </r>
  <r>
    <x v="13"/>
    <x v="53"/>
    <x v="0"/>
    <x v="2"/>
    <x v="1"/>
  </r>
  <r>
    <x v="13"/>
    <x v="53"/>
    <x v="1"/>
    <x v="0"/>
    <x v="277"/>
  </r>
  <r>
    <x v="13"/>
    <x v="53"/>
    <x v="1"/>
    <x v="1"/>
    <x v="1"/>
  </r>
  <r>
    <x v="13"/>
    <x v="53"/>
    <x v="1"/>
    <x v="2"/>
    <x v="1"/>
  </r>
  <r>
    <x v="13"/>
    <x v="29"/>
    <x v="0"/>
    <x v="0"/>
    <x v="165"/>
  </r>
  <r>
    <x v="13"/>
    <x v="29"/>
    <x v="0"/>
    <x v="1"/>
    <x v="478"/>
  </r>
  <r>
    <x v="13"/>
    <x v="29"/>
    <x v="0"/>
    <x v="2"/>
    <x v="214"/>
  </r>
  <r>
    <x v="13"/>
    <x v="29"/>
    <x v="0"/>
    <x v="3"/>
    <x v="479"/>
  </r>
  <r>
    <x v="13"/>
    <x v="29"/>
    <x v="1"/>
    <x v="0"/>
    <x v="480"/>
  </r>
  <r>
    <x v="13"/>
    <x v="29"/>
    <x v="1"/>
    <x v="1"/>
    <x v="234"/>
  </r>
  <r>
    <x v="13"/>
    <x v="29"/>
    <x v="1"/>
    <x v="2"/>
    <x v="10"/>
  </r>
  <r>
    <x v="13"/>
    <x v="29"/>
    <x v="1"/>
    <x v="3"/>
    <x v="481"/>
  </r>
  <r>
    <x v="13"/>
    <x v="54"/>
    <x v="0"/>
    <x v="0"/>
    <x v="181"/>
  </r>
  <r>
    <x v="13"/>
    <x v="54"/>
    <x v="0"/>
    <x v="1"/>
    <x v="1"/>
  </r>
  <r>
    <x v="13"/>
    <x v="54"/>
    <x v="0"/>
    <x v="2"/>
    <x v="1"/>
  </r>
  <r>
    <x v="13"/>
    <x v="54"/>
    <x v="1"/>
    <x v="0"/>
    <x v="15"/>
  </r>
  <r>
    <x v="13"/>
    <x v="54"/>
    <x v="1"/>
    <x v="1"/>
    <x v="1"/>
  </r>
  <r>
    <x v="13"/>
    <x v="54"/>
    <x v="1"/>
    <x v="2"/>
    <x v="1"/>
  </r>
  <r>
    <x v="13"/>
    <x v="55"/>
    <x v="0"/>
    <x v="0"/>
    <x v="7"/>
  </r>
  <r>
    <x v="13"/>
    <x v="55"/>
    <x v="0"/>
    <x v="1"/>
    <x v="1"/>
  </r>
  <r>
    <x v="13"/>
    <x v="55"/>
    <x v="0"/>
    <x v="2"/>
    <x v="10"/>
  </r>
  <r>
    <x v="13"/>
    <x v="55"/>
    <x v="0"/>
    <x v="3"/>
    <x v="25"/>
  </r>
  <r>
    <x v="13"/>
    <x v="55"/>
    <x v="1"/>
    <x v="0"/>
    <x v="218"/>
  </r>
  <r>
    <x v="13"/>
    <x v="55"/>
    <x v="1"/>
    <x v="1"/>
    <x v="1"/>
  </r>
  <r>
    <x v="13"/>
    <x v="55"/>
    <x v="1"/>
    <x v="2"/>
    <x v="10"/>
  </r>
  <r>
    <x v="13"/>
    <x v="32"/>
    <x v="0"/>
    <x v="0"/>
    <x v="482"/>
  </r>
  <r>
    <x v="13"/>
    <x v="32"/>
    <x v="0"/>
    <x v="1"/>
    <x v="483"/>
  </r>
  <r>
    <x v="13"/>
    <x v="32"/>
    <x v="0"/>
    <x v="2"/>
    <x v="484"/>
  </r>
  <r>
    <x v="13"/>
    <x v="32"/>
    <x v="0"/>
    <x v="3"/>
    <x v="485"/>
  </r>
  <r>
    <x v="13"/>
    <x v="32"/>
    <x v="1"/>
    <x v="0"/>
    <x v="486"/>
  </r>
  <r>
    <x v="13"/>
    <x v="32"/>
    <x v="1"/>
    <x v="1"/>
    <x v="487"/>
  </r>
  <r>
    <x v="13"/>
    <x v="32"/>
    <x v="1"/>
    <x v="2"/>
    <x v="21"/>
  </r>
  <r>
    <x v="13"/>
    <x v="32"/>
    <x v="1"/>
    <x v="3"/>
    <x v="488"/>
  </r>
  <r>
    <x v="13"/>
    <x v="42"/>
    <x v="0"/>
    <x v="0"/>
    <x v="127"/>
  </r>
  <r>
    <x v="13"/>
    <x v="42"/>
    <x v="0"/>
    <x v="1"/>
    <x v="10"/>
  </r>
  <r>
    <x v="13"/>
    <x v="42"/>
    <x v="0"/>
    <x v="2"/>
    <x v="1"/>
  </r>
  <r>
    <x v="13"/>
    <x v="42"/>
    <x v="1"/>
    <x v="0"/>
    <x v="489"/>
  </r>
  <r>
    <x v="13"/>
    <x v="42"/>
    <x v="1"/>
    <x v="1"/>
    <x v="10"/>
  </r>
  <r>
    <x v="13"/>
    <x v="42"/>
    <x v="1"/>
    <x v="2"/>
    <x v="15"/>
  </r>
  <r>
    <x v="13"/>
    <x v="37"/>
    <x v="0"/>
    <x v="0"/>
    <x v="490"/>
  </r>
  <r>
    <x v="13"/>
    <x v="37"/>
    <x v="0"/>
    <x v="1"/>
    <x v="218"/>
  </r>
  <r>
    <x v="13"/>
    <x v="37"/>
    <x v="0"/>
    <x v="2"/>
    <x v="10"/>
  </r>
  <r>
    <x v="13"/>
    <x v="37"/>
    <x v="1"/>
    <x v="0"/>
    <x v="142"/>
  </r>
  <r>
    <x v="13"/>
    <x v="37"/>
    <x v="1"/>
    <x v="1"/>
    <x v="1"/>
  </r>
  <r>
    <x v="13"/>
    <x v="37"/>
    <x v="1"/>
    <x v="2"/>
    <x v="134"/>
  </r>
  <r>
    <x v="14"/>
    <x v="40"/>
    <x v="0"/>
    <x v="0"/>
    <x v="491"/>
  </r>
  <r>
    <x v="14"/>
    <x v="40"/>
    <x v="0"/>
    <x v="1"/>
    <x v="1"/>
  </r>
  <r>
    <x v="14"/>
    <x v="40"/>
    <x v="0"/>
    <x v="2"/>
    <x v="1"/>
  </r>
  <r>
    <x v="14"/>
    <x v="40"/>
    <x v="1"/>
    <x v="0"/>
    <x v="100"/>
  </r>
  <r>
    <x v="14"/>
    <x v="40"/>
    <x v="1"/>
    <x v="1"/>
    <x v="1"/>
  </r>
  <r>
    <x v="14"/>
    <x v="40"/>
    <x v="1"/>
    <x v="2"/>
    <x v="218"/>
  </r>
  <r>
    <x v="14"/>
    <x v="45"/>
    <x v="0"/>
    <x v="0"/>
    <x v="380"/>
  </r>
  <r>
    <x v="14"/>
    <x v="45"/>
    <x v="0"/>
    <x v="1"/>
    <x v="25"/>
  </r>
  <r>
    <x v="14"/>
    <x v="45"/>
    <x v="0"/>
    <x v="2"/>
    <x v="10"/>
  </r>
  <r>
    <x v="14"/>
    <x v="45"/>
    <x v="1"/>
    <x v="0"/>
    <x v="423"/>
  </r>
  <r>
    <x v="14"/>
    <x v="45"/>
    <x v="1"/>
    <x v="1"/>
    <x v="25"/>
  </r>
  <r>
    <x v="14"/>
    <x v="45"/>
    <x v="1"/>
    <x v="2"/>
    <x v="334"/>
  </r>
  <r>
    <x v="14"/>
    <x v="6"/>
    <x v="0"/>
    <x v="0"/>
    <x v="397"/>
  </r>
  <r>
    <x v="14"/>
    <x v="6"/>
    <x v="0"/>
    <x v="1"/>
    <x v="1"/>
  </r>
  <r>
    <x v="14"/>
    <x v="6"/>
    <x v="0"/>
    <x v="2"/>
    <x v="1"/>
  </r>
  <r>
    <x v="14"/>
    <x v="6"/>
    <x v="0"/>
    <x v="3"/>
    <x v="43"/>
  </r>
  <r>
    <x v="14"/>
    <x v="6"/>
    <x v="1"/>
    <x v="0"/>
    <x v="24"/>
  </r>
  <r>
    <x v="14"/>
    <x v="6"/>
    <x v="1"/>
    <x v="1"/>
    <x v="1"/>
  </r>
  <r>
    <x v="14"/>
    <x v="6"/>
    <x v="1"/>
    <x v="2"/>
    <x v="1"/>
  </r>
  <r>
    <x v="14"/>
    <x v="6"/>
    <x v="1"/>
    <x v="3"/>
    <x v="492"/>
  </r>
  <r>
    <x v="14"/>
    <x v="47"/>
    <x v="0"/>
    <x v="0"/>
    <x v="192"/>
  </r>
  <r>
    <x v="14"/>
    <x v="47"/>
    <x v="0"/>
    <x v="1"/>
    <x v="1"/>
  </r>
  <r>
    <x v="14"/>
    <x v="47"/>
    <x v="0"/>
    <x v="2"/>
    <x v="1"/>
  </r>
  <r>
    <x v="14"/>
    <x v="47"/>
    <x v="1"/>
    <x v="0"/>
    <x v="202"/>
  </r>
  <r>
    <x v="14"/>
    <x v="47"/>
    <x v="1"/>
    <x v="1"/>
    <x v="1"/>
  </r>
  <r>
    <x v="14"/>
    <x v="47"/>
    <x v="1"/>
    <x v="2"/>
    <x v="1"/>
  </r>
  <r>
    <x v="14"/>
    <x v="7"/>
    <x v="0"/>
    <x v="0"/>
    <x v="349"/>
  </r>
  <r>
    <x v="14"/>
    <x v="7"/>
    <x v="0"/>
    <x v="1"/>
    <x v="1"/>
  </r>
  <r>
    <x v="14"/>
    <x v="7"/>
    <x v="0"/>
    <x v="2"/>
    <x v="1"/>
  </r>
  <r>
    <x v="14"/>
    <x v="7"/>
    <x v="1"/>
    <x v="0"/>
    <x v="349"/>
  </r>
  <r>
    <x v="14"/>
    <x v="7"/>
    <x v="1"/>
    <x v="1"/>
    <x v="10"/>
  </r>
  <r>
    <x v="14"/>
    <x v="7"/>
    <x v="1"/>
    <x v="2"/>
    <x v="181"/>
  </r>
  <r>
    <x v="14"/>
    <x v="48"/>
    <x v="0"/>
    <x v="0"/>
    <x v="25"/>
  </r>
  <r>
    <x v="14"/>
    <x v="48"/>
    <x v="0"/>
    <x v="1"/>
    <x v="1"/>
  </r>
  <r>
    <x v="14"/>
    <x v="48"/>
    <x v="0"/>
    <x v="2"/>
    <x v="1"/>
  </r>
  <r>
    <x v="14"/>
    <x v="48"/>
    <x v="1"/>
    <x v="0"/>
    <x v="25"/>
  </r>
  <r>
    <x v="14"/>
    <x v="48"/>
    <x v="1"/>
    <x v="1"/>
    <x v="10"/>
  </r>
  <r>
    <x v="14"/>
    <x v="48"/>
    <x v="1"/>
    <x v="2"/>
    <x v="1"/>
  </r>
  <r>
    <x v="14"/>
    <x v="41"/>
    <x v="0"/>
    <x v="0"/>
    <x v="214"/>
  </r>
  <r>
    <x v="14"/>
    <x v="41"/>
    <x v="0"/>
    <x v="1"/>
    <x v="1"/>
  </r>
  <r>
    <x v="14"/>
    <x v="41"/>
    <x v="0"/>
    <x v="2"/>
    <x v="1"/>
  </r>
  <r>
    <x v="14"/>
    <x v="41"/>
    <x v="1"/>
    <x v="0"/>
    <x v="45"/>
  </r>
  <r>
    <x v="14"/>
    <x v="41"/>
    <x v="1"/>
    <x v="1"/>
    <x v="1"/>
  </r>
  <r>
    <x v="14"/>
    <x v="41"/>
    <x v="1"/>
    <x v="2"/>
    <x v="1"/>
  </r>
  <r>
    <x v="14"/>
    <x v="11"/>
    <x v="0"/>
    <x v="0"/>
    <x v="493"/>
  </r>
  <r>
    <x v="14"/>
    <x v="11"/>
    <x v="0"/>
    <x v="1"/>
    <x v="1"/>
  </r>
  <r>
    <x v="14"/>
    <x v="11"/>
    <x v="0"/>
    <x v="2"/>
    <x v="39"/>
  </r>
  <r>
    <x v="14"/>
    <x v="11"/>
    <x v="0"/>
    <x v="3"/>
    <x v="301"/>
  </r>
  <r>
    <x v="14"/>
    <x v="11"/>
    <x v="1"/>
    <x v="0"/>
    <x v="494"/>
  </r>
  <r>
    <x v="14"/>
    <x v="11"/>
    <x v="1"/>
    <x v="1"/>
    <x v="253"/>
  </r>
  <r>
    <x v="14"/>
    <x v="11"/>
    <x v="1"/>
    <x v="2"/>
    <x v="495"/>
  </r>
  <r>
    <x v="14"/>
    <x v="11"/>
    <x v="1"/>
    <x v="3"/>
    <x v="7"/>
  </r>
  <r>
    <x v="14"/>
    <x v="12"/>
    <x v="0"/>
    <x v="0"/>
    <x v="496"/>
  </r>
  <r>
    <x v="14"/>
    <x v="12"/>
    <x v="0"/>
    <x v="1"/>
    <x v="39"/>
  </r>
  <r>
    <x v="14"/>
    <x v="12"/>
    <x v="0"/>
    <x v="2"/>
    <x v="181"/>
  </r>
  <r>
    <x v="14"/>
    <x v="12"/>
    <x v="1"/>
    <x v="0"/>
    <x v="497"/>
  </r>
  <r>
    <x v="14"/>
    <x v="12"/>
    <x v="1"/>
    <x v="1"/>
    <x v="218"/>
  </r>
  <r>
    <x v="14"/>
    <x v="12"/>
    <x v="1"/>
    <x v="2"/>
    <x v="422"/>
  </r>
  <r>
    <x v="14"/>
    <x v="13"/>
    <x v="0"/>
    <x v="0"/>
    <x v="498"/>
  </r>
  <r>
    <x v="14"/>
    <x v="13"/>
    <x v="0"/>
    <x v="1"/>
    <x v="6"/>
  </r>
  <r>
    <x v="14"/>
    <x v="13"/>
    <x v="0"/>
    <x v="2"/>
    <x v="1"/>
  </r>
  <r>
    <x v="14"/>
    <x v="13"/>
    <x v="0"/>
    <x v="3"/>
    <x v="150"/>
  </r>
  <r>
    <x v="14"/>
    <x v="13"/>
    <x v="1"/>
    <x v="0"/>
    <x v="233"/>
  </r>
  <r>
    <x v="14"/>
    <x v="13"/>
    <x v="1"/>
    <x v="1"/>
    <x v="154"/>
  </r>
  <r>
    <x v="14"/>
    <x v="13"/>
    <x v="1"/>
    <x v="2"/>
    <x v="77"/>
  </r>
  <r>
    <x v="14"/>
    <x v="13"/>
    <x v="1"/>
    <x v="3"/>
    <x v="310"/>
  </r>
  <r>
    <x v="14"/>
    <x v="49"/>
    <x v="0"/>
    <x v="0"/>
    <x v="12"/>
  </r>
  <r>
    <x v="14"/>
    <x v="49"/>
    <x v="0"/>
    <x v="1"/>
    <x v="10"/>
  </r>
  <r>
    <x v="14"/>
    <x v="49"/>
    <x v="0"/>
    <x v="2"/>
    <x v="1"/>
  </r>
  <r>
    <x v="14"/>
    <x v="49"/>
    <x v="1"/>
    <x v="0"/>
    <x v="25"/>
  </r>
  <r>
    <x v="14"/>
    <x v="49"/>
    <x v="1"/>
    <x v="1"/>
    <x v="95"/>
  </r>
  <r>
    <x v="14"/>
    <x v="49"/>
    <x v="1"/>
    <x v="2"/>
    <x v="1"/>
  </r>
  <r>
    <x v="14"/>
    <x v="16"/>
    <x v="0"/>
    <x v="0"/>
    <x v="7"/>
  </r>
  <r>
    <x v="14"/>
    <x v="16"/>
    <x v="0"/>
    <x v="1"/>
    <x v="1"/>
  </r>
  <r>
    <x v="14"/>
    <x v="16"/>
    <x v="0"/>
    <x v="2"/>
    <x v="1"/>
  </r>
  <r>
    <x v="14"/>
    <x v="16"/>
    <x v="1"/>
    <x v="0"/>
    <x v="39"/>
  </r>
  <r>
    <x v="14"/>
    <x v="16"/>
    <x v="1"/>
    <x v="1"/>
    <x v="1"/>
  </r>
  <r>
    <x v="14"/>
    <x v="16"/>
    <x v="1"/>
    <x v="2"/>
    <x v="1"/>
  </r>
  <r>
    <x v="14"/>
    <x v="18"/>
    <x v="0"/>
    <x v="0"/>
    <x v="499"/>
  </r>
  <r>
    <x v="14"/>
    <x v="18"/>
    <x v="0"/>
    <x v="1"/>
    <x v="500"/>
  </r>
  <r>
    <x v="14"/>
    <x v="18"/>
    <x v="0"/>
    <x v="2"/>
    <x v="99"/>
  </r>
  <r>
    <x v="14"/>
    <x v="18"/>
    <x v="0"/>
    <x v="3"/>
    <x v="501"/>
  </r>
  <r>
    <x v="14"/>
    <x v="18"/>
    <x v="1"/>
    <x v="0"/>
    <x v="502"/>
  </r>
  <r>
    <x v="14"/>
    <x v="18"/>
    <x v="1"/>
    <x v="1"/>
    <x v="9"/>
  </r>
  <r>
    <x v="14"/>
    <x v="18"/>
    <x v="1"/>
    <x v="2"/>
    <x v="43"/>
  </r>
  <r>
    <x v="14"/>
    <x v="18"/>
    <x v="1"/>
    <x v="3"/>
    <x v="503"/>
  </r>
  <r>
    <x v="14"/>
    <x v="50"/>
    <x v="0"/>
    <x v="0"/>
    <x v="15"/>
  </r>
  <r>
    <x v="14"/>
    <x v="50"/>
    <x v="0"/>
    <x v="1"/>
    <x v="1"/>
  </r>
  <r>
    <x v="14"/>
    <x v="50"/>
    <x v="0"/>
    <x v="2"/>
    <x v="1"/>
  </r>
  <r>
    <x v="14"/>
    <x v="50"/>
    <x v="1"/>
    <x v="0"/>
    <x v="8"/>
  </r>
  <r>
    <x v="14"/>
    <x v="50"/>
    <x v="1"/>
    <x v="1"/>
    <x v="1"/>
  </r>
  <r>
    <x v="14"/>
    <x v="50"/>
    <x v="1"/>
    <x v="2"/>
    <x v="1"/>
  </r>
  <r>
    <x v="14"/>
    <x v="51"/>
    <x v="0"/>
    <x v="0"/>
    <x v="25"/>
  </r>
  <r>
    <x v="14"/>
    <x v="51"/>
    <x v="0"/>
    <x v="1"/>
    <x v="1"/>
  </r>
  <r>
    <x v="14"/>
    <x v="51"/>
    <x v="0"/>
    <x v="2"/>
    <x v="1"/>
  </r>
  <r>
    <x v="14"/>
    <x v="51"/>
    <x v="1"/>
    <x v="0"/>
    <x v="20"/>
  </r>
  <r>
    <x v="14"/>
    <x v="51"/>
    <x v="1"/>
    <x v="1"/>
    <x v="1"/>
  </r>
  <r>
    <x v="14"/>
    <x v="51"/>
    <x v="1"/>
    <x v="2"/>
    <x v="1"/>
  </r>
  <r>
    <x v="14"/>
    <x v="46"/>
    <x v="0"/>
    <x v="0"/>
    <x v="20"/>
  </r>
  <r>
    <x v="14"/>
    <x v="46"/>
    <x v="0"/>
    <x v="1"/>
    <x v="1"/>
  </r>
  <r>
    <x v="14"/>
    <x v="46"/>
    <x v="0"/>
    <x v="2"/>
    <x v="1"/>
  </r>
  <r>
    <x v="14"/>
    <x v="46"/>
    <x v="1"/>
    <x v="0"/>
    <x v="398"/>
  </r>
  <r>
    <x v="14"/>
    <x v="46"/>
    <x v="1"/>
    <x v="1"/>
    <x v="1"/>
  </r>
  <r>
    <x v="14"/>
    <x v="46"/>
    <x v="1"/>
    <x v="2"/>
    <x v="1"/>
  </r>
  <r>
    <x v="14"/>
    <x v="52"/>
    <x v="0"/>
    <x v="0"/>
    <x v="15"/>
  </r>
  <r>
    <x v="14"/>
    <x v="52"/>
    <x v="0"/>
    <x v="1"/>
    <x v="1"/>
  </r>
  <r>
    <x v="14"/>
    <x v="52"/>
    <x v="0"/>
    <x v="2"/>
    <x v="1"/>
  </r>
  <r>
    <x v="14"/>
    <x v="52"/>
    <x v="1"/>
    <x v="0"/>
    <x v="14"/>
  </r>
  <r>
    <x v="14"/>
    <x v="52"/>
    <x v="1"/>
    <x v="1"/>
    <x v="1"/>
  </r>
  <r>
    <x v="14"/>
    <x v="52"/>
    <x v="1"/>
    <x v="2"/>
    <x v="1"/>
  </r>
  <r>
    <x v="14"/>
    <x v="26"/>
    <x v="0"/>
    <x v="0"/>
    <x v="180"/>
  </r>
  <r>
    <x v="14"/>
    <x v="26"/>
    <x v="0"/>
    <x v="1"/>
    <x v="1"/>
  </r>
  <r>
    <x v="14"/>
    <x v="26"/>
    <x v="0"/>
    <x v="2"/>
    <x v="25"/>
  </r>
  <r>
    <x v="14"/>
    <x v="26"/>
    <x v="1"/>
    <x v="0"/>
    <x v="319"/>
  </r>
  <r>
    <x v="14"/>
    <x v="26"/>
    <x v="1"/>
    <x v="1"/>
    <x v="25"/>
  </r>
  <r>
    <x v="14"/>
    <x v="26"/>
    <x v="1"/>
    <x v="2"/>
    <x v="134"/>
  </r>
  <r>
    <x v="14"/>
    <x v="53"/>
    <x v="0"/>
    <x v="0"/>
    <x v="156"/>
  </r>
  <r>
    <x v="14"/>
    <x v="53"/>
    <x v="0"/>
    <x v="1"/>
    <x v="10"/>
  </r>
  <r>
    <x v="14"/>
    <x v="53"/>
    <x v="0"/>
    <x v="2"/>
    <x v="1"/>
  </r>
  <r>
    <x v="14"/>
    <x v="53"/>
    <x v="1"/>
    <x v="0"/>
    <x v="54"/>
  </r>
  <r>
    <x v="14"/>
    <x v="53"/>
    <x v="1"/>
    <x v="1"/>
    <x v="192"/>
  </r>
  <r>
    <x v="14"/>
    <x v="53"/>
    <x v="1"/>
    <x v="2"/>
    <x v="10"/>
  </r>
  <r>
    <x v="14"/>
    <x v="29"/>
    <x v="0"/>
    <x v="0"/>
    <x v="504"/>
  </r>
  <r>
    <x v="14"/>
    <x v="29"/>
    <x v="0"/>
    <x v="1"/>
    <x v="505"/>
  </r>
  <r>
    <x v="14"/>
    <x v="29"/>
    <x v="0"/>
    <x v="2"/>
    <x v="398"/>
  </r>
  <r>
    <x v="14"/>
    <x v="29"/>
    <x v="0"/>
    <x v="3"/>
    <x v="506"/>
  </r>
  <r>
    <x v="14"/>
    <x v="29"/>
    <x v="1"/>
    <x v="0"/>
    <x v="422"/>
  </r>
  <r>
    <x v="14"/>
    <x v="29"/>
    <x v="1"/>
    <x v="1"/>
    <x v="443"/>
  </r>
  <r>
    <x v="14"/>
    <x v="29"/>
    <x v="1"/>
    <x v="2"/>
    <x v="39"/>
  </r>
  <r>
    <x v="14"/>
    <x v="29"/>
    <x v="1"/>
    <x v="3"/>
    <x v="466"/>
  </r>
  <r>
    <x v="14"/>
    <x v="54"/>
    <x v="0"/>
    <x v="0"/>
    <x v="20"/>
  </r>
  <r>
    <x v="14"/>
    <x v="54"/>
    <x v="0"/>
    <x v="1"/>
    <x v="1"/>
  </r>
  <r>
    <x v="14"/>
    <x v="54"/>
    <x v="0"/>
    <x v="2"/>
    <x v="1"/>
  </r>
  <r>
    <x v="14"/>
    <x v="54"/>
    <x v="1"/>
    <x v="0"/>
    <x v="107"/>
  </r>
  <r>
    <x v="14"/>
    <x v="54"/>
    <x v="1"/>
    <x v="1"/>
    <x v="1"/>
  </r>
  <r>
    <x v="14"/>
    <x v="54"/>
    <x v="1"/>
    <x v="2"/>
    <x v="1"/>
  </r>
  <r>
    <x v="14"/>
    <x v="55"/>
    <x v="0"/>
    <x v="0"/>
    <x v="107"/>
  </r>
  <r>
    <x v="14"/>
    <x v="55"/>
    <x v="0"/>
    <x v="1"/>
    <x v="1"/>
  </r>
  <r>
    <x v="14"/>
    <x v="55"/>
    <x v="0"/>
    <x v="2"/>
    <x v="10"/>
  </r>
  <r>
    <x v="14"/>
    <x v="55"/>
    <x v="0"/>
    <x v="3"/>
    <x v="1"/>
  </r>
  <r>
    <x v="14"/>
    <x v="55"/>
    <x v="1"/>
    <x v="0"/>
    <x v="10"/>
  </r>
  <r>
    <x v="14"/>
    <x v="55"/>
    <x v="1"/>
    <x v="1"/>
    <x v="181"/>
  </r>
  <r>
    <x v="14"/>
    <x v="55"/>
    <x v="1"/>
    <x v="2"/>
    <x v="10"/>
  </r>
  <r>
    <x v="14"/>
    <x v="32"/>
    <x v="0"/>
    <x v="0"/>
    <x v="507"/>
  </r>
  <r>
    <x v="14"/>
    <x v="32"/>
    <x v="0"/>
    <x v="1"/>
    <x v="508"/>
  </r>
  <r>
    <x v="14"/>
    <x v="32"/>
    <x v="0"/>
    <x v="2"/>
    <x v="509"/>
  </r>
  <r>
    <x v="14"/>
    <x v="32"/>
    <x v="0"/>
    <x v="3"/>
    <x v="510"/>
  </r>
  <r>
    <x v="14"/>
    <x v="32"/>
    <x v="1"/>
    <x v="0"/>
    <x v="511"/>
  </r>
  <r>
    <x v="14"/>
    <x v="32"/>
    <x v="1"/>
    <x v="1"/>
    <x v="512"/>
  </r>
  <r>
    <x v="14"/>
    <x v="32"/>
    <x v="1"/>
    <x v="2"/>
    <x v="192"/>
  </r>
  <r>
    <x v="14"/>
    <x v="32"/>
    <x v="1"/>
    <x v="3"/>
    <x v="513"/>
  </r>
  <r>
    <x v="14"/>
    <x v="42"/>
    <x v="0"/>
    <x v="0"/>
    <x v="27"/>
  </r>
  <r>
    <x v="14"/>
    <x v="42"/>
    <x v="0"/>
    <x v="1"/>
    <x v="10"/>
  </r>
  <r>
    <x v="14"/>
    <x v="42"/>
    <x v="0"/>
    <x v="2"/>
    <x v="1"/>
  </r>
  <r>
    <x v="14"/>
    <x v="42"/>
    <x v="1"/>
    <x v="0"/>
    <x v="43"/>
  </r>
  <r>
    <x v="14"/>
    <x v="42"/>
    <x v="1"/>
    <x v="1"/>
    <x v="10"/>
  </r>
  <r>
    <x v="14"/>
    <x v="42"/>
    <x v="1"/>
    <x v="2"/>
    <x v="218"/>
  </r>
  <r>
    <x v="14"/>
    <x v="37"/>
    <x v="0"/>
    <x v="0"/>
    <x v="514"/>
  </r>
  <r>
    <x v="14"/>
    <x v="37"/>
    <x v="0"/>
    <x v="1"/>
    <x v="218"/>
  </r>
  <r>
    <x v="14"/>
    <x v="37"/>
    <x v="0"/>
    <x v="2"/>
    <x v="10"/>
  </r>
  <r>
    <x v="14"/>
    <x v="37"/>
    <x v="1"/>
    <x v="0"/>
    <x v="326"/>
  </r>
  <r>
    <x v="14"/>
    <x v="37"/>
    <x v="1"/>
    <x v="1"/>
    <x v="10"/>
  </r>
  <r>
    <x v="14"/>
    <x v="37"/>
    <x v="1"/>
    <x v="2"/>
    <x v="239"/>
  </r>
  <r>
    <x v="15"/>
    <x v="40"/>
    <x v="0"/>
    <x v="0"/>
    <x v="0"/>
  </r>
  <r>
    <x v="15"/>
    <x v="40"/>
    <x v="0"/>
    <x v="1"/>
    <x v="1"/>
  </r>
  <r>
    <x v="15"/>
    <x v="40"/>
    <x v="0"/>
    <x v="2"/>
    <x v="1"/>
  </r>
  <r>
    <x v="15"/>
    <x v="40"/>
    <x v="1"/>
    <x v="0"/>
    <x v="101"/>
  </r>
  <r>
    <x v="15"/>
    <x v="40"/>
    <x v="1"/>
    <x v="1"/>
    <x v="25"/>
  </r>
  <r>
    <x v="15"/>
    <x v="40"/>
    <x v="1"/>
    <x v="2"/>
    <x v="193"/>
  </r>
  <r>
    <x v="15"/>
    <x v="45"/>
    <x v="0"/>
    <x v="0"/>
    <x v="515"/>
  </r>
  <r>
    <x v="15"/>
    <x v="45"/>
    <x v="0"/>
    <x v="1"/>
    <x v="181"/>
  </r>
  <r>
    <x v="15"/>
    <x v="45"/>
    <x v="0"/>
    <x v="2"/>
    <x v="10"/>
  </r>
  <r>
    <x v="15"/>
    <x v="45"/>
    <x v="1"/>
    <x v="0"/>
    <x v="491"/>
  </r>
  <r>
    <x v="15"/>
    <x v="45"/>
    <x v="1"/>
    <x v="1"/>
    <x v="181"/>
  </r>
  <r>
    <x v="15"/>
    <x v="45"/>
    <x v="1"/>
    <x v="2"/>
    <x v="90"/>
  </r>
  <r>
    <x v="15"/>
    <x v="6"/>
    <x v="0"/>
    <x v="0"/>
    <x v="423"/>
  </r>
  <r>
    <x v="15"/>
    <x v="6"/>
    <x v="0"/>
    <x v="1"/>
    <x v="1"/>
  </r>
  <r>
    <x v="15"/>
    <x v="6"/>
    <x v="0"/>
    <x v="2"/>
    <x v="1"/>
  </r>
  <r>
    <x v="15"/>
    <x v="6"/>
    <x v="0"/>
    <x v="3"/>
    <x v="223"/>
  </r>
  <r>
    <x v="15"/>
    <x v="6"/>
    <x v="1"/>
    <x v="0"/>
    <x v="4"/>
  </r>
  <r>
    <x v="15"/>
    <x v="6"/>
    <x v="1"/>
    <x v="1"/>
    <x v="1"/>
  </r>
  <r>
    <x v="15"/>
    <x v="6"/>
    <x v="1"/>
    <x v="2"/>
    <x v="10"/>
  </r>
  <r>
    <x v="15"/>
    <x v="6"/>
    <x v="1"/>
    <x v="3"/>
    <x v="43"/>
  </r>
  <r>
    <x v="15"/>
    <x v="47"/>
    <x v="0"/>
    <x v="0"/>
    <x v="135"/>
  </r>
  <r>
    <x v="15"/>
    <x v="47"/>
    <x v="0"/>
    <x v="1"/>
    <x v="1"/>
  </r>
  <r>
    <x v="15"/>
    <x v="47"/>
    <x v="0"/>
    <x v="2"/>
    <x v="1"/>
  </r>
  <r>
    <x v="15"/>
    <x v="47"/>
    <x v="1"/>
    <x v="0"/>
    <x v="156"/>
  </r>
  <r>
    <x v="15"/>
    <x v="47"/>
    <x v="1"/>
    <x v="1"/>
    <x v="1"/>
  </r>
  <r>
    <x v="15"/>
    <x v="47"/>
    <x v="1"/>
    <x v="2"/>
    <x v="1"/>
  </r>
  <r>
    <x v="15"/>
    <x v="7"/>
    <x v="0"/>
    <x v="0"/>
    <x v="253"/>
  </r>
  <r>
    <x v="15"/>
    <x v="7"/>
    <x v="0"/>
    <x v="1"/>
    <x v="1"/>
  </r>
  <r>
    <x v="15"/>
    <x v="7"/>
    <x v="0"/>
    <x v="2"/>
    <x v="1"/>
  </r>
  <r>
    <x v="15"/>
    <x v="7"/>
    <x v="1"/>
    <x v="0"/>
    <x v="349"/>
  </r>
  <r>
    <x v="15"/>
    <x v="7"/>
    <x v="1"/>
    <x v="1"/>
    <x v="1"/>
  </r>
  <r>
    <x v="15"/>
    <x v="7"/>
    <x v="1"/>
    <x v="2"/>
    <x v="181"/>
  </r>
  <r>
    <x v="15"/>
    <x v="48"/>
    <x v="0"/>
    <x v="0"/>
    <x v="10"/>
  </r>
  <r>
    <x v="15"/>
    <x v="48"/>
    <x v="0"/>
    <x v="1"/>
    <x v="1"/>
  </r>
  <r>
    <x v="15"/>
    <x v="48"/>
    <x v="0"/>
    <x v="2"/>
    <x v="1"/>
  </r>
  <r>
    <x v="15"/>
    <x v="48"/>
    <x v="1"/>
    <x v="0"/>
    <x v="10"/>
  </r>
  <r>
    <x v="15"/>
    <x v="48"/>
    <x v="1"/>
    <x v="1"/>
    <x v="10"/>
  </r>
  <r>
    <x v="15"/>
    <x v="48"/>
    <x v="1"/>
    <x v="2"/>
    <x v="1"/>
  </r>
  <r>
    <x v="15"/>
    <x v="41"/>
    <x v="0"/>
    <x v="0"/>
    <x v="12"/>
  </r>
  <r>
    <x v="15"/>
    <x v="41"/>
    <x v="0"/>
    <x v="1"/>
    <x v="1"/>
  </r>
  <r>
    <x v="15"/>
    <x v="41"/>
    <x v="0"/>
    <x v="2"/>
    <x v="1"/>
  </r>
  <r>
    <x v="15"/>
    <x v="41"/>
    <x v="1"/>
    <x v="0"/>
    <x v="202"/>
  </r>
  <r>
    <x v="15"/>
    <x v="41"/>
    <x v="1"/>
    <x v="1"/>
    <x v="1"/>
  </r>
  <r>
    <x v="15"/>
    <x v="41"/>
    <x v="1"/>
    <x v="2"/>
    <x v="1"/>
  </r>
  <r>
    <x v="15"/>
    <x v="11"/>
    <x v="0"/>
    <x v="0"/>
    <x v="516"/>
  </r>
  <r>
    <x v="15"/>
    <x v="11"/>
    <x v="0"/>
    <x v="1"/>
    <x v="193"/>
  </r>
  <r>
    <x v="15"/>
    <x v="11"/>
    <x v="0"/>
    <x v="2"/>
    <x v="12"/>
  </r>
  <r>
    <x v="15"/>
    <x v="11"/>
    <x v="0"/>
    <x v="3"/>
    <x v="195"/>
  </r>
  <r>
    <x v="15"/>
    <x v="11"/>
    <x v="1"/>
    <x v="0"/>
    <x v="494"/>
  </r>
  <r>
    <x v="15"/>
    <x v="11"/>
    <x v="1"/>
    <x v="1"/>
    <x v="9"/>
  </r>
  <r>
    <x v="15"/>
    <x v="11"/>
    <x v="1"/>
    <x v="2"/>
    <x v="495"/>
  </r>
  <r>
    <x v="15"/>
    <x v="11"/>
    <x v="1"/>
    <x v="3"/>
    <x v="12"/>
  </r>
  <r>
    <x v="15"/>
    <x v="12"/>
    <x v="0"/>
    <x v="0"/>
    <x v="517"/>
  </r>
  <r>
    <x v="15"/>
    <x v="12"/>
    <x v="0"/>
    <x v="1"/>
    <x v="8"/>
  </r>
  <r>
    <x v="15"/>
    <x v="12"/>
    <x v="0"/>
    <x v="2"/>
    <x v="25"/>
  </r>
  <r>
    <x v="15"/>
    <x v="12"/>
    <x v="1"/>
    <x v="0"/>
    <x v="153"/>
  </r>
  <r>
    <x v="15"/>
    <x v="12"/>
    <x v="1"/>
    <x v="1"/>
    <x v="12"/>
  </r>
  <r>
    <x v="15"/>
    <x v="12"/>
    <x v="1"/>
    <x v="2"/>
    <x v="92"/>
  </r>
  <r>
    <x v="15"/>
    <x v="13"/>
    <x v="0"/>
    <x v="0"/>
    <x v="381"/>
  </r>
  <r>
    <x v="15"/>
    <x v="13"/>
    <x v="0"/>
    <x v="1"/>
    <x v="6"/>
  </r>
  <r>
    <x v="15"/>
    <x v="13"/>
    <x v="0"/>
    <x v="2"/>
    <x v="1"/>
  </r>
  <r>
    <x v="15"/>
    <x v="13"/>
    <x v="0"/>
    <x v="3"/>
    <x v="518"/>
  </r>
  <r>
    <x v="15"/>
    <x v="13"/>
    <x v="1"/>
    <x v="0"/>
    <x v="19"/>
  </r>
  <r>
    <x v="15"/>
    <x v="13"/>
    <x v="1"/>
    <x v="1"/>
    <x v="519"/>
  </r>
  <r>
    <x v="15"/>
    <x v="13"/>
    <x v="1"/>
    <x v="2"/>
    <x v="15"/>
  </r>
  <r>
    <x v="15"/>
    <x v="13"/>
    <x v="1"/>
    <x v="3"/>
    <x v="17"/>
  </r>
  <r>
    <x v="15"/>
    <x v="49"/>
    <x v="0"/>
    <x v="0"/>
    <x v="12"/>
  </r>
  <r>
    <x v="15"/>
    <x v="49"/>
    <x v="0"/>
    <x v="1"/>
    <x v="10"/>
  </r>
  <r>
    <x v="15"/>
    <x v="49"/>
    <x v="0"/>
    <x v="2"/>
    <x v="1"/>
  </r>
  <r>
    <x v="15"/>
    <x v="49"/>
    <x v="1"/>
    <x v="0"/>
    <x v="181"/>
  </r>
  <r>
    <x v="15"/>
    <x v="49"/>
    <x v="1"/>
    <x v="1"/>
    <x v="1"/>
  </r>
  <r>
    <x v="15"/>
    <x v="49"/>
    <x v="1"/>
    <x v="2"/>
    <x v="1"/>
  </r>
  <r>
    <x v="15"/>
    <x v="16"/>
    <x v="0"/>
    <x v="0"/>
    <x v="21"/>
  </r>
  <r>
    <x v="15"/>
    <x v="16"/>
    <x v="0"/>
    <x v="1"/>
    <x v="1"/>
  </r>
  <r>
    <x v="15"/>
    <x v="16"/>
    <x v="0"/>
    <x v="2"/>
    <x v="1"/>
  </r>
  <r>
    <x v="15"/>
    <x v="16"/>
    <x v="1"/>
    <x v="0"/>
    <x v="15"/>
  </r>
  <r>
    <x v="15"/>
    <x v="16"/>
    <x v="1"/>
    <x v="1"/>
    <x v="1"/>
  </r>
  <r>
    <x v="15"/>
    <x v="16"/>
    <x v="1"/>
    <x v="2"/>
    <x v="1"/>
  </r>
  <r>
    <x v="15"/>
    <x v="18"/>
    <x v="0"/>
    <x v="0"/>
    <x v="520"/>
  </r>
  <r>
    <x v="15"/>
    <x v="18"/>
    <x v="0"/>
    <x v="1"/>
    <x v="521"/>
  </r>
  <r>
    <x v="15"/>
    <x v="18"/>
    <x v="0"/>
    <x v="2"/>
    <x v="522"/>
  </r>
  <r>
    <x v="15"/>
    <x v="18"/>
    <x v="0"/>
    <x v="3"/>
    <x v="523"/>
  </r>
  <r>
    <x v="15"/>
    <x v="18"/>
    <x v="1"/>
    <x v="0"/>
    <x v="524"/>
  </r>
  <r>
    <x v="15"/>
    <x v="18"/>
    <x v="1"/>
    <x v="1"/>
    <x v="11"/>
  </r>
  <r>
    <x v="15"/>
    <x v="18"/>
    <x v="1"/>
    <x v="2"/>
    <x v="223"/>
  </r>
  <r>
    <x v="15"/>
    <x v="18"/>
    <x v="1"/>
    <x v="3"/>
    <x v="525"/>
  </r>
  <r>
    <x v="15"/>
    <x v="50"/>
    <x v="0"/>
    <x v="0"/>
    <x v="15"/>
  </r>
  <r>
    <x v="15"/>
    <x v="50"/>
    <x v="0"/>
    <x v="1"/>
    <x v="1"/>
  </r>
  <r>
    <x v="15"/>
    <x v="50"/>
    <x v="0"/>
    <x v="2"/>
    <x v="1"/>
  </r>
  <r>
    <x v="15"/>
    <x v="50"/>
    <x v="1"/>
    <x v="0"/>
    <x v="15"/>
  </r>
  <r>
    <x v="15"/>
    <x v="50"/>
    <x v="1"/>
    <x v="1"/>
    <x v="1"/>
  </r>
  <r>
    <x v="15"/>
    <x v="50"/>
    <x v="1"/>
    <x v="2"/>
    <x v="1"/>
  </r>
  <r>
    <x v="15"/>
    <x v="51"/>
    <x v="0"/>
    <x v="0"/>
    <x v="25"/>
  </r>
  <r>
    <x v="15"/>
    <x v="51"/>
    <x v="0"/>
    <x v="1"/>
    <x v="1"/>
  </r>
  <r>
    <x v="15"/>
    <x v="51"/>
    <x v="0"/>
    <x v="2"/>
    <x v="1"/>
  </r>
  <r>
    <x v="15"/>
    <x v="51"/>
    <x v="1"/>
    <x v="0"/>
    <x v="107"/>
  </r>
  <r>
    <x v="15"/>
    <x v="51"/>
    <x v="1"/>
    <x v="1"/>
    <x v="1"/>
  </r>
  <r>
    <x v="15"/>
    <x v="51"/>
    <x v="1"/>
    <x v="2"/>
    <x v="1"/>
  </r>
  <r>
    <x v="15"/>
    <x v="46"/>
    <x v="0"/>
    <x v="0"/>
    <x v="95"/>
  </r>
  <r>
    <x v="15"/>
    <x v="46"/>
    <x v="0"/>
    <x v="1"/>
    <x v="1"/>
  </r>
  <r>
    <x v="15"/>
    <x v="46"/>
    <x v="0"/>
    <x v="2"/>
    <x v="1"/>
  </r>
  <r>
    <x v="15"/>
    <x v="46"/>
    <x v="1"/>
    <x v="0"/>
    <x v="140"/>
  </r>
  <r>
    <x v="15"/>
    <x v="46"/>
    <x v="1"/>
    <x v="1"/>
    <x v="1"/>
  </r>
  <r>
    <x v="15"/>
    <x v="46"/>
    <x v="1"/>
    <x v="2"/>
    <x v="1"/>
  </r>
  <r>
    <x v="15"/>
    <x v="52"/>
    <x v="0"/>
    <x v="0"/>
    <x v="15"/>
  </r>
  <r>
    <x v="15"/>
    <x v="52"/>
    <x v="0"/>
    <x v="1"/>
    <x v="1"/>
  </r>
  <r>
    <x v="15"/>
    <x v="52"/>
    <x v="0"/>
    <x v="2"/>
    <x v="1"/>
  </r>
  <r>
    <x v="15"/>
    <x v="52"/>
    <x v="1"/>
    <x v="0"/>
    <x v="20"/>
  </r>
  <r>
    <x v="15"/>
    <x v="52"/>
    <x v="1"/>
    <x v="1"/>
    <x v="1"/>
  </r>
  <r>
    <x v="15"/>
    <x v="52"/>
    <x v="1"/>
    <x v="2"/>
    <x v="1"/>
  </r>
  <r>
    <x v="15"/>
    <x v="26"/>
    <x v="0"/>
    <x v="0"/>
    <x v="526"/>
  </r>
  <r>
    <x v="15"/>
    <x v="26"/>
    <x v="0"/>
    <x v="1"/>
    <x v="1"/>
  </r>
  <r>
    <x v="15"/>
    <x v="26"/>
    <x v="0"/>
    <x v="2"/>
    <x v="25"/>
  </r>
  <r>
    <x v="15"/>
    <x v="26"/>
    <x v="1"/>
    <x v="0"/>
    <x v="131"/>
  </r>
  <r>
    <x v="15"/>
    <x v="26"/>
    <x v="1"/>
    <x v="1"/>
    <x v="181"/>
  </r>
  <r>
    <x v="15"/>
    <x v="26"/>
    <x v="1"/>
    <x v="2"/>
    <x v="3"/>
  </r>
  <r>
    <x v="15"/>
    <x v="53"/>
    <x v="0"/>
    <x v="0"/>
    <x v="192"/>
  </r>
  <r>
    <x v="15"/>
    <x v="53"/>
    <x v="0"/>
    <x v="1"/>
    <x v="1"/>
  </r>
  <r>
    <x v="15"/>
    <x v="53"/>
    <x v="0"/>
    <x v="2"/>
    <x v="1"/>
  </r>
  <r>
    <x v="15"/>
    <x v="53"/>
    <x v="1"/>
    <x v="0"/>
    <x v="74"/>
  </r>
  <r>
    <x v="15"/>
    <x v="53"/>
    <x v="1"/>
    <x v="1"/>
    <x v="202"/>
  </r>
  <r>
    <x v="15"/>
    <x v="53"/>
    <x v="1"/>
    <x v="2"/>
    <x v="1"/>
  </r>
  <r>
    <x v="15"/>
    <x v="29"/>
    <x v="0"/>
    <x v="0"/>
    <x v="490"/>
  </r>
  <r>
    <x v="15"/>
    <x v="29"/>
    <x v="0"/>
    <x v="1"/>
    <x v="527"/>
  </r>
  <r>
    <x v="15"/>
    <x v="29"/>
    <x v="0"/>
    <x v="2"/>
    <x v="192"/>
  </r>
  <r>
    <x v="15"/>
    <x v="29"/>
    <x v="0"/>
    <x v="3"/>
    <x v="528"/>
  </r>
  <r>
    <x v="15"/>
    <x v="29"/>
    <x v="1"/>
    <x v="0"/>
    <x v="126"/>
  </r>
  <r>
    <x v="15"/>
    <x v="29"/>
    <x v="1"/>
    <x v="1"/>
    <x v="58"/>
  </r>
  <r>
    <x v="15"/>
    <x v="29"/>
    <x v="1"/>
    <x v="2"/>
    <x v="8"/>
  </r>
  <r>
    <x v="15"/>
    <x v="29"/>
    <x v="1"/>
    <x v="3"/>
    <x v="4"/>
  </r>
  <r>
    <x v="15"/>
    <x v="54"/>
    <x v="0"/>
    <x v="0"/>
    <x v="15"/>
  </r>
  <r>
    <x v="15"/>
    <x v="54"/>
    <x v="0"/>
    <x v="1"/>
    <x v="1"/>
  </r>
  <r>
    <x v="15"/>
    <x v="54"/>
    <x v="0"/>
    <x v="2"/>
    <x v="1"/>
  </r>
  <r>
    <x v="15"/>
    <x v="54"/>
    <x v="1"/>
    <x v="0"/>
    <x v="12"/>
  </r>
  <r>
    <x v="15"/>
    <x v="54"/>
    <x v="1"/>
    <x v="1"/>
    <x v="1"/>
  </r>
  <r>
    <x v="15"/>
    <x v="54"/>
    <x v="1"/>
    <x v="2"/>
    <x v="1"/>
  </r>
  <r>
    <x v="15"/>
    <x v="55"/>
    <x v="0"/>
    <x v="0"/>
    <x v="13"/>
  </r>
  <r>
    <x v="15"/>
    <x v="55"/>
    <x v="0"/>
    <x v="1"/>
    <x v="1"/>
  </r>
  <r>
    <x v="15"/>
    <x v="55"/>
    <x v="0"/>
    <x v="2"/>
    <x v="10"/>
  </r>
  <r>
    <x v="15"/>
    <x v="55"/>
    <x v="0"/>
    <x v="3"/>
    <x v="15"/>
  </r>
  <r>
    <x v="15"/>
    <x v="55"/>
    <x v="1"/>
    <x v="0"/>
    <x v="39"/>
  </r>
  <r>
    <x v="15"/>
    <x v="55"/>
    <x v="1"/>
    <x v="1"/>
    <x v="1"/>
  </r>
  <r>
    <x v="15"/>
    <x v="55"/>
    <x v="1"/>
    <x v="2"/>
    <x v="1"/>
  </r>
  <r>
    <x v="15"/>
    <x v="32"/>
    <x v="0"/>
    <x v="0"/>
    <x v="529"/>
  </r>
  <r>
    <x v="15"/>
    <x v="32"/>
    <x v="0"/>
    <x v="1"/>
    <x v="530"/>
  </r>
  <r>
    <x v="15"/>
    <x v="32"/>
    <x v="0"/>
    <x v="2"/>
    <x v="208"/>
  </r>
  <r>
    <x v="15"/>
    <x v="32"/>
    <x v="0"/>
    <x v="3"/>
    <x v="531"/>
  </r>
  <r>
    <x v="15"/>
    <x v="32"/>
    <x v="1"/>
    <x v="0"/>
    <x v="532"/>
  </r>
  <r>
    <x v="15"/>
    <x v="32"/>
    <x v="1"/>
    <x v="1"/>
    <x v="533"/>
  </r>
  <r>
    <x v="15"/>
    <x v="32"/>
    <x v="1"/>
    <x v="2"/>
    <x v="26"/>
  </r>
  <r>
    <x v="15"/>
    <x v="32"/>
    <x v="1"/>
    <x v="3"/>
    <x v="534"/>
  </r>
  <r>
    <x v="15"/>
    <x v="42"/>
    <x v="0"/>
    <x v="0"/>
    <x v="27"/>
  </r>
  <r>
    <x v="15"/>
    <x v="42"/>
    <x v="0"/>
    <x v="1"/>
    <x v="10"/>
  </r>
  <r>
    <x v="15"/>
    <x v="42"/>
    <x v="0"/>
    <x v="2"/>
    <x v="1"/>
  </r>
  <r>
    <x v="15"/>
    <x v="42"/>
    <x v="1"/>
    <x v="0"/>
    <x v="245"/>
  </r>
  <r>
    <x v="15"/>
    <x v="42"/>
    <x v="1"/>
    <x v="1"/>
    <x v="25"/>
  </r>
  <r>
    <x v="15"/>
    <x v="42"/>
    <x v="1"/>
    <x v="2"/>
    <x v="8"/>
  </r>
  <r>
    <x v="15"/>
    <x v="37"/>
    <x v="0"/>
    <x v="0"/>
    <x v="272"/>
  </r>
  <r>
    <x v="15"/>
    <x v="37"/>
    <x v="0"/>
    <x v="1"/>
    <x v="8"/>
  </r>
  <r>
    <x v="15"/>
    <x v="37"/>
    <x v="0"/>
    <x v="2"/>
    <x v="10"/>
  </r>
  <r>
    <x v="15"/>
    <x v="37"/>
    <x v="1"/>
    <x v="0"/>
    <x v="535"/>
  </r>
  <r>
    <x v="15"/>
    <x v="37"/>
    <x v="1"/>
    <x v="1"/>
    <x v="10"/>
  </r>
  <r>
    <x v="15"/>
    <x v="37"/>
    <x v="1"/>
    <x v="2"/>
    <x v="90"/>
  </r>
  <r>
    <x v="16"/>
    <x v="40"/>
    <x v="0"/>
    <x v="0"/>
    <x v="489"/>
  </r>
  <r>
    <x v="16"/>
    <x v="40"/>
    <x v="0"/>
    <x v="1"/>
    <x v="25"/>
  </r>
  <r>
    <x v="16"/>
    <x v="40"/>
    <x v="0"/>
    <x v="2"/>
    <x v="1"/>
  </r>
  <r>
    <x v="16"/>
    <x v="40"/>
    <x v="1"/>
    <x v="0"/>
    <x v="349"/>
  </r>
  <r>
    <x v="16"/>
    <x v="40"/>
    <x v="1"/>
    <x v="1"/>
    <x v="10"/>
  </r>
  <r>
    <x v="16"/>
    <x v="40"/>
    <x v="1"/>
    <x v="2"/>
    <x v="181"/>
  </r>
  <r>
    <x v="16"/>
    <x v="45"/>
    <x v="0"/>
    <x v="0"/>
    <x v="315"/>
  </r>
  <r>
    <x v="16"/>
    <x v="45"/>
    <x v="0"/>
    <x v="1"/>
    <x v="181"/>
  </r>
  <r>
    <x v="16"/>
    <x v="45"/>
    <x v="0"/>
    <x v="2"/>
    <x v="25"/>
  </r>
  <r>
    <x v="16"/>
    <x v="45"/>
    <x v="1"/>
    <x v="0"/>
    <x v="536"/>
  </r>
  <r>
    <x v="16"/>
    <x v="45"/>
    <x v="1"/>
    <x v="1"/>
    <x v="181"/>
  </r>
  <r>
    <x v="16"/>
    <x v="45"/>
    <x v="1"/>
    <x v="2"/>
    <x v="44"/>
  </r>
  <r>
    <x v="16"/>
    <x v="56"/>
    <x v="0"/>
    <x v="0"/>
    <x v="218"/>
  </r>
  <r>
    <x v="16"/>
    <x v="56"/>
    <x v="0"/>
    <x v="1"/>
    <x v="1"/>
  </r>
  <r>
    <x v="16"/>
    <x v="56"/>
    <x v="0"/>
    <x v="2"/>
    <x v="1"/>
  </r>
  <r>
    <x v="16"/>
    <x v="56"/>
    <x v="1"/>
    <x v="0"/>
    <x v="453"/>
  </r>
  <r>
    <x v="16"/>
    <x v="56"/>
    <x v="1"/>
    <x v="1"/>
    <x v="1"/>
  </r>
  <r>
    <x v="16"/>
    <x v="56"/>
    <x v="1"/>
    <x v="2"/>
    <x v="54"/>
  </r>
  <r>
    <x v="16"/>
    <x v="6"/>
    <x v="0"/>
    <x v="0"/>
    <x v="236"/>
  </r>
  <r>
    <x v="16"/>
    <x v="6"/>
    <x v="0"/>
    <x v="1"/>
    <x v="1"/>
  </r>
  <r>
    <x v="16"/>
    <x v="6"/>
    <x v="0"/>
    <x v="2"/>
    <x v="1"/>
  </r>
  <r>
    <x v="16"/>
    <x v="6"/>
    <x v="0"/>
    <x v="3"/>
    <x v="537"/>
  </r>
  <r>
    <x v="16"/>
    <x v="6"/>
    <x v="1"/>
    <x v="0"/>
    <x v="315"/>
  </r>
  <r>
    <x v="16"/>
    <x v="6"/>
    <x v="1"/>
    <x v="1"/>
    <x v="1"/>
  </r>
  <r>
    <x v="16"/>
    <x v="6"/>
    <x v="1"/>
    <x v="2"/>
    <x v="1"/>
  </r>
  <r>
    <x v="16"/>
    <x v="6"/>
    <x v="1"/>
    <x v="3"/>
    <x v="111"/>
  </r>
  <r>
    <x v="16"/>
    <x v="47"/>
    <x v="0"/>
    <x v="0"/>
    <x v="106"/>
  </r>
  <r>
    <x v="16"/>
    <x v="47"/>
    <x v="0"/>
    <x v="1"/>
    <x v="1"/>
  </r>
  <r>
    <x v="16"/>
    <x v="47"/>
    <x v="0"/>
    <x v="2"/>
    <x v="1"/>
  </r>
  <r>
    <x v="16"/>
    <x v="47"/>
    <x v="1"/>
    <x v="0"/>
    <x v="39"/>
  </r>
  <r>
    <x v="16"/>
    <x v="47"/>
    <x v="1"/>
    <x v="1"/>
    <x v="1"/>
  </r>
  <r>
    <x v="16"/>
    <x v="47"/>
    <x v="1"/>
    <x v="2"/>
    <x v="1"/>
  </r>
  <r>
    <x v="16"/>
    <x v="7"/>
    <x v="0"/>
    <x v="0"/>
    <x v="46"/>
  </r>
  <r>
    <x v="16"/>
    <x v="7"/>
    <x v="0"/>
    <x v="1"/>
    <x v="10"/>
  </r>
  <r>
    <x v="16"/>
    <x v="7"/>
    <x v="0"/>
    <x v="2"/>
    <x v="1"/>
  </r>
  <r>
    <x v="16"/>
    <x v="7"/>
    <x v="1"/>
    <x v="0"/>
    <x v="189"/>
  </r>
  <r>
    <x v="16"/>
    <x v="7"/>
    <x v="1"/>
    <x v="1"/>
    <x v="1"/>
  </r>
  <r>
    <x v="16"/>
    <x v="7"/>
    <x v="1"/>
    <x v="2"/>
    <x v="25"/>
  </r>
  <r>
    <x v="16"/>
    <x v="48"/>
    <x v="0"/>
    <x v="0"/>
    <x v="25"/>
  </r>
  <r>
    <x v="16"/>
    <x v="48"/>
    <x v="0"/>
    <x v="1"/>
    <x v="1"/>
  </r>
  <r>
    <x v="16"/>
    <x v="48"/>
    <x v="0"/>
    <x v="2"/>
    <x v="1"/>
  </r>
  <r>
    <x v="16"/>
    <x v="48"/>
    <x v="1"/>
    <x v="0"/>
    <x v="39"/>
  </r>
  <r>
    <x v="16"/>
    <x v="48"/>
    <x v="1"/>
    <x v="1"/>
    <x v="10"/>
  </r>
  <r>
    <x v="16"/>
    <x v="48"/>
    <x v="1"/>
    <x v="2"/>
    <x v="1"/>
  </r>
  <r>
    <x v="16"/>
    <x v="41"/>
    <x v="0"/>
    <x v="0"/>
    <x v="213"/>
  </r>
  <r>
    <x v="16"/>
    <x v="41"/>
    <x v="0"/>
    <x v="1"/>
    <x v="1"/>
  </r>
  <r>
    <x v="16"/>
    <x v="41"/>
    <x v="0"/>
    <x v="2"/>
    <x v="1"/>
  </r>
  <r>
    <x v="16"/>
    <x v="41"/>
    <x v="1"/>
    <x v="0"/>
    <x v="106"/>
  </r>
  <r>
    <x v="16"/>
    <x v="41"/>
    <x v="1"/>
    <x v="1"/>
    <x v="1"/>
  </r>
  <r>
    <x v="16"/>
    <x v="41"/>
    <x v="1"/>
    <x v="2"/>
    <x v="1"/>
  </r>
  <r>
    <x v="16"/>
    <x v="11"/>
    <x v="0"/>
    <x v="0"/>
    <x v="538"/>
  </r>
  <r>
    <x v="16"/>
    <x v="11"/>
    <x v="0"/>
    <x v="1"/>
    <x v="140"/>
  </r>
  <r>
    <x v="16"/>
    <x v="11"/>
    <x v="0"/>
    <x v="2"/>
    <x v="33"/>
  </r>
  <r>
    <x v="16"/>
    <x v="11"/>
    <x v="0"/>
    <x v="3"/>
    <x v="156"/>
  </r>
  <r>
    <x v="16"/>
    <x v="11"/>
    <x v="1"/>
    <x v="0"/>
    <x v="539"/>
  </r>
  <r>
    <x v="16"/>
    <x v="11"/>
    <x v="1"/>
    <x v="1"/>
    <x v="9"/>
  </r>
  <r>
    <x v="16"/>
    <x v="11"/>
    <x v="1"/>
    <x v="2"/>
    <x v="540"/>
  </r>
  <r>
    <x v="16"/>
    <x v="11"/>
    <x v="1"/>
    <x v="3"/>
    <x v="13"/>
  </r>
  <r>
    <x v="16"/>
    <x v="12"/>
    <x v="0"/>
    <x v="0"/>
    <x v="541"/>
  </r>
  <r>
    <x v="16"/>
    <x v="12"/>
    <x v="0"/>
    <x v="1"/>
    <x v="20"/>
  </r>
  <r>
    <x v="16"/>
    <x v="12"/>
    <x v="0"/>
    <x v="2"/>
    <x v="1"/>
  </r>
  <r>
    <x v="16"/>
    <x v="12"/>
    <x v="1"/>
    <x v="0"/>
    <x v="542"/>
  </r>
  <r>
    <x v="16"/>
    <x v="12"/>
    <x v="1"/>
    <x v="1"/>
    <x v="80"/>
  </r>
  <r>
    <x v="16"/>
    <x v="12"/>
    <x v="1"/>
    <x v="2"/>
    <x v="171"/>
  </r>
  <r>
    <x v="16"/>
    <x v="13"/>
    <x v="0"/>
    <x v="0"/>
    <x v="543"/>
  </r>
  <r>
    <x v="16"/>
    <x v="13"/>
    <x v="0"/>
    <x v="1"/>
    <x v="92"/>
  </r>
  <r>
    <x v="16"/>
    <x v="13"/>
    <x v="0"/>
    <x v="2"/>
    <x v="1"/>
  </r>
  <r>
    <x v="16"/>
    <x v="13"/>
    <x v="0"/>
    <x v="3"/>
    <x v="297"/>
  </r>
  <r>
    <x v="16"/>
    <x v="13"/>
    <x v="1"/>
    <x v="0"/>
    <x v="300"/>
  </r>
  <r>
    <x v="16"/>
    <x v="13"/>
    <x v="1"/>
    <x v="1"/>
    <x v="400"/>
  </r>
  <r>
    <x v="16"/>
    <x v="13"/>
    <x v="1"/>
    <x v="2"/>
    <x v="1"/>
  </r>
  <r>
    <x v="16"/>
    <x v="13"/>
    <x v="1"/>
    <x v="3"/>
    <x v="544"/>
  </r>
  <r>
    <x v="16"/>
    <x v="49"/>
    <x v="0"/>
    <x v="0"/>
    <x v="213"/>
  </r>
  <r>
    <x v="16"/>
    <x v="49"/>
    <x v="0"/>
    <x v="1"/>
    <x v="1"/>
  </r>
  <r>
    <x v="16"/>
    <x v="49"/>
    <x v="0"/>
    <x v="2"/>
    <x v="1"/>
  </r>
  <r>
    <x v="16"/>
    <x v="49"/>
    <x v="1"/>
    <x v="0"/>
    <x v="218"/>
  </r>
  <r>
    <x v="16"/>
    <x v="49"/>
    <x v="1"/>
    <x v="1"/>
    <x v="14"/>
  </r>
  <r>
    <x v="16"/>
    <x v="49"/>
    <x v="1"/>
    <x v="2"/>
    <x v="1"/>
  </r>
  <r>
    <x v="16"/>
    <x v="16"/>
    <x v="0"/>
    <x v="0"/>
    <x v="545"/>
  </r>
  <r>
    <x v="16"/>
    <x v="16"/>
    <x v="0"/>
    <x v="1"/>
    <x v="1"/>
  </r>
  <r>
    <x v="16"/>
    <x v="16"/>
    <x v="0"/>
    <x v="2"/>
    <x v="20"/>
  </r>
  <r>
    <x v="16"/>
    <x v="16"/>
    <x v="1"/>
    <x v="0"/>
    <x v="15"/>
  </r>
  <r>
    <x v="16"/>
    <x v="16"/>
    <x v="1"/>
    <x v="1"/>
    <x v="1"/>
  </r>
  <r>
    <x v="16"/>
    <x v="16"/>
    <x v="1"/>
    <x v="2"/>
    <x v="1"/>
  </r>
  <r>
    <x v="16"/>
    <x v="18"/>
    <x v="0"/>
    <x v="0"/>
    <x v="546"/>
  </r>
  <r>
    <x v="16"/>
    <x v="18"/>
    <x v="0"/>
    <x v="1"/>
    <x v="547"/>
  </r>
  <r>
    <x v="16"/>
    <x v="18"/>
    <x v="0"/>
    <x v="2"/>
    <x v="548"/>
  </r>
  <r>
    <x v="16"/>
    <x v="18"/>
    <x v="0"/>
    <x v="3"/>
    <x v="549"/>
  </r>
  <r>
    <x v="16"/>
    <x v="18"/>
    <x v="1"/>
    <x v="0"/>
    <x v="550"/>
  </r>
  <r>
    <x v="16"/>
    <x v="18"/>
    <x v="1"/>
    <x v="1"/>
    <x v="45"/>
  </r>
  <r>
    <x v="16"/>
    <x v="18"/>
    <x v="1"/>
    <x v="2"/>
    <x v="489"/>
  </r>
  <r>
    <x v="16"/>
    <x v="18"/>
    <x v="1"/>
    <x v="3"/>
    <x v="72"/>
  </r>
  <r>
    <x v="16"/>
    <x v="50"/>
    <x v="0"/>
    <x v="0"/>
    <x v="8"/>
  </r>
  <r>
    <x v="16"/>
    <x v="50"/>
    <x v="0"/>
    <x v="1"/>
    <x v="1"/>
  </r>
  <r>
    <x v="16"/>
    <x v="50"/>
    <x v="0"/>
    <x v="2"/>
    <x v="1"/>
  </r>
  <r>
    <x v="16"/>
    <x v="50"/>
    <x v="1"/>
    <x v="0"/>
    <x v="181"/>
  </r>
  <r>
    <x v="16"/>
    <x v="50"/>
    <x v="1"/>
    <x v="1"/>
    <x v="1"/>
  </r>
  <r>
    <x v="16"/>
    <x v="50"/>
    <x v="1"/>
    <x v="2"/>
    <x v="1"/>
  </r>
  <r>
    <x v="16"/>
    <x v="51"/>
    <x v="0"/>
    <x v="0"/>
    <x v="25"/>
  </r>
  <r>
    <x v="16"/>
    <x v="51"/>
    <x v="0"/>
    <x v="1"/>
    <x v="25"/>
  </r>
  <r>
    <x v="16"/>
    <x v="51"/>
    <x v="0"/>
    <x v="2"/>
    <x v="1"/>
  </r>
  <r>
    <x v="16"/>
    <x v="51"/>
    <x v="1"/>
    <x v="0"/>
    <x v="181"/>
  </r>
  <r>
    <x v="16"/>
    <x v="51"/>
    <x v="1"/>
    <x v="1"/>
    <x v="10"/>
  </r>
  <r>
    <x v="16"/>
    <x v="51"/>
    <x v="1"/>
    <x v="2"/>
    <x v="1"/>
  </r>
  <r>
    <x v="16"/>
    <x v="46"/>
    <x v="0"/>
    <x v="0"/>
    <x v="20"/>
  </r>
  <r>
    <x v="16"/>
    <x v="46"/>
    <x v="0"/>
    <x v="1"/>
    <x v="1"/>
  </r>
  <r>
    <x v="16"/>
    <x v="46"/>
    <x v="0"/>
    <x v="2"/>
    <x v="1"/>
  </r>
  <r>
    <x v="16"/>
    <x v="46"/>
    <x v="1"/>
    <x v="0"/>
    <x v="25"/>
  </r>
  <r>
    <x v="16"/>
    <x v="46"/>
    <x v="1"/>
    <x v="1"/>
    <x v="1"/>
  </r>
  <r>
    <x v="16"/>
    <x v="46"/>
    <x v="1"/>
    <x v="2"/>
    <x v="1"/>
  </r>
  <r>
    <x v="16"/>
    <x v="52"/>
    <x v="0"/>
    <x v="0"/>
    <x v="551"/>
  </r>
  <r>
    <x v="16"/>
    <x v="52"/>
    <x v="0"/>
    <x v="1"/>
    <x v="1"/>
  </r>
  <r>
    <x v="16"/>
    <x v="52"/>
    <x v="0"/>
    <x v="2"/>
    <x v="1"/>
  </r>
  <r>
    <x v="16"/>
    <x v="52"/>
    <x v="1"/>
    <x v="0"/>
    <x v="127"/>
  </r>
  <r>
    <x v="16"/>
    <x v="52"/>
    <x v="1"/>
    <x v="1"/>
    <x v="1"/>
  </r>
  <r>
    <x v="16"/>
    <x v="52"/>
    <x v="1"/>
    <x v="2"/>
    <x v="1"/>
  </r>
  <r>
    <x v="16"/>
    <x v="26"/>
    <x v="0"/>
    <x v="0"/>
    <x v="291"/>
  </r>
  <r>
    <x v="16"/>
    <x v="26"/>
    <x v="0"/>
    <x v="1"/>
    <x v="1"/>
  </r>
  <r>
    <x v="16"/>
    <x v="26"/>
    <x v="0"/>
    <x v="2"/>
    <x v="39"/>
  </r>
  <r>
    <x v="16"/>
    <x v="26"/>
    <x v="1"/>
    <x v="0"/>
    <x v="40"/>
  </r>
  <r>
    <x v="16"/>
    <x v="26"/>
    <x v="1"/>
    <x v="1"/>
    <x v="39"/>
  </r>
  <r>
    <x v="16"/>
    <x v="26"/>
    <x v="1"/>
    <x v="2"/>
    <x v="195"/>
  </r>
  <r>
    <x v="16"/>
    <x v="53"/>
    <x v="0"/>
    <x v="0"/>
    <x v="74"/>
  </r>
  <r>
    <x v="16"/>
    <x v="53"/>
    <x v="0"/>
    <x v="1"/>
    <x v="25"/>
  </r>
  <r>
    <x v="16"/>
    <x v="53"/>
    <x v="0"/>
    <x v="2"/>
    <x v="1"/>
  </r>
  <r>
    <x v="16"/>
    <x v="53"/>
    <x v="1"/>
    <x v="0"/>
    <x v="213"/>
  </r>
  <r>
    <x v="16"/>
    <x v="53"/>
    <x v="1"/>
    <x v="1"/>
    <x v="39"/>
  </r>
  <r>
    <x v="16"/>
    <x v="53"/>
    <x v="1"/>
    <x v="2"/>
    <x v="10"/>
  </r>
  <r>
    <x v="16"/>
    <x v="29"/>
    <x v="0"/>
    <x v="0"/>
    <x v="190"/>
  </r>
  <r>
    <x v="16"/>
    <x v="29"/>
    <x v="0"/>
    <x v="1"/>
    <x v="552"/>
  </r>
  <r>
    <x v="16"/>
    <x v="29"/>
    <x v="0"/>
    <x v="2"/>
    <x v="202"/>
  </r>
  <r>
    <x v="16"/>
    <x v="29"/>
    <x v="0"/>
    <x v="3"/>
    <x v="553"/>
  </r>
  <r>
    <x v="16"/>
    <x v="29"/>
    <x v="1"/>
    <x v="0"/>
    <x v="477"/>
  </r>
  <r>
    <x v="16"/>
    <x v="29"/>
    <x v="1"/>
    <x v="1"/>
    <x v="238"/>
  </r>
  <r>
    <x v="16"/>
    <x v="29"/>
    <x v="1"/>
    <x v="2"/>
    <x v="39"/>
  </r>
  <r>
    <x v="16"/>
    <x v="29"/>
    <x v="1"/>
    <x v="3"/>
    <x v="554"/>
  </r>
  <r>
    <x v="16"/>
    <x v="57"/>
    <x v="0"/>
    <x v="0"/>
    <x v="7"/>
  </r>
  <r>
    <x v="16"/>
    <x v="57"/>
    <x v="0"/>
    <x v="2"/>
    <x v="1"/>
  </r>
  <r>
    <x v="16"/>
    <x v="57"/>
    <x v="1"/>
    <x v="0"/>
    <x v="552"/>
  </r>
  <r>
    <x v="16"/>
    <x v="57"/>
    <x v="1"/>
    <x v="1"/>
    <x v="1"/>
  </r>
  <r>
    <x v="16"/>
    <x v="57"/>
    <x v="1"/>
    <x v="2"/>
    <x v="555"/>
  </r>
  <r>
    <x v="16"/>
    <x v="54"/>
    <x v="0"/>
    <x v="0"/>
    <x v="8"/>
  </r>
  <r>
    <x v="16"/>
    <x v="54"/>
    <x v="0"/>
    <x v="1"/>
    <x v="1"/>
  </r>
  <r>
    <x v="16"/>
    <x v="54"/>
    <x v="0"/>
    <x v="2"/>
    <x v="1"/>
  </r>
  <r>
    <x v="16"/>
    <x v="54"/>
    <x v="1"/>
    <x v="0"/>
    <x v="12"/>
  </r>
  <r>
    <x v="16"/>
    <x v="54"/>
    <x v="1"/>
    <x v="1"/>
    <x v="1"/>
  </r>
  <r>
    <x v="16"/>
    <x v="54"/>
    <x v="1"/>
    <x v="2"/>
    <x v="1"/>
  </r>
  <r>
    <x v="16"/>
    <x v="55"/>
    <x v="0"/>
    <x v="0"/>
    <x v="13"/>
  </r>
  <r>
    <x v="16"/>
    <x v="55"/>
    <x v="0"/>
    <x v="1"/>
    <x v="1"/>
  </r>
  <r>
    <x v="16"/>
    <x v="55"/>
    <x v="0"/>
    <x v="2"/>
    <x v="10"/>
  </r>
  <r>
    <x v="16"/>
    <x v="55"/>
    <x v="0"/>
    <x v="3"/>
    <x v="181"/>
  </r>
  <r>
    <x v="16"/>
    <x v="55"/>
    <x v="1"/>
    <x v="0"/>
    <x v="107"/>
  </r>
  <r>
    <x v="16"/>
    <x v="55"/>
    <x v="1"/>
    <x v="1"/>
    <x v="1"/>
  </r>
  <r>
    <x v="16"/>
    <x v="55"/>
    <x v="1"/>
    <x v="2"/>
    <x v="181"/>
  </r>
  <r>
    <x v="16"/>
    <x v="55"/>
    <x v="1"/>
    <x v="3"/>
    <x v="1"/>
  </r>
  <r>
    <x v="16"/>
    <x v="32"/>
    <x v="0"/>
    <x v="0"/>
    <x v="556"/>
  </r>
  <r>
    <x v="16"/>
    <x v="32"/>
    <x v="0"/>
    <x v="1"/>
    <x v="557"/>
  </r>
  <r>
    <x v="16"/>
    <x v="32"/>
    <x v="0"/>
    <x v="2"/>
    <x v="558"/>
  </r>
  <r>
    <x v="16"/>
    <x v="32"/>
    <x v="0"/>
    <x v="3"/>
    <x v="559"/>
  </r>
  <r>
    <x v="16"/>
    <x v="32"/>
    <x v="1"/>
    <x v="0"/>
    <x v="560"/>
  </r>
  <r>
    <x v="16"/>
    <x v="32"/>
    <x v="1"/>
    <x v="1"/>
    <x v="561"/>
  </r>
  <r>
    <x v="16"/>
    <x v="32"/>
    <x v="1"/>
    <x v="2"/>
    <x v="94"/>
  </r>
  <r>
    <x v="16"/>
    <x v="32"/>
    <x v="1"/>
    <x v="3"/>
    <x v="562"/>
  </r>
  <r>
    <x v="16"/>
    <x v="42"/>
    <x v="0"/>
    <x v="0"/>
    <x v="444"/>
  </r>
  <r>
    <x v="16"/>
    <x v="42"/>
    <x v="0"/>
    <x v="1"/>
    <x v="10"/>
  </r>
  <r>
    <x v="16"/>
    <x v="42"/>
    <x v="0"/>
    <x v="2"/>
    <x v="1"/>
  </r>
  <r>
    <x v="16"/>
    <x v="42"/>
    <x v="1"/>
    <x v="0"/>
    <x v="270"/>
  </r>
  <r>
    <x v="16"/>
    <x v="42"/>
    <x v="1"/>
    <x v="1"/>
    <x v="10"/>
  </r>
  <r>
    <x v="16"/>
    <x v="42"/>
    <x v="1"/>
    <x v="2"/>
    <x v="20"/>
  </r>
  <r>
    <x v="16"/>
    <x v="37"/>
    <x v="0"/>
    <x v="0"/>
    <x v="563"/>
  </r>
  <r>
    <x v="16"/>
    <x v="37"/>
    <x v="0"/>
    <x v="1"/>
    <x v="8"/>
  </r>
  <r>
    <x v="16"/>
    <x v="37"/>
    <x v="0"/>
    <x v="2"/>
    <x v="25"/>
  </r>
  <r>
    <x v="16"/>
    <x v="37"/>
    <x v="1"/>
    <x v="0"/>
    <x v="217"/>
  </r>
  <r>
    <x v="16"/>
    <x v="37"/>
    <x v="1"/>
    <x v="1"/>
    <x v="10"/>
  </r>
  <r>
    <x v="16"/>
    <x v="37"/>
    <x v="1"/>
    <x v="2"/>
    <x v="410"/>
  </r>
  <r>
    <x v="17"/>
    <x v="40"/>
    <x v="0"/>
    <x v="0"/>
    <x v="42"/>
  </r>
  <r>
    <x v="17"/>
    <x v="40"/>
    <x v="0"/>
    <x v="1"/>
    <x v="181"/>
  </r>
  <r>
    <x v="17"/>
    <x v="40"/>
    <x v="0"/>
    <x v="2"/>
    <x v="10"/>
  </r>
  <r>
    <x v="17"/>
    <x v="40"/>
    <x v="1"/>
    <x v="0"/>
    <x v="195"/>
  </r>
  <r>
    <x v="17"/>
    <x v="40"/>
    <x v="1"/>
    <x v="1"/>
    <x v="10"/>
  </r>
  <r>
    <x v="17"/>
    <x v="40"/>
    <x v="1"/>
    <x v="2"/>
    <x v="15"/>
  </r>
  <r>
    <x v="17"/>
    <x v="45"/>
    <x v="0"/>
    <x v="0"/>
    <x v="192"/>
  </r>
  <r>
    <x v="17"/>
    <x v="45"/>
    <x v="0"/>
    <x v="1"/>
    <x v="181"/>
  </r>
  <r>
    <x v="17"/>
    <x v="45"/>
    <x v="0"/>
    <x v="2"/>
    <x v="10"/>
  </r>
  <r>
    <x v="17"/>
    <x v="45"/>
    <x v="1"/>
    <x v="0"/>
    <x v="453"/>
  </r>
  <r>
    <x v="17"/>
    <x v="45"/>
    <x v="1"/>
    <x v="1"/>
    <x v="181"/>
  </r>
  <r>
    <x v="17"/>
    <x v="45"/>
    <x v="1"/>
    <x v="2"/>
    <x v="2"/>
  </r>
  <r>
    <x v="17"/>
    <x v="56"/>
    <x v="0"/>
    <x v="0"/>
    <x v="8"/>
  </r>
  <r>
    <x v="17"/>
    <x v="56"/>
    <x v="0"/>
    <x v="1"/>
    <x v="1"/>
  </r>
  <r>
    <x v="17"/>
    <x v="56"/>
    <x v="0"/>
    <x v="2"/>
    <x v="1"/>
  </r>
  <r>
    <x v="17"/>
    <x v="56"/>
    <x v="1"/>
    <x v="0"/>
    <x v="564"/>
  </r>
  <r>
    <x v="17"/>
    <x v="56"/>
    <x v="1"/>
    <x v="1"/>
    <x v="1"/>
  </r>
  <r>
    <x v="17"/>
    <x v="56"/>
    <x v="1"/>
    <x v="2"/>
    <x v="260"/>
  </r>
  <r>
    <x v="17"/>
    <x v="6"/>
    <x v="0"/>
    <x v="0"/>
    <x v="172"/>
  </r>
  <r>
    <x v="17"/>
    <x v="6"/>
    <x v="0"/>
    <x v="1"/>
    <x v="1"/>
  </r>
  <r>
    <x v="17"/>
    <x v="6"/>
    <x v="0"/>
    <x v="2"/>
    <x v="1"/>
  </r>
  <r>
    <x v="17"/>
    <x v="6"/>
    <x v="1"/>
    <x v="0"/>
    <x v="443"/>
  </r>
  <r>
    <x v="17"/>
    <x v="6"/>
    <x v="1"/>
    <x v="1"/>
    <x v="1"/>
  </r>
  <r>
    <x v="17"/>
    <x v="6"/>
    <x v="1"/>
    <x v="2"/>
    <x v="1"/>
  </r>
  <r>
    <x v="17"/>
    <x v="6"/>
    <x v="1"/>
    <x v="3"/>
    <x v="3"/>
  </r>
  <r>
    <x v="17"/>
    <x v="47"/>
    <x v="0"/>
    <x v="0"/>
    <x v="2"/>
  </r>
  <r>
    <x v="17"/>
    <x v="47"/>
    <x v="0"/>
    <x v="1"/>
    <x v="1"/>
  </r>
  <r>
    <x v="17"/>
    <x v="47"/>
    <x v="0"/>
    <x v="2"/>
    <x v="1"/>
  </r>
  <r>
    <x v="17"/>
    <x v="47"/>
    <x v="1"/>
    <x v="0"/>
    <x v="181"/>
  </r>
  <r>
    <x v="17"/>
    <x v="47"/>
    <x v="1"/>
    <x v="1"/>
    <x v="1"/>
  </r>
  <r>
    <x v="17"/>
    <x v="47"/>
    <x v="1"/>
    <x v="2"/>
    <x v="10"/>
  </r>
  <r>
    <x v="17"/>
    <x v="7"/>
    <x v="0"/>
    <x v="0"/>
    <x v="27"/>
  </r>
  <r>
    <x v="17"/>
    <x v="7"/>
    <x v="0"/>
    <x v="1"/>
    <x v="10"/>
  </r>
  <r>
    <x v="17"/>
    <x v="7"/>
    <x v="0"/>
    <x v="2"/>
    <x v="1"/>
  </r>
  <r>
    <x v="17"/>
    <x v="7"/>
    <x v="1"/>
    <x v="0"/>
    <x v="100"/>
  </r>
  <r>
    <x v="17"/>
    <x v="7"/>
    <x v="1"/>
    <x v="1"/>
    <x v="1"/>
  </r>
  <r>
    <x v="17"/>
    <x v="7"/>
    <x v="1"/>
    <x v="2"/>
    <x v="181"/>
  </r>
  <r>
    <x v="17"/>
    <x v="48"/>
    <x v="0"/>
    <x v="0"/>
    <x v="25"/>
  </r>
  <r>
    <x v="17"/>
    <x v="48"/>
    <x v="0"/>
    <x v="1"/>
    <x v="1"/>
  </r>
  <r>
    <x v="17"/>
    <x v="48"/>
    <x v="0"/>
    <x v="2"/>
    <x v="1"/>
  </r>
  <r>
    <x v="17"/>
    <x v="48"/>
    <x v="1"/>
    <x v="0"/>
    <x v="25"/>
  </r>
  <r>
    <x v="17"/>
    <x v="48"/>
    <x v="1"/>
    <x v="1"/>
    <x v="1"/>
  </r>
  <r>
    <x v="17"/>
    <x v="48"/>
    <x v="1"/>
    <x v="2"/>
    <x v="1"/>
  </r>
  <r>
    <x v="17"/>
    <x v="41"/>
    <x v="0"/>
    <x v="0"/>
    <x v="140"/>
  </r>
  <r>
    <x v="17"/>
    <x v="41"/>
    <x v="0"/>
    <x v="1"/>
    <x v="1"/>
  </r>
  <r>
    <x v="17"/>
    <x v="41"/>
    <x v="0"/>
    <x v="2"/>
    <x v="1"/>
  </r>
  <r>
    <x v="17"/>
    <x v="41"/>
    <x v="1"/>
    <x v="0"/>
    <x v="8"/>
  </r>
  <r>
    <x v="17"/>
    <x v="41"/>
    <x v="1"/>
    <x v="1"/>
    <x v="1"/>
  </r>
  <r>
    <x v="17"/>
    <x v="41"/>
    <x v="1"/>
    <x v="2"/>
    <x v="1"/>
  </r>
  <r>
    <x v="17"/>
    <x v="11"/>
    <x v="0"/>
    <x v="0"/>
    <x v="565"/>
  </r>
  <r>
    <x v="17"/>
    <x v="11"/>
    <x v="0"/>
    <x v="1"/>
    <x v="13"/>
  </r>
  <r>
    <x v="17"/>
    <x v="11"/>
    <x v="0"/>
    <x v="2"/>
    <x v="100"/>
  </r>
  <r>
    <x v="17"/>
    <x v="11"/>
    <x v="1"/>
    <x v="0"/>
    <x v="566"/>
  </r>
  <r>
    <x v="17"/>
    <x v="11"/>
    <x v="1"/>
    <x v="1"/>
    <x v="253"/>
  </r>
  <r>
    <x v="17"/>
    <x v="11"/>
    <x v="1"/>
    <x v="2"/>
    <x v="567"/>
  </r>
  <r>
    <x v="17"/>
    <x v="11"/>
    <x v="1"/>
    <x v="3"/>
    <x v="13"/>
  </r>
  <r>
    <x v="17"/>
    <x v="12"/>
    <x v="0"/>
    <x v="0"/>
    <x v="208"/>
  </r>
  <r>
    <x v="17"/>
    <x v="12"/>
    <x v="0"/>
    <x v="1"/>
    <x v="95"/>
  </r>
  <r>
    <x v="17"/>
    <x v="12"/>
    <x v="0"/>
    <x v="2"/>
    <x v="181"/>
  </r>
  <r>
    <x v="17"/>
    <x v="12"/>
    <x v="1"/>
    <x v="0"/>
    <x v="159"/>
  </r>
  <r>
    <x v="17"/>
    <x v="12"/>
    <x v="1"/>
    <x v="1"/>
    <x v="140"/>
  </r>
  <r>
    <x v="17"/>
    <x v="12"/>
    <x v="1"/>
    <x v="2"/>
    <x v="180"/>
  </r>
  <r>
    <x v="17"/>
    <x v="13"/>
    <x v="0"/>
    <x v="0"/>
    <x v="568"/>
  </r>
  <r>
    <x v="17"/>
    <x v="13"/>
    <x v="0"/>
    <x v="1"/>
    <x v="89"/>
  </r>
  <r>
    <x v="17"/>
    <x v="13"/>
    <x v="0"/>
    <x v="2"/>
    <x v="1"/>
  </r>
  <r>
    <x v="17"/>
    <x v="13"/>
    <x v="1"/>
    <x v="0"/>
    <x v="273"/>
  </r>
  <r>
    <x v="17"/>
    <x v="13"/>
    <x v="1"/>
    <x v="1"/>
    <x v="130"/>
  </r>
  <r>
    <x v="17"/>
    <x v="13"/>
    <x v="1"/>
    <x v="2"/>
    <x v="45"/>
  </r>
  <r>
    <x v="17"/>
    <x v="13"/>
    <x v="1"/>
    <x v="3"/>
    <x v="342"/>
  </r>
  <r>
    <x v="17"/>
    <x v="49"/>
    <x v="0"/>
    <x v="0"/>
    <x v="398"/>
  </r>
  <r>
    <x v="17"/>
    <x v="49"/>
    <x v="0"/>
    <x v="1"/>
    <x v="10"/>
  </r>
  <r>
    <x v="17"/>
    <x v="49"/>
    <x v="0"/>
    <x v="2"/>
    <x v="1"/>
  </r>
  <r>
    <x v="17"/>
    <x v="49"/>
    <x v="1"/>
    <x v="0"/>
    <x v="193"/>
  </r>
  <r>
    <x v="17"/>
    <x v="49"/>
    <x v="1"/>
    <x v="1"/>
    <x v="213"/>
  </r>
  <r>
    <x v="17"/>
    <x v="49"/>
    <x v="1"/>
    <x v="2"/>
    <x v="1"/>
  </r>
  <r>
    <x v="17"/>
    <x v="16"/>
    <x v="0"/>
    <x v="0"/>
    <x v="111"/>
  </r>
  <r>
    <x v="17"/>
    <x v="16"/>
    <x v="0"/>
    <x v="1"/>
    <x v="1"/>
  </r>
  <r>
    <x v="17"/>
    <x v="16"/>
    <x v="0"/>
    <x v="2"/>
    <x v="1"/>
  </r>
  <r>
    <x v="17"/>
    <x v="16"/>
    <x v="1"/>
    <x v="0"/>
    <x v="181"/>
  </r>
  <r>
    <x v="17"/>
    <x v="16"/>
    <x v="1"/>
    <x v="1"/>
    <x v="1"/>
  </r>
  <r>
    <x v="17"/>
    <x v="16"/>
    <x v="1"/>
    <x v="2"/>
    <x v="1"/>
  </r>
  <r>
    <x v="17"/>
    <x v="18"/>
    <x v="0"/>
    <x v="0"/>
    <x v="357"/>
  </r>
  <r>
    <x v="17"/>
    <x v="18"/>
    <x v="0"/>
    <x v="1"/>
    <x v="475"/>
  </r>
  <r>
    <x v="17"/>
    <x v="18"/>
    <x v="0"/>
    <x v="2"/>
    <x v="569"/>
  </r>
  <r>
    <x v="17"/>
    <x v="18"/>
    <x v="1"/>
    <x v="0"/>
    <x v="550"/>
  </r>
  <r>
    <x v="17"/>
    <x v="18"/>
    <x v="1"/>
    <x v="1"/>
    <x v="80"/>
  </r>
  <r>
    <x v="17"/>
    <x v="18"/>
    <x v="1"/>
    <x v="2"/>
    <x v="570"/>
  </r>
  <r>
    <x v="17"/>
    <x v="18"/>
    <x v="1"/>
    <x v="3"/>
    <x v="571"/>
  </r>
  <r>
    <x v="17"/>
    <x v="50"/>
    <x v="0"/>
    <x v="0"/>
    <x v="107"/>
  </r>
  <r>
    <x v="17"/>
    <x v="50"/>
    <x v="0"/>
    <x v="1"/>
    <x v="1"/>
  </r>
  <r>
    <x v="17"/>
    <x v="50"/>
    <x v="0"/>
    <x v="2"/>
    <x v="1"/>
  </r>
  <r>
    <x v="17"/>
    <x v="50"/>
    <x v="1"/>
    <x v="0"/>
    <x v="25"/>
  </r>
  <r>
    <x v="17"/>
    <x v="50"/>
    <x v="1"/>
    <x v="1"/>
    <x v="1"/>
  </r>
  <r>
    <x v="17"/>
    <x v="50"/>
    <x v="1"/>
    <x v="2"/>
    <x v="1"/>
  </r>
  <r>
    <x v="17"/>
    <x v="51"/>
    <x v="0"/>
    <x v="0"/>
    <x v="39"/>
  </r>
  <r>
    <x v="17"/>
    <x v="51"/>
    <x v="0"/>
    <x v="1"/>
    <x v="10"/>
  </r>
  <r>
    <x v="17"/>
    <x v="51"/>
    <x v="0"/>
    <x v="2"/>
    <x v="1"/>
  </r>
  <r>
    <x v="17"/>
    <x v="51"/>
    <x v="1"/>
    <x v="0"/>
    <x v="8"/>
  </r>
  <r>
    <x v="17"/>
    <x v="51"/>
    <x v="1"/>
    <x v="1"/>
    <x v="10"/>
  </r>
  <r>
    <x v="17"/>
    <x v="51"/>
    <x v="1"/>
    <x v="2"/>
    <x v="1"/>
  </r>
  <r>
    <x v="17"/>
    <x v="46"/>
    <x v="0"/>
    <x v="0"/>
    <x v="95"/>
  </r>
  <r>
    <x v="17"/>
    <x v="46"/>
    <x v="0"/>
    <x v="1"/>
    <x v="1"/>
  </r>
  <r>
    <x v="17"/>
    <x v="46"/>
    <x v="0"/>
    <x v="2"/>
    <x v="1"/>
  </r>
  <r>
    <x v="17"/>
    <x v="46"/>
    <x v="1"/>
    <x v="0"/>
    <x v="25"/>
  </r>
  <r>
    <x v="17"/>
    <x v="46"/>
    <x v="1"/>
    <x v="1"/>
    <x v="1"/>
  </r>
  <r>
    <x v="17"/>
    <x v="46"/>
    <x v="1"/>
    <x v="2"/>
    <x v="1"/>
  </r>
  <r>
    <x v="17"/>
    <x v="52"/>
    <x v="0"/>
    <x v="0"/>
    <x v="15"/>
  </r>
  <r>
    <x v="17"/>
    <x v="52"/>
    <x v="0"/>
    <x v="1"/>
    <x v="1"/>
  </r>
  <r>
    <x v="17"/>
    <x v="52"/>
    <x v="0"/>
    <x v="2"/>
    <x v="1"/>
  </r>
  <r>
    <x v="17"/>
    <x v="52"/>
    <x v="1"/>
    <x v="0"/>
    <x v="20"/>
  </r>
  <r>
    <x v="17"/>
    <x v="52"/>
    <x v="1"/>
    <x v="1"/>
    <x v="1"/>
  </r>
  <r>
    <x v="17"/>
    <x v="52"/>
    <x v="1"/>
    <x v="2"/>
    <x v="1"/>
  </r>
  <r>
    <x v="17"/>
    <x v="26"/>
    <x v="0"/>
    <x v="0"/>
    <x v="92"/>
  </r>
  <r>
    <x v="17"/>
    <x v="26"/>
    <x v="0"/>
    <x v="1"/>
    <x v="10"/>
  </r>
  <r>
    <x v="17"/>
    <x v="26"/>
    <x v="0"/>
    <x v="2"/>
    <x v="181"/>
  </r>
  <r>
    <x v="17"/>
    <x v="26"/>
    <x v="1"/>
    <x v="0"/>
    <x v="3"/>
  </r>
  <r>
    <x v="17"/>
    <x v="26"/>
    <x v="1"/>
    <x v="1"/>
    <x v="25"/>
  </r>
  <r>
    <x v="17"/>
    <x v="26"/>
    <x v="1"/>
    <x v="2"/>
    <x v="193"/>
  </r>
  <r>
    <x v="17"/>
    <x v="53"/>
    <x v="0"/>
    <x v="0"/>
    <x v="46"/>
  </r>
  <r>
    <x v="17"/>
    <x v="53"/>
    <x v="0"/>
    <x v="1"/>
    <x v="10"/>
  </r>
  <r>
    <x v="17"/>
    <x v="53"/>
    <x v="0"/>
    <x v="2"/>
    <x v="1"/>
  </r>
  <r>
    <x v="17"/>
    <x v="53"/>
    <x v="1"/>
    <x v="0"/>
    <x v="443"/>
  </r>
  <r>
    <x v="17"/>
    <x v="53"/>
    <x v="1"/>
    <x v="1"/>
    <x v="20"/>
  </r>
  <r>
    <x v="17"/>
    <x v="53"/>
    <x v="1"/>
    <x v="2"/>
    <x v="1"/>
  </r>
  <r>
    <x v="17"/>
    <x v="29"/>
    <x v="0"/>
    <x v="0"/>
    <x v="572"/>
  </r>
  <r>
    <x v="17"/>
    <x v="29"/>
    <x v="0"/>
    <x v="1"/>
    <x v="262"/>
  </r>
  <r>
    <x v="17"/>
    <x v="29"/>
    <x v="0"/>
    <x v="2"/>
    <x v="10"/>
  </r>
  <r>
    <x v="17"/>
    <x v="29"/>
    <x v="1"/>
    <x v="0"/>
    <x v="92"/>
  </r>
  <r>
    <x v="17"/>
    <x v="29"/>
    <x v="1"/>
    <x v="1"/>
    <x v="245"/>
  </r>
  <r>
    <x v="17"/>
    <x v="29"/>
    <x v="1"/>
    <x v="2"/>
    <x v="181"/>
  </r>
  <r>
    <x v="17"/>
    <x v="29"/>
    <x v="1"/>
    <x v="3"/>
    <x v="79"/>
  </r>
  <r>
    <x v="17"/>
    <x v="57"/>
    <x v="0"/>
    <x v="0"/>
    <x v="21"/>
  </r>
  <r>
    <x v="17"/>
    <x v="57"/>
    <x v="0"/>
    <x v="1"/>
    <x v="1"/>
  </r>
  <r>
    <x v="17"/>
    <x v="57"/>
    <x v="0"/>
    <x v="2"/>
    <x v="10"/>
  </r>
  <r>
    <x v="17"/>
    <x v="57"/>
    <x v="1"/>
    <x v="0"/>
    <x v="116"/>
  </r>
  <r>
    <x v="17"/>
    <x v="57"/>
    <x v="1"/>
    <x v="1"/>
    <x v="1"/>
  </r>
  <r>
    <x v="17"/>
    <x v="57"/>
    <x v="1"/>
    <x v="2"/>
    <x v="326"/>
  </r>
  <r>
    <x v="17"/>
    <x v="54"/>
    <x v="0"/>
    <x v="0"/>
    <x v="20"/>
  </r>
  <r>
    <x v="17"/>
    <x v="54"/>
    <x v="0"/>
    <x v="1"/>
    <x v="1"/>
  </r>
  <r>
    <x v="17"/>
    <x v="54"/>
    <x v="0"/>
    <x v="2"/>
    <x v="1"/>
  </r>
  <r>
    <x v="17"/>
    <x v="54"/>
    <x v="1"/>
    <x v="0"/>
    <x v="103"/>
  </r>
  <r>
    <x v="17"/>
    <x v="54"/>
    <x v="1"/>
    <x v="1"/>
    <x v="1"/>
  </r>
  <r>
    <x v="17"/>
    <x v="54"/>
    <x v="1"/>
    <x v="2"/>
    <x v="1"/>
  </r>
  <r>
    <x v="17"/>
    <x v="55"/>
    <x v="0"/>
    <x v="0"/>
    <x v="213"/>
  </r>
  <r>
    <x v="17"/>
    <x v="55"/>
    <x v="0"/>
    <x v="1"/>
    <x v="10"/>
  </r>
  <r>
    <x v="17"/>
    <x v="55"/>
    <x v="0"/>
    <x v="2"/>
    <x v="10"/>
  </r>
  <r>
    <x v="17"/>
    <x v="55"/>
    <x v="1"/>
    <x v="0"/>
    <x v="20"/>
  </r>
  <r>
    <x v="17"/>
    <x v="55"/>
    <x v="1"/>
    <x v="1"/>
    <x v="1"/>
  </r>
  <r>
    <x v="17"/>
    <x v="55"/>
    <x v="1"/>
    <x v="2"/>
    <x v="1"/>
  </r>
  <r>
    <x v="17"/>
    <x v="55"/>
    <x v="1"/>
    <x v="3"/>
    <x v="1"/>
  </r>
  <r>
    <x v="17"/>
    <x v="32"/>
    <x v="0"/>
    <x v="0"/>
    <x v="573"/>
  </r>
  <r>
    <x v="17"/>
    <x v="32"/>
    <x v="0"/>
    <x v="1"/>
    <x v="574"/>
  </r>
  <r>
    <x v="17"/>
    <x v="32"/>
    <x v="0"/>
    <x v="2"/>
    <x v="575"/>
  </r>
  <r>
    <x v="17"/>
    <x v="32"/>
    <x v="1"/>
    <x v="0"/>
    <x v="576"/>
  </r>
  <r>
    <x v="17"/>
    <x v="32"/>
    <x v="1"/>
    <x v="1"/>
    <x v="577"/>
  </r>
  <r>
    <x v="17"/>
    <x v="32"/>
    <x v="1"/>
    <x v="2"/>
    <x v="334"/>
  </r>
  <r>
    <x v="17"/>
    <x v="32"/>
    <x v="1"/>
    <x v="3"/>
    <x v="578"/>
  </r>
  <r>
    <x v="17"/>
    <x v="42"/>
    <x v="0"/>
    <x v="0"/>
    <x v="54"/>
  </r>
  <r>
    <x v="17"/>
    <x v="42"/>
    <x v="0"/>
    <x v="1"/>
    <x v="10"/>
  </r>
  <r>
    <x v="17"/>
    <x v="42"/>
    <x v="0"/>
    <x v="2"/>
    <x v="10"/>
  </r>
  <r>
    <x v="17"/>
    <x v="42"/>
    <x v="1"/>
    <x v="0"/>
    <x v="579"/>
  </r>
  <r>
    <x v="17"/>
    <x v="42"/>
    <x v="1"/>
    <x v="1"/>
    <x v="25"/>
  </r>
  <r>
    <x v="17"/>
    <x v="42"/>
    <x v="1"/>
    <x v="2"/>
    <x v="14"/>
  </r>
  <r>
    <x v="17"/>
    <x v="37"/>
    <x v="0"/>
    <x v="0"/>
    <x v="580"/>
  </r>
  <r>
    <x v="17"/>
    <x v="37"/>
    <x v="0"/>
    <x v="1"/>
    <x v="15"/>
  </r>
  <r>
    <x v="17"/>
    <x v="37"/>
    <x v="0"/>
    <x v="2"/>
    <x v="25"/>
  </r>
  <r>
    <x v="17"/>
    <x v="37"/>
    <x v="1"/>
    <x v="0"/>
    <x v="401"/>
  </r>
  <r>
    <x v="17"/>
    <x v="37"/>
    <x v="1"/>
    <x v="1"/>
    <x v="25"/>
  </r>
  <r>
    <x v="17"/>
    <x v="37"/>
    <x v="1"/>
    <x v="2"/>
    <x v="172"/>
  </r>
  <r>
    <x v="18"/>
    <x v="58"/>
    <x v="0"/>
    <x v="0"/>
    <x v="0"/>
  </r>
  <r>
    <x v="18"/>
    <x v="58"/>
    <x v="0"/>
    <x v="1"/>
    <x v="1"/>
  </r>
  <r>
    <x v="18"/>
    <x v="58"/>
    <x v="0"/>
    <x v="2"/>
    <x v="14"/>
  </r>
  <r>
    <x v="18"/>
    <x v="58"/>
    <x v="0"/>
    <x v="3"/>
    <x v="2"/>
  </r>
  <r>
    <x v="18"/>
    <x v="58"/>
    <x v="1"/>
    <x v="0"/>
    <x v="55"/>
  </r>
  <r>
    <x v="18"/>
    <x v="58"/>
    <x v="1"/>
    <x v="1"/>
    <x v="14"/>
  </r>
  <r>
    <x v="18"/>
    <x v="58"/>
    <x v="1"/>
    <x v="2"/>
    <x v="14"/>
  </r>
  <r>
    <x v="18"/>
    <x v="58"/>
    <x v="1"/>
    <x v="3"/>
    <x v="55"/>
  </r>
  <r>
    <x v="18"/>
    <x v="0"/>
    <x v="0"/>
    <x v="0"/>
    <x v="71"/>
  </r>
  <r>
    <x v="18"/>
    <x v="0"/>
    <x v="0"/>
    <x v="1"/>
    <x v="1"/>
  </r>
  <r>
    <x v="18"/>
    <x v="0"/>
    <x v="0"/>
    <x v="2"/>
    <x v="15"/>
  </r>
  <r>
    <x v="18"/>
    <x v="0"/>
    <x v="0"/>
    <x v="3"/>
    <x v="434"/>
  </r>
  <r>
    <x v="18"/>
    <x v="0"/>
    <x v="1"/>
    <x v="0"/>
    <x v="581"/>
  </r>
  <r>
    <x v="18"/>
    <x v="0"/>
    <x v="1"/>
    <x v="1"/>
    <x v="1"/>
  </r>
  <r>
    <x v="18"/>
    <x v="0"/>
    <x v="1"/>
    <x v="2"/>
    <x v="3"/>
  </r>
  <r>
    <x v="18"/>
    <x v="0"/>
    <x v="1"/>
    <x v="3"/>
    <x v="582"/>
  </r>
  <r>
    <x v="18"/>
    <x v="1"/>
    <x v="0"/>
    <x v="0"/>
    <x v="44"/>
  </r>
  <r>
    <x v="18"/>
    <x v="1"/>
    <x v="0"/>
    <x v="1"/>
    <x v="152"/>
  </r>
  <r>
    <x v="18"/>
    <x v="1"/>
    <x v="0"/>
    <x v="2"/>
    <x v="1"/>
  </r>
  <r>
    <x v="18"/>
    <x v="1"/>
    <x v="0"/>
    <x v="3"/>
    <x v="113"/>
  </r>
  <r>
    <x v="18"/>
    <x v="1"/>
    <x v="1"/>
    <x v="0"/>
    <x v="152"/>
  </r>
  <r>
    <x v="18"/>
    <x v="1"/>
    <x v="1"/>
    <x v="1"/>
    <x v="583"/>
  </r>
  <r>
    <x v="18"/>
    <x v="1"/>
    <x v="1"/>
    <x v="2"/>
    <x v="1"/>
  </r>
  <r>
    <x v="18"/>
    <x v="1"/>
    <x v="1"/>
    <x v="3"/>
    <x v="342"/>
  </r>
  <r>
    <x v="18"/>
    <x v="2"/>
    <x v="0"/>
    <x v="0"/>
    <x v="47"/>
  </r>
  <r>
    <x v="18"/>
    <x v="2"/>
    <x v="0"/>
    <x v="1"/>
    <x v="58"/>
  </r>
  <r>
    <x v="18"/>
    <x v="2"/>
    <x v="0"/>
    <x v="2"/>
    <x v="584"/>
  </r>
  <r>
    <x v="18"/>
    <x v="2"/>
    <x v="0"/>
    <x v="3"/>
    <x v="146"/>
  </r>
  <r>
    <x v="18"/>
    <x v="2"/>
    <x v="1"/>
    <x v="0"/>
    <x v="56"/>
  </r>
  <r>
    <x v="18"/>
    <x v="2"/>
    <x v="1"/>
    <x v="1"/>
    <x v="1"/>
  </r>
  <r>
    <x v="18"/>
    <x v="2"/>
    <x v="1"/>
    <x v="2"/>
    <x v="132"/>
  </r>
  <r>
    <x v="18"/>
    <x v="2"/>
    <x v="1"/>
    <x v="3"/>
    <x v="45"/>
  </r>
  <r>
    <x v="18"/>
    <x v="40"/>
    <x v="0"/>
    <x v="0"/>
    <x v="579"/>
  </r>
  <r>
    <x v="18"/>
    <x v="40"/>
    <x v="0"/>
    <x v="1"/>
    <x v="25"/>
  </r>
  <r>
    <x v="18"/>
    <x v="40"/>
    <x v="0"/>
    <x v="2"/>
    <x v="1"/>
  </r>
  <r>
    <x v="18"/>
    <x v="45"/>
    <x v="0"/>
    <x v="0"/>
    <x v="102"/>
  </r>
  <r>
    <x v="18"/>
    <x v="45"/>
    <x v="0"/>
    <x v="1"/>
    <x v="8"/>
  </r>
  <r>
    <x v="18"/>
    <x v="45"/>
    <x v="0"/>
    <x v="2"/>
    <x v="39"/>
  </r>
  <r>
    <x v="18"/>
    <x v="3"/>
    <x v="0"/>
    <x v="0"/>
    <x v="122"/>
  </r>
  <r>
    <x v="18"/>
    <x v="3"/>
    <x v="0"/>
    <x v="1"/>
    <x v="1"/>
  </r>
  <r>
    <x v="18"/>
    <x v="3"/>
    <x v="0"/>
    <x v="2"/>
    <x v="122"/>
  </r>
  <r>
    <x v="18"/>
    <x v="3"/>
    <x v="1"/>
    <x v="0"/>
    <x v="204"/>
  </r>
  <r>
    <x v="18"/>
    <x v="3"/>
    <x v="1"/>
    <x v="1"/>
    <x v="1"/>
  </r>
  <r>
    <x v="18"/>
    <x v="3"/>
    <x v="1"/>
    <x v="2"/>
    <x v="204"/>
  </r>
  <r>
    <x v="18"/>
    <x v="3"/>
    <x v="1"/>
    <x v="3"/>
    <x v="1"/>
  </r>
  <r>
    <x v="18"/>
    <x v="56"/>
    <x v="0"/>
    <x v="0"/>
    <x v="14"/>
  </r>
  <r>
    <x v="18"/>
    <x v="56"/>
    <x v="0"/>
    <x v="1"/>
    <x v="1"/>
  </r>
  <r>
    <x v="18"/>
    <x v="56"/>
    <x v="0"/>
    <x v="2"/>
    <x v="1"/>
  </r>
  <r>
    <x v="18"/>
    <x v="56"/>
    <x v="1"/>
    <x v="1"/>
    <x v="1"/>
  </r>
  <r>
    <x v="18"/>
    <x v="4"/>
    <x v="0"/>
    <x v="0"/>
    <x v="130"/>
  </r>
  <r>
    <x v="18"/>
    <x v="4"/>
    <x v="0"/>
    <x v="2"/>
    <x v="130"/>
  </r>
  <r>
    <x v="18"/>
    <x v="4"/>
    <x v="1"/>
    <x v="0"/>
    <x v="300"/>
  </r>
  <r>
    <x v="18"/>
    <x v="4"/>
    <x v="1"/>
    <x v="1"/>
    <x v="1"/>
  </r>
  <r>
    <x v="18"/>
    <x v="4"/>
    <x v="1"/>
    <x v="2"/>
    <x v="300"/>
  </r>
  <r>
    <x v="18"/>
    <x v="5"/>
    <x v="0"/>
    <x v="0"/>
    <x v="43"/>
  </r>
  <r>
    <x v="18"/>
    <x v="5"/>
    <x v="0"/>
    <x v="1"/>
    <x v="7"/>
  </r>
  <r>
    <x v="18"/>
    <x v="5"/>
    <x v="0"/>
    <x v="2"/>
    <x v="14"/>
  </r>
  <r>
    <x v="18"/>
    <x v="5"/>
    <x v="0"/>
    <x v="3"/>
    <x v="103"/>
  </r>
  <r>
    <x v="18"/>
    <x v="5"/>
    <x v="1"/>
    <x v="0"/>
    <x v="49"/>
  </r>
  <r>
    <x v="18"/>
    <x v="5"/>
    <x v="1"/>
    <x v="1"/>
    <x v="45"/>
  </r>
  <r>
    <x v="18"/>
    <x v="5"/>
    <x v="1"/>
    <x v="2"/>
    <x v="44"/>
  </r>
  <r>
    <x v="18"/>
    <x v="5"/>
    <x v="1"/>
    <x v="3"/>
    <x v="55"/>
  </r>
  <r>
    <x v="18"/>
    <x v="59"/>
    <x v="0"/>
    <x v="0"/>
    <x v="168"/>
  </r>
  <r>
    <x v="18"/>
    <x v="59"/>
    <x v="0"/>
    <x v="2"/>
    <x v="168"/>
  </r>
  <r>
    <x v="18"/>
    <x v="43"/>
    <x v="0"/>
    <x v="0"/>
    <x v="0"/>
  </r>
  <r>
    <x v="18"/>
    <x v="43"/>
    <x v="0"/>
    <x v="1"/>
    <x v="1"/>
  </r>
  <r>
    <x v="18"/>
    <x v="43"/>
    <x v="0"/>
    <x v="2"/>
    <x v="13"/>
  </r>
  <r>
    <x v="18"/>
    <x v="43"/>
    <x v="0"/>
    <x v="3"/>
    <x v="2"/>
  </r>
  <r>
    <x v="18"/>
    <x v="43"/>
    <x v="1"/>
    <x v="0"/>
    <x v="45"/>
  </r>
  <r>
    <x v="18"/>
    <x v="43"/>
    <x v="1"/>
    <x v="1"/>
    <x v="1"/>
  </r>
  <r>
    <x v="18"/>
    <x v="43"/>
    <x v="1"/>
    <x v="2"/>
    <x v="7"/>
  </r>
  <r>
    <x v="18"/>
    <x v="43"/>
    <x v="1"/>
    <x v="3"/>
    <x v="13"/>
  </r>
  <r>
    <x v="18"/>
    <x v="6"/>
    <x v="0"/>
    <x v="0"/>
    <x v="372"/>
  </r>
  <r>
    <x v="18"/>
    <x v="6"/>
    <x v="0"/>
    <x v="1"/>
    <x v="1"/>
  </r>
  <r>
    <x v="18"/>
    <x v="6"/>
    <x v="0"/>
    <x v="2"/>
    <x v="1"/>
  </r>
  <r>
    <x v="18"/>
    <x v="6"/>
    <x v="0"/>
    <x v="3"/>
    <x v="135"/>
  </r>
  <r>
    <x v="18"/>
    <x v="47"/>
    <x v="0"/>
    <x v="0"/>
    <x v="90"/>
  </r>
  <r>
    <x v="18"/>
    <x v="47"/>
    <x v="0"/>
    <x v="1"/>
    <x v="1"/>
  </r>
  <r>
    <x v="18"/>
    <x v="47"/>
    <x v="0"/>
    <x v="2"/>
    <x v="1"/>
  </r>
  <r>
    <x v="18"/>
    <x v="7"/>
    <x v="0"/>
    <x v="0"/>
    <x v="101"/>
  </r>
  <r>
    <x v="18"/>
    <x v="7"/>
    <x v="0"/>
    <x v="1"/>
    <x v="1"/>
  </r>
  <r>
    <x v="18"/>
    <x v="7"/>
    <x v="0"/>
    <x v="2"/>
    <x v="1"/>
  </r>
  <r>
    <x v="18"/>
    <x v="9"/>
    <x v="0"/>
    <x v="0"/>
    <x v="44"/>
  </r>
  <r>
    <x v="18"/>
    <x v="9"/>
    <x v="0"/>
    <x v="1"/>
    <x v="46"/>
  </r>
  <r>
    <x v="18"/>
    <x v="9"/>
    <x v="0"/>
    <x v="2"/>
    <x v="46"/>
  </r>
  <r>
    <x v="18"/>
    <x v="9"/>
    <x v="0"/>
    <x v="3"/>
    <x v="44"/>
  </r>
  <r>
    <x v="18"/>
    <x v="9"/>
    <x v="1"/>
    <x v="0"/>
    <x v="585"/>
  </r>
  <r>
    <x v="18"/>
    <x v="9"/>
    <x v="1"/>
    <x v="1"/>
    <x v="75"/>
  </r>
  <r>
    <x v="18"/>
    <x v="9"/>
    <x v="1"/>
    <x v="2"/>
    <x v="1"/>
  </r>
  <r>
    <x v="18"/>
    <x v="9"/>
    <x v="1"/>
    <x v="3"/>
    <x v="586"/>
  </r>
  <r>
    <x v="18"/>
    <x v="48"/>
    <x v="0"/>
    <x v="0"/>
    <x v="10"/>
  </r>
  <r>
    <x v="18"/>
    <x v="48"/>
    <x v="0"/>
    <x v="1"/>
    <x v="10"/>
  </r>
  <r>
    <x v="18"/>
    <x v="48"/>
    <x v="0"/>
    <x v="2"/>
    <x v="1"/>
  </r>
  <r>
    <x v="18"/>
    <x v="10"/>
    <x v="0"/>
    <x v="0"/>
    <x v="14"/>
  </r>
  <r>
    <x v="18"/>
    <x v="10"/>
    <x v="0"/>
    <x v="1"/>
    <x v="587"/>
  </r>
  <r>
    <x v="18"/>
    <x v="10"/>
    <x v="0"/>
    <x v="2"/>
    <x v="588"/>
  </r>
  <r>
    <x v="18"/>
    <x v="10"/>
    <x v="0"/>
    <x v="3"/>
    <x v="589"/>
  </r>
  <r>
    <x v="18"/>
    <x v="10"/>
    <x v="1"/>
    <x v="0"/>
    <x v="590"/>
  </r>
  <r>
    <x v="18"/>
    <x v="10"/>
    <x v="1"/>
    <x v="1"/>
    <x v="591"/>
  </r>
  <r>
    <x v="18"/>
    <x v="10"/>
    <x v="1"/>
    <x v="2"/>
    <x v="124"/>
  </r>
  <r>
    <x v="18"/>
    <x v="10"/>
    <x v="1"/>
    <x v="3"/>
    <x v="592"/>
  </r>
  <r>
    <x v="18"/>
    <x v="41"/>
    <x v="0"/>
    <x v="0"/>
    <x v="213"/>
  </r>
  <r>
    <x v="18"/>
    <x v="41"/>
    <x v="0"/>
    <x v="1"/>
    <x v="1"/>
  </r>
  <r>
    <x v="18"/>
    <x v="41"/>
    <x v="0"/>
    <x v="2"/>
    <x v="1"/>
  </r>
  <r>
    <x v="18"/>
    <x v="11"/>
    <x v="0"/>
    <x v="0"/>
    <x v="593"/>
  </r>
  <r>
    <x v="18"/>
    <x v="11"/>
    <x v="0"/>
    <x v="1"/>
    <x v="140"/>
  </r>
  <r>
    <x v="18"/>
    <x v="11"/>
    <x v="0"/>
    <x v="2"/>
    <x v="195"/>
  </r>
  <r>
    <x v="18"/>
    <x v="11"/>
    <x v="0"/>
    <x v="3"/>
    <x v="0"/>
  </r>
  <r>
    <x v="18"/>
    <x v="12"/>
    <x v="0"/>
    <x v="0"/>
    <x v="594"/>
  </r>
  <r>
    <x v="18"/>
    <x v="12"/>
    <x v="0"/>
    <x v="1"/>
    <x v="8"/>
  </r>
  <r>
    <x v="18"/>
    <x v="12"/>
    <x v="0"/>
    <x v="2"/>
    <x v="181"/>
  </r>
  <r>
    <x v="18"/>
    <x v="13"/>
    <x v="0"/>
    <x v="0"/>
    <x v="595"/>
  </r>
  <r>
    <x v="18"/>
    <x v="13"/>
    <x v="0"/>
    <x v="1"/>
    <x v="79"/>
  </r>
  <r>
    <x v="18"/>
    <x v="13"/>
    <x v="0"/>
    <x v="2"/>
    <x v="1"/>
  </r>
  <r>
    <x v="18"/>
    <x v="13"/>
    <x v="0"/>
    <x v="3"/>
    <x v="596"/>
  </r>
  <r>
    <x v="18"/>
    <x v="49"/>
    <x v="0"/>
    <x v="0"/>
    <x v="253"/>
  </r>
  <r>
    <x v="18"/>
    <x v="49"/>
    <x v="0"/>
    <x v="1"/>
    <x v="1"/>
  </r>
  <r>
    <x v="18"/>
    <x v="49"/>
    <x v="0"/>
    <x v="2"/>
    <x v="1"/>
  </r>
  <r>
    <x v="18"/>
    <x v="14"/>
    <x v="0"/>
    <x v="0"/>
    <x v="0"/>
  </r>
  <r>
    <x v="18"/>
    <x v="14"/>
    <x v="0"/>
    <x v="1"/>
    <x v="1"/>
  </r>
  <r>
    <x v="18"/>
    <x v="14"/>
    <x v="0"/>
    <x v="2"/>
    <x v="45"/>
  </r>
  <r>
    <x v="18"/>
    <x v="14"/>
    <x v="0"/>
    <x v="3"/>
    <x v="101"/>
  </r>
  <r>
    <x v="18"/>
    <x v="14"/>
    <x v="1"/>
    <x v="0"/>
    <x v="378"/>
  </r>
  <r>
    <x v="18"/>
    <x v="14"/>
    <x v="1"/>
    <x v="1"/>
    <x v="1"/>
  </r>
  <r>
    <x v="18"/>
    <x v="14"/>
    <x v="1"/>
    <x v="2"/>
    <x v="14"/>
  </r>
  <r>
    <x v="18"/>
    <x v="14"/>
    <x v="1"/>
    <x v="3"/>
    <x v="495"/>
  </r>
  <r>
    <x v="18"/>
    <x v="15"/>
    <x v="0"/>
    <x v="0"/>
    <x v="1"/>
  </r>
  <r>
    <x v="18"/>
    <x v="15"/>
    <x v="0"/>
    <x v="1"/>
    <x v="1"/>
  </r>
  <r>
    <x v="18"/>
    <x v="15"/>
    <x v="0"/>
    <x v="2"/>
    <x v="1"/>
  </r>
  <r>
    <x v="18"/>
    <x v="15"/>
    <x v="1"/>
    <x v="0"/>
    <x v="1"/>
  </r>
  <r>
    <x v="18"/>
    <x v="15"/>
    <x v="1"/>
    <x v="1"/>
    <x v="1"/>
  </r>
  <r>
    <x v="18"/>
    <x v="15"/>
    <x v="1"/>
    <x v="2"/>
    <x v="1"/>
  </r>
  <r>
    <x v="18"/>
    <x v="15"/>
    <x v="1"/>
    <x v="3"/>
    <x v="1"/>
  </r>
  <r>
    <x v="18"/>
    <x v="16"/>
    <x v="0"/>
    <x v="0"/>
    <x v="4"/>
  </r>
  <r>
    <x v="18"/>
    <x v="16"/>
    <x v="0"/>
    <x v="1"/>
    <x v="25"/>
  </r>
  <r>
    <x v="18"/>
    <x v="16"/>
    <x v="0"/>
    <x v="2"/>
    <x v="1"/>
  </r>
  <r>
    <x v="18"/>
    <x v="17"/>
    <x v="0"/>
    <x v="0"/>
    <x v="133"/>
  </r>
  <r>
    <x v="18"/>
    <x v="17"/>
    <x v="0"/>
    <x v="1"/>
    <x v="1"/>
  </r>
  <r>
    <x v="18"/>
    <x v="17"/>
    <x v="0"/>
    <x v="2"/>
    <x v="4"/>
  </r>
  <r>
    <x v="18"/>
    <x v="17"/>
    <x v="0"/>
    <x v="3"/>
    <x v="77"/>
  </r>
  <r>
    <x v="18"/>
    <x v="17"/>
    <x v="1"/>
    <x v="0"/>
    <x v="49"/>
  </r>
  <r>
    <x v="18"/>
    <x v="17"/>
    <x v="1"/>
    <x v="1"/>
    <x v="7"/>
  </r>
  <r>
    <x v="18"/>
    <x v="17"/>
    <x v="1"/>
    <x v="2"/>
    <x v="2"/>
  </r>
  <r>
    <x v="18"/>
    <x v="17"/>
    <x v="1"/>
    <x v="3"/>
    <x v="133"/>
  </r>
  <r>
    <x v="18"/>
    <x v="18"/>
    <x v="0"/>
    <x v="0"/>
    <x v="597"/>
  </r>
  <r>
    <x v="18"/>
    <x v="18"/>
    <x v="0"/>
    <x v="1"/>
    <x v="598"/>
  </r>
  <r>
    <x v="18"/>
    <x v="18"/>
    <x v="0"/>
    <x v="2"/>
    <x v="599"/>
  </r>
  <r>
    <x v="18"/>
    <x v="18"/>
    <x v="0"/>
    <x v="3"/>
    <x v="34"/>
  </r>
  <r>
    <x v="18"/>
    <x v="19"/>
    <x v="0"/>
    <x v="0"/>
    <x v="130"/>
  </r>
  <r>
    <x v="18"/>
    <x v="19"/>
    <x v="0"/>
    <x v="2"/>
    <x v="130"/>
  </r>
  <r>
    <x v="18"/>
    <x v="19"/>
    <x v="1"/>
    <x v="0"/>
    <x v="33"/>
  </r>
  <r>
    <x v="18"/>
    <x v="19"/>
    <x v="1"/>
    <x v="1"/>
    <x v="1"/>
  </r>
  <r>
    <x v="18"/>
    <x v="19"/>
    <x v="1"/>
    <x v="2"/>
    <x v="33"/>
  </r>
  <r>
    <x v="18"/>
    <x v="20"/>
    <x v="0"/>
    <x v="0"/>
    <x v="212"/>
  </r>
  <r>
    <x v="18"/>
    <x v="20"/>
    <x v="0"/>
    <x v="1"/>
    <x v="13"/>
  </r>
  <r>
    <x v="18"/>
    <x v="20"/>
    <x v="0"/>
    <x v="2"/>
    <x v="13"/>
  </r>
  <r>
    <x v="18"/>
    <x v="20"/>
    <x v="0"/>
    <x v="3"/>
    <x v="238"/>
  </r>
  <r>
    <x v="18"/>
    <x v="20"/>
    <x v="1"/>
    <x v="0"/>
    <x v="445"/>
  </r>
  <r>
    <x v="18"/>
    <x v="20"/>
    <x v="1"/>
    <x v="1"/>
    <x v="7"/>
  </r>
  <r>
    <x v="18"/>
    <x v="20"/>
    <x v="1"/>
    <x v="2"/>
    <x v="15"/>
  </r>
  <r>
    <x v="18"/>
    <x v="20"/>
    <x v="1"/>
    <x v="3"/>
    <x v="53"/>
  </r>
  <r>
    <x v="18"/>
    <x v="50"/>
    <x v="0"/>
    <x v="0"/>
    <x v="214"/>
  </r>
  <r>
    <x v="18"/>
    <x v="50"/>
    <x v="0"/>
    <x v="1"/>
    <x v="1"/>
  </r>
  <r>
    <x v="18"/>
    <x v="50"/>
    <x v="0"/>
    <x v="2"/>
    <x v="1"/>
  </r>
  <r>
    <x v="18"/>
    <x v="21"/>
    <x v="0"/>
    <x v="0"/>
    <x v="55"/>
  </r>
  <r>
    <x v="18"/>
    <x v="21"/>
    <x v="0"/>
    <x v="1"/>
    <x v="33"/>
  </r>
  <r>
    <x v="18"/>
    <x v="21"/>
    <x v="0"/>
    <x v="2"/>
    <x v="7"/>
  </r>
  <r>
    <x v="18"/>
    <x v="21"/>
    <x v="0"/>
    <x v="3"/>
    <x v="168"/>
  </r>
  <r>
    <x v="18"/>
    <x v="21"/>
    <x v="1"/>
    <x v="0"/>
    <x v="55"/>
  </r>
  <r>
    <x v="18"/>
    <x v="21"/>
    <x v="1"/>
    <x v="1"/>
    <x v="7"/>
  </r>
  <r>
    <x v="18"/>
    <x v="21"/>
    <x v="1"/>
    <x v="2"/>
    <x v="2"/>
  </r>
  <r>
    <x v="18"/>
    <x v="21"/>
    <x v="1"/>
    <x v="3"/>
    <x v="56"/>
  </r>
  <r>
    <x v="18"/>
    <x v="22"/>
    <x v="0"/>
    <x v="0"/>
    <x v="146"/>
  </r>
  <r>
    <x v="18"/>
    <x v="22"/>
    <x v="0"/>
    <x v="1"/>
    <x v="1"/>
  </r>
  <r>
    <x v="18"/>
    <x v="22"/>
    <x v="0"/>
    <x v="2"/>
    <x v="1"/>
  </r>
  <r>
    <x v="18"/>
    <x v="22"/>
    <x v="0"/>
    <x v="3"/>
    <x v="146"/>
  </r>
  <r>
    <x v="18"/>
    <x v="22"/>
    <x v="1"/>
    <x v="0"/>
    <x v="43"/>
  </r>
  <r>
    <x v="18"/>
    <x v="22"/>
    <x v="1"/>
    <x v="1"/>
    <x v="1"/>
  </r>
  <r>
    <x v="18"/>
    <x v="22"/>
    <x v="1"/>
    <x v="2"/>
    <x v="101"/>
  </r>
  <r>
    <x v="18"/>
    <x v="22"/>
    <x v="1"/>
    <x v="3"/>
    <x v="45"/>
  </r>
  <r>
    <x v="18"/>
    <x v="51"/>
    <x v="0"/>
    <x v="0"/>
    <x v="15"/>
  </r>
  <r>
    <x v="18"/>
    <x v="51"/>
    <x v="0"/>
    <x v="1"/>
    <x v="25"/>
  </r>
  <r>
    <x v="18"/>
    <x v="51"/>
    <x v="0"/>
    <x v="2"/>
    <x v="1"/>
  </r>
  <r>
    <x v="18"/>
    <x v="46"/>
    <x v="0"/>
    <x v="0"/>
    <x v="20"/>
  </r>
  <r>
    <x v="18"/>
    <x v="46"/>
    <x v="0"/>
    <x v="1"/>
    <x v="1"/>
  </r>
  <r>
    <x v="18"/>
    <x v="46"/>
    <x v="0"/>
    <x v="2"/>
    <x v="1"/>
  </r>
  <r>
    <x v="18"/>
    <x v="52"/>
    <x v="0"/>
    <x v="0"/>
    <x v="218"/>
  </r>
  <r>
    <x v="18"/>
    <x v="52"/>
    <x v="0"/>
    <x v="1"/>
    <x v="1"/>
  </r>
  <r>
    <x v="18"/>
    <x v="52"/>
    <x v="0"/>
    <x v="2"/>
    <x v="1"/>
  </r>
  <r>
    <x v="18"/>
    <x v="23"/>
    <x v="0"/>
    <x v="0"/>
    <x v="42"/>
  </r>
  <r>
    <x v="18"/>
    <x v="23"/>
    <x v="0"/>
    <x v="1"/>
    <x v="1"/>
  </r>
  <r>
    <x v="18"/>
    <x v="23"/>
    <x v="0"/>
    <x v="2"/>
    <x v="42"/>
  </r>
  <r>
    <x v="18"/>
    <x v="23"/>
    <x v="0"/>
    <x v="3"/>
    <x v="1"/>
  </r>
  <r>
    <x v="18"/>
    <x v="23"/>
    <x v="1"/>
    <x v="0"/>
    <x v="157"/>
  </r>
  <r>
    <x v="18"/>
    <x v="23"/>
    <x v="1"/>
    <x v="1"/>
    <x v="1"/>
  </r>
  <r>
    <x v="18"/>
    <x v="23"/>
    <x v="1"/>
    <x v="2"/>
    <x v="0"/>
  </r>
  <r>
    <x v="18"/>
    <x v="23"/>
    <x v="1"/>
    <x v="3"/>
    <x v="4"/>
  </r>
  <r>
    <x v="18"/>
    <x v="24"/>
    <x v="0"/>
    <x v="0"/>
    <x v="15"/>
  </r>
  <r>
    <x v="18"/>
    <x v="24"/>
    <x v="0"/>
    <x v="1"/>
    <x v="1"/>
  </r>
  <r>
    <x v="18"/>
    <x v="24"/>
    <x v="0"/>
    <x v="2"/>
    <x v="1"/>
  </r>
  <r>
    <x v="18"/>
    <x v="24"/>
    <x v="0"/>
    <x v="3"/>
    <x v="15"/>
  </r>
  <r>
    <x v="18"/>
    <x v="24"/>
    <x v="1"/>
    <x v="0"/>
    <x v="15"/>
  </r>
  <r>
    <x v="18"/>
    <x v="24"/>
    <x v="1"/>
    <x v="1"/>
    <x v="1"/>
  </r>
  <r>
    <x v="18"/>
    <x v="24"/>
    <x v="1"/>
    <x v="2"/>
    <x v="1"/>
  </r>
  <r>
    <x v="18"/>
    <x v="24"/>
    <x v="1"/>
    <x v="3"/>
    <x v="15"/>
  </r>
  <r>
    <x v="18"/>
    <x v="25"/>
    <x v="0"/>
    <x v="0"/>
    <x v="32"/>
  </r>
  <r>
    <x v="18"/>
    <x v="25"/>
    <x v="0"/>
    <x v="1"/>
    <x v="45"/>
  </r>
  <r>
    <x v="18"/>
    <x v="25"/>
    <x v="0"/>
    <x v="2"/>
    <x v="146"/>
  </r>
  <r>
    <x v="18"/>
    <x v="25"/>
    <x v="0"/>
    <x v="3"/>
    <x v="309"/>
  </r>
  <r>
    <x v="18"/>
    <x v="25"/>
    <x v="1"/>
    <x v="0"/>
    <x v="262"/>
  </r>
  <r>
    <x v="18"/>
    <x v="25"/>
    <x v="1"/>
    <x v="1"/>
    <x v="600"/>
  </r>
  <r>
    <x v="18"/>
    <x v="25"/>
    <x v="1"/>
    <x v="2"/>
    <x v="1"/>
  </r>
  <r>
    <x v="18"/>
    <x v="25"/>
    <x v="1"/>
    <x v="3"/>
    <x v="63"/>
  </r>
  <r>
    <x v="18"/>
    <x v="26"/>
    <x v="0"/>
    <x v="0"/>
    <x v="515"/>
  </r>
  <r>
    <x v="18"/>
    <x v="26"/>
    <x v="0"/>
    <x v="1"/>
    <x v="25"/>
  </r>
  <r>
    <x v="18"/>
    <x v="26"/>
    <x v="0"/>
    <x v="2"/>
    <x v="25"/>
  </r>
  <r>
    <x v="18"/>
    <x v="60"/>
    <x v="0"/>
    <x v="0"/>
    <x v="45"/>
  </r>
  <r>
    <x v="18"/>
    <x v="60"/>
    <x v="0"/>
    <x v="2"/>
    <x v="45"/>
  </r>
  <r>
    <x v="18"/>
    <x v="27"/>
    <x v="0"/>
    <x v="0"/>
    <x v="55"/>
  </r>
  <r>
    <x v="18"/>
    <x v="27"/>
    <x v="0"/>
    <x v="2"/>
    <x v="55"/>
  </r>
  <r>
    <x v="18"/>
    <x v="27"/>
    <x v="1"/>
    <x v="0"/>
    <x v="153"/>
  </r>
  <r>
    <x v="18"/>
    <x v="27"/>
    <x v="1"/>
    <x v="1"/>
    <x v="1"/>
  </r>
  <r>
    <x v="18"/>
    <x v="27"/>
    <x v="1"/>
    <x v="2"/>
    <x v="153"/>
  </r>
  <r>
    <x v="18"/>
    <x v="28"/>
    <x v="0"/>
    <x v="0"/>
    <x v="94"/>
  </r>
  <r>
    <x v="18"/>
    <x v="28"/>
    <x v="0"/>
    <x v="1"/>
    <x v="44"/>
  </r>
  <r>
    <x v="18"/>
    <x v="28"/>
    <x v="0"/>
    <x v="2"/>
    <x v="45"/>
  </r>
  <r>
    <x v="18"/>
    <x v="28"/>
    <x v="0"/>
    <x v="3"/>
    <x v="146"/>
  </r>
  <r>
    <x v="18"/>
    <x v="28"/>
    <x v="1"/>
    <x v="0"/>
    <x v="145"/>
  </r>
  <r>
    <x v="18"/>
    <x v="28"/>
    <x v="1"/>
    <x v="1"/>
    <x v="1"/>
  </r>
  <r>
    <x v="18"/>
    <x v="28"/>
    <x v="1"/>
    <x v="2"/>
    <x v="6"/>
  </r>
  <r>
    <x v="18"/>
    <x v="28"/>
    <x v="1"/>
    <x v="3"/>
    <x v="146"/>
  </r>
  <r>
    <x v="18"/>
    <x v="39"/>
    <x v="0"/>
    <x v="0"/>
    <x v="152"/>
  </r>
  <r>
    <x v="18"/>
    <x v="39"/>
    <x v="0"/>
    <x v="1"/>
    <x v="45"/>
  </r>
  <r>
    <x v="18"/>
    <x v="39"/>
    <x v="0"/>
    <x v="2"/>
    <x v="1"/>
  </r>
  <r>
    <x v="18"/>
    <x v="39"/>
    <x v="0"/>
    <x v="3"/>
    <x v="55"/>
  </r>
  <r>
    <x v="18"/>
    <x v="39"/>
    <x v="1"/>
    <x v="0"/>
    <x v="44"/>
  </r>
  <r>
    <x v="18"/>
    <x v="39"/>
    <x v="1"/>
    <x v="1"/>
    <x v="14"/>
  </r>
  <r>
    <x v="18"/>
    <x v="39"/>
    <x v="1"/>
    <x v="2"/>
    <x v="1"/>
  </r>
  <r>
    <x v="18"/>
    <x v="39"/>
    <x v="1"/>
    <x v="3"/>
    <x v="77"/>
  </r>
  <r>
    <x v="18"/>
    <x v="61"/>
    <x v="1"/>
    <x v="0"/>
    <x v="445"/>
  </r>
  <r>
    <x v="18"/>
    <x v="61"/>
    <x v="1"/>
    <x v="1"/>
    <x v="132"/>
  </r>
  <r>
    <x v="18"/>
    <x v="61"/>
    <x v="1"/>
    <x v="2"/>
    <x v="1"/>
  </r>
  <r>
    <x v="18"/>
    <x v="61"/>
    <x v="1"/>
    <x v="3"/>
    <x v="77"/>
  </r>
  <r>
    <x v="18"/>
    <x v="53"/>
    <x v="0"/>
    <x v="0"/>
    <x v="334"/>
  </r>
  <r>
    <x v="18"/>
    <x v="53"/>
    <x v="0"/>
    <x v="1"/>
    <x v="1"/>
  </r>
  <r>
    <x v="18"/>
    <x v="53"/>
    <x v="0"/>
    <x v="2"/>
    <x v="1"/>
  </r>
  <r>
    <x v="18"/>
    <x v="29"/>
    <x v="0"/>
    <x v="0"/>
    <x v="129"/>
  </r>
  <r>
    <x v="18"/>
    <x v="29"/>
    <x v="0"/>
    <x v="1"/>
    <x v="601"/>
  </r>
  <r>
    <x v="18"/>
    <x v="29"/>
    <x v="0"/>
    <x v="2"/>
    <x v="10"/>
  </r>
  <r>
    <x v="18"/>
    <x v="29"/>
    <x v="0"/>
    <x v="3"/>
    <x v="602"/>
  </r>
  <r>
    <x v="18"/>
    <x v="57"/>
    <x v="0"/>
    <x v="0"/>
    <x v="13"/>
  </r>
  <r>
    <x v="18"/>
    <x v="57"/>
    <x v="0"/>
    <x v="1"/>
    <x v="1"/>
  </r>
  <r>
    <x v="18"/>
    <x v="57"/>
    <x v="0"/>
    <x v="2"/>
    <x v="1"/>
  </r>
  <r>
    <x v="18"/>
    <x v="30"/>
    <x v="0"/>
    <x v="0"/>
    <x v="146"/>
  </r>
  <r>
    <x v="18"/>
    <x v="30"/>
    <x v="0"/>
    <x v="2"/>
    <x v="146"/>
  </r>
  <r>
    <x v="18"/>
    <x v="30"/>
    <x v="1"/>
    <x v="0"/>
    <x v="76"/>
  </r>
  <r>
    <x v="18"/>
    <x v="30"/>
    <x v="1"/>
    <x v="1"/>
    <x v="1"/>
  </r>
  <r>
    <x v="18"/>
    <x v="30"/>
    <x v="1"/>
    <x v="2"/>
    <x v="76"/>
  </r>
  <r>
    <x v="18"/>
    <x v="31"/>
    <x v="0"/>
    <x v="0"/>
    <x v="58"/>
  </r>
  <r>
    <x v="18"/>
    <x v="31"/>
    <x v="0"/>
    <x v="1"/>
    <x v="15"/>
  </r>
  <r>
    <x v="18"/>
    <x v="31"/>
    <x v="0"/>
    <x v="2"/>
    <x v="131"/>
  </r>
  <r>
    <x v="18"/>
    <x v="31"/>
    <x v="0"/>
    <x v="3"/>
    <x v="45"/>
  </r>
  <r>
    <x v="18"/>
    <x v="31"/>
    <x v="1"/>
    <x v="0"/>
    <x v="318"/>
  </r>
  <r>
    <x v="18"/>
    <x v="31"/>
    <x v="1"/>
    <x v="1"/>
    <x v="1"/>
  </r>
  <r>
    <x v="18"/>
    <x v="31"/>
    <x v="1"/>
    <x v="2"/>
    <x v="53"/>
  </r>
  <r>
    <x v="18"/>
    <x v="31"/>
    <x v="1"/>
    <x v="3"/>
    <x v="101"/>
  </r>
  <r>
    <x v="18"/>
    <x v="54"/>
    <x v="0"/>
    <x v="0"/>
    <x v="107"/>
  </r>
  <r>
    <x v="18"/>
    <x v="54"/>
    <x v="0"/>
    <x v="1"/>
    <x v="1"/>
  </r>
  <r>
    <x v="18"/>
    <x v="54"/>
    <x v="0"/>
    <x v="2"/>
    <x v="1"/>
  </r>
  <r>
    <x v="18"/>
    <x v="55"/>
    <x v="0"/>
    <x v="0"/>
    <x v="398"/>
  </r>
  <r>
    <x v="18"/>
    <x v="55"/>
    <x v="0"/>
    <x v="1"/>
    <x v="1"/>
  </r>
  <r>
    <x v="18"/>
    <x v="55"/>
    <x v="0"/>
    <x v="2"/>
    <x v="10"/>
  </r>
  <r>
    <x v="18"/>
    <x v="55"/>
    <x v="0"/>
    <x v="3"/>
    <x v="15"/>
  </r>
  <r>
    <x v="18"/>
    <x v="32"/>
    <x v="0"/>
    <x v="0"/>
    <x v="603"/>
  </r>
  <r>
    <x v="18"/>
    <x v="32"/>
    <x v="0"/>
    <x v="1"/>
    <x v="604"/>
  </r>
  <r>
    <x v="18"/>
    <x v="32"/>
    <x v="0"/>
    <x v="2"/>
    <x v="605"/>
  </r>
  <r>
    <x v="18"/>
    <x v="32"/>
    <x v="0"/>
    <x v="3"/>
    <x v="606"/>
  </r>
  <r>
    <x v="18"/>
    <x v="42"/>
    <x v="0"/>
    <x v="0"/>
    <x v="223"/>
  </r>
  <r>
    <x v="18"/>
    <x v="42"/>
    <x v="0"/>
    <x v="1"/>
    <x v="10"/>
  </r>
  <r>
    <x v="18"/>
    <x v="42"/>
    <x v="0"/>
    <x v="2"/>
    <x v="25"/>
  </r>
  <r>
    <x v="18"/>
    <x v="33"/>
    <x v="0"/>
    <x v="0"/>
    <x v="2"/>
  </r>
  <r>
    <x v="18"/>
    <x v="33"/>
    <x v="0"/>
    <x v="1"/>
    <x v="1"/>
  </r>
  <r>
    <x v="18"/>
    <x v="33"/>
    <x v="0"/>
    <x v="2"/>
    <x v="2"/>
  </r>
  <r>
    <x v="18"/>
    <x v="33"/>
    <x v="1"/>
    <x v="0"/>
    <x v="131"/>
  </r>
  <r>
    <x v="18"/>
    <x v="33"/>
    <x v="1"/>
    <x v="1"/>
    <x v="1"/>
  </r>
  <r>
    <x v="18"/>
    <x v="33"/>
    <x v="1"/>
    <x v="2"/>
    <x v="131"/>
  </r>
  <r>
    <x v="18"/>
    <x v="34"/>
    <x v="0"/>
    <x v="0"/>
    <x v="118"/>
  </r>
  <r>
    <x v="18"/>
    <x v="34"/>
    <x v="0"/>
    <x v="1"/>
    <x v="146"/>
  </r>
  <r>
    <x v="18"/>
    <x v="34"/>
    <x v="0"/>
    <x v="2"/>
    <x v="44"/>
  </r>
  <r>
    <x v="18"/>
    <x v="34"/>
    <x v="0"/>
    <x v="3"/>
    <x v="151"/>
  </r>
  <r>
    <x v="18"/>
    <x v="34"/>
    <x v="1"/>
    <x v="0"/>
    <x v="467"/>
  </r>
  <r>
    <x v="18"/>
    <x v="34"/>
    <x v="1"/>
    <x v="1"/>
    <x v="273"/>
  </r>
  <r>
    <x v="18"/>
    <x v="34"/>
    <x v="1"/>
    <x v="2"/>
    <x v="1"/>
  </r>
  <r>
    <x v="18"/>
    <x v="34"/>
    <x v="1"/>
    <x v="3"/>
    <x v="166"/>
  </r>
  <r>
    <x v="18"/>
    <x v="44"/>
    <x v="0"/>
    <x v="0"/>
    <x v="45"/>
  </r>
  <r>
    <x v="18"/>
    <x v="44"/>
    <x v="0"/>
    <x v="2"/>
    <x v="45"/>
  </r>
  <r>
    <x v="18"/>
    <x v="35"/>
    <x v="0"/>
    <x v="0"/>
    <x v="49"/>
  </r>
  <r>
    <x v="18"/>
    <x v="35"/>
    <x v="0"/>
    <x v="1"/>
    <x v="607"/>
  </r>
  <r>
    <x v="18"/>
    <x v="35"/>
    <x v="0"/>
    <x v="2"/>
    <x v="1"/>
  </r>
  <r>
    <x v="18"/>
    <x v="35"/>
    <x v="0"/>
    <x v="3"/>
    <x v="249"/>
  </r>
  <r>
    <x v="18"/>
    <x v="35"/>
    <x v="1"/>
    <x v="0"/>
    <x v="6"/>
  </r>
  <r>
    <x v="18"/>
    <x v="35"/>
    <x v="1"/>
    <x v="1"/>
    <x v="0"/>
  </r>
  <r>
    <x v="18"/>
    <x v="35"/>
    <x v="1"/>
    <x v="2"/>
    <x v="15"/>
  </r>
  <r>
    <x v="18"/>
    <x v="35"/>
    <x v="1"/>
    <x v="3"/>
    <x v="57"/>
  </r>
  <r>
    <x v="18"/>
    <x v="36"/>
    <x v="0"/>
    <x v="0"/>
    <x v="544"/>
  </r>
  <r>
    <x v="18"/>
    <x v="36"/>
    <x v="0"/>
    <x v="1"/>
    <x v="116"/>
  </r>
  <r>
    <x v="18"/>
    <x v="36"/>
    <x v="0"/>
    <x v="2"/>
    <x v="1"/>
  </r>
  <r>
    <x v="18"/>
    <x v="36"/>
    <x v="0"/>
    <x v="3"/>
    <x v="151"/>
  </r>
  <r>
    <x v="18"/>
    <x v="36"/>
    <x v="1"/>
    <x v="0"/>
    <x v="293"/>
  </r>
  <r>
    <x v="18"/>
    <x v="36"/>
    <x v="1"/>
    <x v="1"/>
    <x v="205"/>
  </r>
  <r>
    <x v="18"/>
    <x v="36"/>
    <x v="1"/>
    <x v="2"/>
    <x v="1"/>
  </r>
  <r>
    <x v="18"/>
    <x v="36"/>
    <x v="1"/>
    <x v="3"/>
    <x v="608"/>
  </r>
  <r>
    <x v="18"/>
    <x v="37"/>
    <x v="0"/>
    <x v="0"/>
    <x v="609"/>
  </r>
  <r>
    <x v="18"/>
    <x v="37"/>
    <x v="0"/>
    <x v="1"/>
    <x v="25"/>
  </r>
  <r>
    <x v="18"/>
    <x v="37"/>
    <x v="0"/>
    <x v="2"/>
    <x v="25"/>
  </r>
  <r>
    <x v="18"/>
    <x v="38"/>
    <x v="0"/>
    <x v="0"/>
    <x v="610"/>
  </r>
  <r>
    <x v="18"/>
    <x v="38"/>
    <x v="0"/>
    <x v="1"/>
    <x v="45"/>
  </r>
  <r>
    <x v="18"/>
    <x v="38"/>
    <x v="0"/>
    <x v="2"/>
    <x v="611"/>
  </r>
  <r>
    <x v="18"/>
    <x v="38"/>
    <x v="0"/>
    <x v="3"/>
    <x v="45"/>
  </r>
  <r>
    <x v="18"/>
    <x v="38"/>
    <x v="1"/>
    <x v="0"/>
    <x v="224"/>
  </r>
  <r>
    <x v="18"/>
    <x v="38"/>
    <x v="1"/>
    <x v="1"/>
    <x v="101"/>
  </r>
  <r>
    <x v="18"/>
    <x v="38"/>
    <x v="1"/>
    <x v="2"/>
    <x v="612"/>
  </r>
  <r>
    <x v="18"/>
    <x v="38"/>
    <x v="1"/>
    <x v="3"/>
    <x v="553"/>
  </r>
  <r>
    <x v="19"/>
    <x v="58"/>
    <x v="0"/>
    <x v="0"/>
    <x v="2"/>
  </r>
  <r>
    <x v="19"/>
    <x v="58"/>
    <x v="0"/>
    <x v="1"/>
    <x v="1"/>
  </r>
  <r>
    <x v="19"/>
    <x v="58"/>
    <x v="0"/>
    <x v="2"/>
    <x v="14"/>
  </r>
  <r>
    <x v="19"/>
    <x v="58"/>
    <x v="0"/>
    <x v="3"/>
    <x v="44"/>
  </r>
  <r>
    <x v="19"/>
    <x v="58"/>
    <x v="1"/>
    <x v="0"/>
    <x v="56"/>
  </r>
  <r>
    <x v="19"/>
    <x v="58"/>
    <x v="1"/>
    <x v="1"/>
    <x v="13"/>
  </r>
  <r>
    <x v="19"/>
    <x v="58"/>
    <x v="1"/>
    <x v="2"/>
    <x v="45"/>
  </r>
  <r>
    <x v="19"/>
    <x v="58"/>
    <x v="1"/>
    <x v="3"/>
    <x v="57"/>
  </r>
  <r>
    <x v="19"/>
    <x v="0"/>
    <x v="0"/>
    <x v="0"/>
    <x v="613"/>
  </r>
  <r>
    <x v="19"/>
    <x v="0"/>
    <x v="0"/>
    <x v="1"/>
    <x v="1"/>
  </r>
  <r>
    <x v="19"/>
    <x v="0"/>
    <x v="0"/>
    <x v="2"/>
    <x v="1"/>
  </r>
  <r>
    <x v="19"/>
    <x v="0"/>
    <x v="0"/>
    <x v="3"/>
    <x v="281"/>
  </r>
  <r>
    <x v="19"/>
    <x v="0"/>
    <x v="1"/>
    <x v="0"/>
    <x v="614"/>
  </r>
  <r>
    <x v="19"/>
    <x v="0"/>
    <x v="1"/>
    <x v="1"/>
    <x v="1"/>
  </r>
  <r>
    <x v="19"/>
    <x v="0"/>
    <x v="1"/>
    <x v="2"/>
    <x v="13"/>
  </r>
  <r>
    <x v="19"/>
    <x v="0"/>
    <x v="1"/>
    <x v="3"/>
    <x v="615"/>
  </r>
  <r>
    <x v="19"/>
    <x v="1"/>
    <x v="0"/>
    <x v="0"/>
    <x v="44"/>
  </r>
  <r>
    <x v="19"/>
    <x v="1"/>
    <x v="0"/>
    <x v="1"/>
    <x v="56"/>
  </r>
  <r>
    <x v="19"/>
    <x v="1"/>
    <x v="0"/>
    <x v="2"/>
    <x v="1"/>
  </r>
  <r>
    <x v="19"/>
    <x v="1"/>
    <x v="0"/>
    <x v="3"/>
    <x v="133"/>
  </r>
  <r>
    <x v="19"/>
    <x v="1"/>
    <x v="1"/>
    <x v="0"/>
    <x v="108"/>
  </r>
  <r>
    <x v="19"/>
    <x v="1"/>
    <x v="1"/>
    <x v="1"/>
    <x v="118"/>
  </r>
  <r>
    <x v="19"/>
    <x v="1"/>
    <x v="1"/>
    <x v="2"/>
    <x v="6"/>
  </r>
  <r>
    <x v="19"/>
    <x v="1"/>
    <x v="1"/>
    <x v="3"/>
    <x v="286"/>
  </r>
  <r>
    <x v="19"/>
    <x v="2"/>
    <x v="0"/>
    <x v="0"/>
    <x v="616"/>
  </r>
  <r>
    <x v="19"/>
    <x v="2"/>
    <x v="0"/>
    <x v="1"/>
    <x v="4"/>
  </r>
  <r>
    <x v="19"/>
    <x v="2"/>
    <x v="0"/>
    <x v="2"/>
    <x v="108"/>
  </r>
  <r>
    <x v="19"/>
    <x v="2"/>
    <x v="0"/>
    <x v="3"/>
    <x v="57"/>
  </r>
  <r>
    <x v="19"/>
    <x v="2"/>
    <x v="1"/>
    <x v="0"/>
    <x v="112"/>
  </r>
  <r>
    <x v="19"/>
    <x v="2"/>
    <x v="1"/>
    <x v="1"/>
    <x v="1"/>
  </r>
  <r>
    <x v="19"/>
    <x v="2"/>
    <x v="1"/>
    <x v="2"/>
    <x v="238"/>
  </r>
  <r>
    <x v="19"/>
    <x v="2"/>
    <x v="1"/>
    <x v="3"/>
    <x v="46"/>
  </r>
  <r>
    <x v="19"/>
    <x v="40"/>
    <x v="0"/>
    <x v="0"/>
    <x v="579"/>
  </r>
  <r>
    <x v="19"/>
    <x v="40"/>
    <x v="0"/>
    <x v="1"/>
    <x v="181"/>
  </r>
  <r>
    <x v="19"/>
    <x v="40"/>
    <x v="0"/>
    <x v="2"/>
    <x v="1"/>
  </r>
  <r>
    <x v="19"/>
    <x v="40"/>
    <x v="1"/>
    <x v="0"/>
    <x v="127"/>
  </r>
  <r>
    <x v="19"/>
    <x v="40"/>
    <x v="1"/>
    <x v="1"/>
    <x v="25"/>
  </r>
  <r>
    <x v="19"/>
    <x v="40"/>
    <x v="1"/>
    <x v="2"/>
    <x v="218"/>
  </r>
  <r>
    <x v="19"/>
    <x v="45"/>
    <x v="0"/>
    <x v="0"/>
    <x v="380"/>
  </r>
  <r>
    <x v="19"/>
    <x v="45"/>
    <x v="0"/>
    <x v="1"/>
    <x v="39"/>
  </r>
  <r>
    <x v="19"/>
    <x v="45"/>
    <x v="0"/>
    <x v="2"/>
    <x v="14"/>
  </r>
  <r>
    <x v="19"/>
    <x v="45"/>
    <x v="1"/>
    <x v="0"/>
    <x v="236"/>
  </r>
  <r>
    <x v="19"/>
    <x v="45"/>
    <x v="1"/>
    <x v="1"/>
    <x v="181"/>
  </r>
  <r>
    <x v="19"/>
    <x v="45"/>
    <x v="1"/>
    <x v="2"/>
    <x v="103"/>
  </r>
  <r>
    <x v="19"/>
    <x v="3"/>
    <x v="0"/>
    <x v="0"/>
    <x v="284"/>
  </r>
  <r>
    <x v="19"/>
    <x v="3"/>
    <x v="0"/>
    <x v="2"/>
    <x v="284"/>
  </r>
  <r>
    <x v="19"/>
    <x v="3"/>
    <x v="1"/>
    <x v="0"/>
    <x v="128"/>
  </r>
  <r>
    <x v="19"/>
    <x v="3"/>
    <x v="1"/>
    <x v="1"/>
    <x v="1"/>
  </r>
  <r>
    <x v="19"/>
    <x v="3"/>
    <x v="1"/>
    <x v="2"/>
    <x v="128"/>
  </r>
  <r>
    <x v="19"/>
    <x v="56"/>
    <x v="0"/>
    <x v="0"/>
    <x v="193"/>
  </r>
  <r>
    <x v="19"/>
    <x v="56"/>
    <x v="0"/>
    <x v="1"/>
    <x v="1"/>
  </r>
  <r>
    <x v="19"/>
    <x v="56"/>
    <x v="0"/>
    <x v="2"/>
    <x v="1"/>
  </r>
  <r>
    <x v="19"/>
    <x v="56"/>
    <x v="1"/>
    <x v="0"/>
    <x v="392"/>
  </r>
  <r>
    <x v="19"/>
    <x v="56"/>
    <x v="1"/>
    <x v="1"/>
    <x v="1"/>
  </r>
  <r>
    <x v="19"/>
    <x v="56"/>
    <x v="1"/>
    <x v="2"/>
    <x v="515"/>
  </r>
  <r>
    <x v="19"/>
    <x v="4"/>
    <x v="0"/>
    <x v="0"/>
    <x v="47"/>
  </r>
  <r>
    <x v="19"/>
    <x v="4"/>
    <x v="0"/>
    <x v="2"/>
    <x v="47"/>
  </r>
  <r>
    <x v="19"/>
    <x v="4"/>
    <x v="1"/>
    <x v="0"/>
    <x v="617"/>
  </r>
  <r>
    <x v="19"/>
    <x v="4"/>
    <x v="1"/>
    <x v="1"/>
    <x v="1"/>
  </r>
  <r>
    <x v="19"/>
    <x v="4"/>
    <x v="1"/>
    <x v="2"/>
    <x v="617"/>
  </r>
  <r>
    <x v="19"/>
    <x v="5"/>
    <x v="0"/>
    <x v="0"/>
    <x v="77"/>
  </r>
  <r>
    <x v="19"/>
    <x v="5"/>
    <x v="0"/>
    <x v="1"/>
    <x v="45"/>
  </r>
  <r>
    <x v="19"/>
    <x v="5"/>
    <x v="0"/>
    <x v="2"/>
    <x v="15"/>
  </r>
  <r>
    <x v="19"/>
    <x v="5"/>
    <x v="0"/>
    <x v="3"/>
    <x v="168"/>
  </r>
  <r>
    <x v="19"/>
    <x v="5"/>
    <x v="1"/>
    <x v="0"/>
    <x v="262"/>
  </r>
  <r>
    <x v="19"/>
    <x v="5"/>
    <x v="1"/>
    <x v="1"/>
    <x v="3"/>
  </r>
  <r>
    <x v="19"/>
    <x v="5"/>
    <x v="1"/>
    <x v="2"/>
    <x v="58"/>
  </r>
  <r>
    <x v="19"/>
    <x v="5"/>
    <x v="1"/>
    <x v="3"/>
    <x v="145"/>
  </r>
  <r>
    <x v="19"/>
    <x v="59"/>
    <x v="0"/>
    <x v="0"/>
    <x v="57"/>
  </r>
  <r>
    <x v="19"/>
    <x v="59"/>
    <x v="0"/>
    <x v="2"/>
    <x v="57"/>
  </r>
  <r>
    <x v="19"/>
    <x v="43"/>
    <x v="0"/>
    <x v="0"/>
    <x v="58"/>
  </r>
  <r>
    <x v="19"/>
    <x v="43"/>
    <x v="0"/>
    <x v="1"/>
    <x v="1"/>
  </r>
  <r>
    <x v="19"/>
    <x v="43"/>
    <x v="0"/>
    <x v="2"/>
    <x v="13"/>
  </r>
  <r>
    <x v="19"/>
    <x v="43"/>
    <x v="0"/>
    <x v="3"/>
    <x v="44"/>
  </r>
  <r>
    <x v="19"/>
    <x v="43"/>
    <x v="1"/>
    <x v="0"/>
    <x v="45"/>
  </r>
  <r>
    <x v="19"/>
    <x v="43"/>
    <x v="1"/>
    <x v="1"/>
    <x v="1"/>
  </r>
  <r>
    <x v="19"/>
    <x v="43"/>
    <x v="1"/>
    <x v="2"/>
    <x v="7"/>
  </r>
  <r>
    <x v="19"/>
    <x v="43"/>
    <x v="1"/>
    <x v="3"/>
    <x v="14"/>
  </r>
  <r>
    <x v="19"/>
    <x v="6"/>
    <x v="0"/>
    <x v="0"/>
    <x v="44"/>
  </r>
  <r>
    <x v="19"/>
    <x v="6"/>
    <x v="0"/>
    <x v="1"/>
    <x v="1"/>
  </r>
  <r>
    <x v="19"/>
    <x v="6"/>
    <x v="0"/>
    <x v="2"/>
    <x v="1"/>
  </r>
  <r>
    <x v="19"/>
    <x v="6"/>
    <x v="0"/>
    <x v="3"/>
    <x v="320"/>
  </r>
  <r>
    <x v="19"/>
    <x v="6"/>
    <x v="1"/>
    <x v="0"/>
    <x v="195"/>
  </r>
  <r>
    <x v="19"/>
    <x v="6"/>
    <x v="1"/>
    <x v="1"/>
    <x v="1"/>
  </r>
  <r>
    <x v="19"/>
    <x v="6"/>
    <x v="1"/>
    <x v="2"/>
    <x v="25"/>
  </r>
  <r>
    <x v="19"/>
    <x v="6"/>
    <x v="1"/>
    <x v="3"/>
    <x v="45"/>
  </r>
  <r>
    <x v="19"/>
    <x v="47"/>
    <x v="0"/>
    <x v="0"/>
    <x v="195"/>
  </r>
  <r>
    <x v="19"/>
    <x v="47"/>
    <x v="0"/>
    <x v="1"/>
    <x v="1"/>
  </r>
  <r>
    <x v="19"/>
    <x v="47"/>
    <x v="0"/>
    <x v="2"/>
    <x v="1"/>
  </r>
  <r>
    <x v="19"/>
    <x v="47"/>
    <x v="1"/>
    <x v="0"/>
    <x v="20"/>
  </r>
  <r>
    <x v="19"/>
    <x v="47"/>
    <x v="1"/>
    <x v="1"/>
    <x v="1"/>
  </r>
  <r>
    <x v="19"/>
    <x v="47"/>
    <x v="1"/>
    <x v="2"/>
    <x v="1"/>
  </r>
  <r>
    <x v="19"/>
    <x v="7"/>
    <x v="0"/>
    <x v="0"/>
    <x v="27"/>
  </r>
  <r>
    <x v="19"/>
    <x v="7"/>
    <x v="0"/>
    <x v="1"/>
    <x v="10"/>
  </r>
  <r>
    <x v="19"/>
    <x v="7"/>
    <x v="0"/>
    <x v="2"/>
    <x v="1"/>
  </r>
  <r>
    <x v="19"/>
    <x v="7"/>
    <x v="1"/>
    <x v="0"/>
    <x v="127"/>
  </r>
  <r>
    <x v="19"/>
    <x v="7"/>
    <x v="1"/>
    <x v="1"/>
    <x v="10"/>
  </r>
  <r>
    <x v="19"/>
    <x v="7"/>
    <x v="1"/>
    <x v="2"/>
    <x v="181"/>
  </r>
  <r>
    <x v="19"/>
    <x v="9"/>
    <x v="0"/>
    <x v="0"/>
    <x v="0"/>
  </r>
  <r>
    <x v="19"/>
    <x v="9"/>
    <x v="0"/>
    <x v="1"/>
    <x v="1"/>
  </r>
  <r>
    <x v="19"/>
    <x v="9"/>
    <x v="0"/>
    <x v="2"/>
    <x v="3"/>
  </r>
  <r>
    <x v="19"/>
    <x v="9"/>
    <x v="0"/>
    <x v="3"/>
    <x v="45"/>
  </r>
  <r>
    <x v="19"/>
    <x v="9"/>
    <x v="1"/>
    <x v="0"/>
    <x v="618"/>
  </r>
  <r>
    <x v="19"/>
    <x v="9"/>
    <x v="1"/>
    <x v="1"/>
    <x v="619"/>
  </r>
  <r>
    <x v="19"/>
    <x v="9"/>
    <x v="1"/>
    <x v="2"/>
    <x v="15"/>
  </r>
  <r>
    <x v="19"/>
    <x v="9"/>
    <x v="1"/>
    <x v="3"/>
    <x v="620"/>
  </r>
  <r>
    <x v="19"/>
    <x v="48"/>
    <x v="0"/>
    <x v="0"/>
    <x v="181"/>
  </r>
  <r>
    <x v="19"/>
    <x v="48"/>
    <x v="0"/>
    <x v="1"/>
    <x v="1"/>
  </r>
  <r>
    <x v="19"/>
    <x v="48"/>
    <x v="0"/>
    <x v="2"/>
    <x v="1"/>
  </r>
  <r>
    <x v="19"/>
    <x v="48"/>
    <x v="1"/>
    <x v="0"/>
    <x v="25"/>
  </r>
  <r>
    <x v="19"/>
    <x v="48"/>
    <x v="1"/>
    <x v="1"/>
    <x v="181"/>
  </r>
  <r>
    <x v="19"/>
    <x v="48"/>
    <x v="1"/>
    <x v="2"/>
    <x v="1"/>
  </r>
  <r>
    <x v="19"/>
    <x v="10"/>
    <x v="0"/>
    <x v="0"/>
    <x v="621"/>
  </r>
  <r>
    <x v="19"/>
    <x v="10"/>
    <x v="0"/>
    <x v="1"/>
    <x v="622"/>
  </r>
  <r>
    <x v="19"/>
    <x v="10"/>
    <x v="0"/>
    <x v="2"/>
    <x v="247"/>
  </r>
  <r>
    <x v="19"/>
    <x v="10"/>
    <x v="0"/>
    <x v="3"/>
    <x v="623"/>
  </r>
  <r>
    <x v="19"/>
    <x v="10"/>
    <x v="1"/>
    <x v="0"/>
    <x v="624"/>
  </r>
  <r>
    <x v="19"/>
    <x v="10"/>
    <x v="1"/>
    <x v="1"/>
    <x v="608"/>
  </r>
  <r>
    <x v="19"/>
    <x v="10"/>
    <x v="1"/>
    <x v="2"/>
    <x v="136"/>
  </r>
  <r>
    <x v="19"/>
    <x v="10"/>
    <x v="1"/>
    <x v="3"/>
    <x v="226"/>
  </r>
  <r>
    <x v="19"/>
    <x v="41"/>
    <x v="0"/>
    <x v="0"/>
    <x v="213"/>
  </r>
  <r>
    <x v="19"/>
    <x v="41"/>
    <x v="0"/>
    <x v="1"/>
    <x v="10"/>
  </r>
  <r>
    <x v="19"/>
    <x v="41"/>
    <x v="0"/>
    <x v="2"/>
    <x v="1"/>
  </r>
  <r>
    <x v="19"/>
    <x v="41"/>
    <x v="1"/>
    <x v="0"/>
    <x v="106"/>
  </r>
  <r>
    <x v="19"/>
    <x v="41"/>
    <x v="1"/>
    <x v="1"/>
    <x v="10"/>
  </r>
  <r>
    <x v="19"/>
    <x v="41"/>
    <x v="1"/>
    <x v="2"/>
    <x v="1"/>
  </r>
  <r>
    <x v="19"/>
    <x v="11"/>
    <x v="0"/>
    <x v="0"/>
    <x v="625"/>
  </r>
  <r>
    <x v="19"/>
    <x v="11"/>
    <x v="0"/>
    <x v="1"/>
    <x v="214"/>
  </r>
  <r>
    <x v="19"/>
    <x v="11"/>
    <x v="0"/>
    <x v="2"/>
    <x v="301"/>
  </r>
  <r>
    <x v="19"/>
    <x v="11"/>
    <x v="0"/>
    <x v="3"/>
    <x v="419"/>
  </r>
  <r>
    <x v="19"/>
    <x v="11"/>
    <x v="1"/>
    <x v="0"/>
    <x v="626"/>
  </r>
  <r>
    <x v="19"/>
    <x v="11"/>
    <x v="1"/>
    <x v="1"/>
    <x v="213"/>
  </r>
  <r>
    <x v="19"/>
    <x v="11"/>
    <x v="1"/>
    <x v="2"/>
    <x v="567"/>
  </r>
  <r>
    <x v="19"/>
    <x v="11"/>
    <x v="1"/>
    <x v="3"/>
    <x v="253"/>
  </r>
  <r>
    <x v="19"/>
    <x v="12"/>
    <x v="0"/>
    <x v="0"/>
    <x v="627"/>
  </r>
  <r>
    <x v="19"/>
    <x v="12"/>
    <x v="0"/>
    <x v="1"/>
    <x v="95"/>
  </r>
  <r>
    <x v="19"/>
    <x v="12"/>
    <x v="0"/>
    <x v="2"/>
    <x v="25"/>
  </r>
  <r>
    <x v="19"/>
    <x v="12"/>
    <x v="1"/>
    <x v="0"/>
    <x v="628"/>
  </r>
  <r>
    <x v="19"/>
    <x v="12"/>
    <x v="1"/>
    <x v="1"/>
    <x v="193"/>
  </r>
  <r>
    <x v="19"/>
    <x v="12"/>
    <x v="1"/>
    <x v="2"/>
    <x v="102"/>
  </r>
  <r>
    <x v="19"/>
    <x v="13"/>
    <x v="0"/>
    <x v="0"/>
    <x v="629"/>
  </r>
  <r>
    <x v="19"/>
    <x v="13"/>
    <x v="0"/>
    <x v="1"/>
    <x v="168"/>
  </r>
  <r>
    <x v="19"/>
    <x v="13"/>
    <x v="0"/>
    <x v="2"/>
    <x v="1"/>
  </r>
  <r>
    <x v="19"/>
    <x v="13"/>
    <x v="0"/>
    <x v="3"/>
    <x v="630"/>
  </r>
  <r>
    <x v="19"/>
    <x v="13"/>
    <x v="1"/>
    <x v="0"/>
    <x v="55"/>
  </r>
  <r>
    <x v="19"/>
    <x v="13"/>
    <x v="1"/>
    <x v="1"/>
    <x v="104"/>
  </r>
  <r>
    <x v="19"/>
    <x v="13"/>
    <x v="1"/>
    <x v="2"/>
    <x v="13"/>
  </r>
  <r>
    <x v="19"/>
    <x v="13"/>
    <x v="1"/>
    <x v="3"/>
    <x v="457"/>
  </r>
  <r>
    <x v="19"/>
    <x v="49"/>
    <x v="0"/>
    <x v="0"/>
    <x v="11"/>
  </r>
  <r>
    <x v="19"/>
    <x v="49"/>
    <x v="0"/>
    <x v="1"/>
    <x v="1"/>
  </r>
  <r>
    <x v="19"/>
    <x v="49"/>
    <x v="0"/>
    <x v="2"/>
    <x v="10"/>
  </r>
  <r>
    <x v="19"/>
    <x v="49"/>
    <x v="1"/>
    <x v="0"/>
    <x v="20"/>
  </r>
  <r>
    <x v="19"/>
    <x v="49"/>
    <x v="1"/>
    <x v="1"/>
    <x v="218"/>
  </r>
  <r>
    <x v="19"/>
    <x v="49"/>
    <x v="1"/>
    <x v="2"/>
    <x v="1"/>
  </r>
  <r>
    <x v="19"/>
    <x v="14"/>
    <x v="0"/>
    <x v="0"/>
    <x v="58"/>
  </r>
  <r>
    <x v="19"/>
    <x v="14"/>
    <x v="0"/>
    <x v="1"/>
    <x v="1"/>
  </r>
  <r>
    <x v="19"/>
    <x v="14"/>
    <x v="0"/>
    <x v="2"/>
    <x v="45"/>
  </r>
  <r>
    <x v="19"/>
    <x v="14"/>
    <x v="0"/>
    <x v="3"/>
    <x v="3"/>
  </r>
  <r>
    <x v="19"/>
    <x v="14"/>
    <x v="1"/>
    <x v="0"/>
    <x v="553"/>
  </r>
  <r>
    <x v="19"/>
    <x v="14"/>
    <x v="1"/>
    <x v="1"/>
    <x v="1"/>
  </r>
  <r>
    <x v="19"/>
    <x v="14"/>
    <x v="1"/>
    <x v="2"/>
    <x v="14"/>
  </r>
  <r>
    <x v="19"/>
    <x v="14"/>
    <x v="1"/>
    <x v="3"/>
    <x v="553"/>
  </r>
  <r>
    <x v="19"/>
    <x v="15"/>
    <x v="0"/>
    <x v="0"/>
    <x v="103"/>
  </r>
  <r>
    <x v="19"/>
    <x v="15"/>
    <x v="0"/>
    <x v="1"/>
    <x v="1"/>
  </r>
  <r>
    <x v="19"/>
    <x v="15"/>
    <x v="0"/>
    <x v="2"/>
    <x v="103"/>
  </r>
  <r>
    <x v="19"/>
    <x v="15"/>
    <x v="1"/>
    <x v="0"/>
    <x v="77"/>
  </r>
  <r>
    <x v="19"/>
    <x v="15"/>
    <x v="1"/>
    <x v="1"/>
    <x v="1"/>
  </r>
  <r>
    <x v="19"/>
    <x v="15"/>
    <x v="1"/>
    <x v="2"/>
    <x v="77"/>
  </r>
  <r>
    <x v="19"/>
    <x v="15"/>
    <x v="1"/>
    <x v="3"/>
    <x v="1"/>
  </r>
  <r>
    <x v="19"/>
    <x v="16"/>
    <x v="0"/>
    <x v="0"/>
    <x v="419"/>
  </r>
  <r>
    <x v="19"/>
    <x v="16"/>
    <x v="0"/>
    <x v="1"/>
    <x v="1"/>
  </r>
  <r>
    <x v="19"/>
    <x v="16"/>
    <x v="0"/>
    <x v="2"/>
    <x v="1"/>
  </r>
  <r>
    <x v="19"/>
    <x v="16"/>
    <x v="1"/>
    <x v="0"/>
    <x v="181"/>
  </r>
  <r>
    <x v="19"/>
    <x v="16"/>
    <x v="1"/>
    <x v="1"/>
    <x v="1"/>
  </r>
  <r>
    <x v="19"/>
    <x v="16"/>
    <x v="1"/>
    <x v="2"/>
    <x v="1"/>
  </r>
  <r>
    <x v="19"/>
    <x v="17"/>
    <x v="0"/>
    <x v="0"/>
    <x v="157"/>
  </r>
  <r>
    <x v="19"/>
    <x v="17"/>
    <x v="0"/>
    <x v="1"/>
    <x v="1"/>
  </r>
  <r>
    <x v="19"/>
    <x v="17"/>
    <x v="0"/>
    <x v="2"/>
    <x v="94"/>
  </r>
  <r>
    <x v="19"/>
    <x v="17"/>
    <x v="0"/>
    <x v="3"/>
    <x v="46"/>
  </r>
  <r>
    <x v="19"/>
    <x v="17"/>
    <x v="1"/>
    <x v="0"/>
    <x v="232"/>
  </r>
  <r>
    <x v="19"/>
    <x v="17"/>
    <x v="1"/>
    <x v="1"/>
    <x v="15"/>
  </r>
  <r>
    <x v="19"/>
    <x v="17"/>
    <x v="1"/>
    <x v="2"/>
    <x v="78"/>
  </r>
  <r>
    <x v="19"/>
    <x v="17"/>
    <x v="1"/>
    <x v="3"/>
    <x v="42"/>
  </r>
  <r>
    <x v="19"/>
    <x v="18"/>
    <x v="0"/>
    <x v="0"/>
    <x v="631"/>
  </r>
  <r>
    <x v="19"/>
    <x v="18"/>
    <x v="0"/>
    <x v="1"/>
    <x v="632"/>
  </r>
  <r>
    <x v="19"/>
    <x v="18"/>
    <x v="0"/>
    <x v="2"/>
    <x v="633"/>
  </r>
  <r>
    <x v="19"/>
    <x v="18"/>
    <x v="0"/>
    <x v="3"/>
    <x v="404"/>
  </r>
  <r>
    <x v="19"/>
    <x v="18"/>
    <x v="1"/>
    <x v="0"/>
    <x v="634"/>
  </r>
  <r>
    <x v="19"/>
    <x v="18"/>
    <x v="1"/>
    <x v="1"/>
    <x v="156"/>
  </r>
  <r>
    <x v="19"/>
    <x v="18"/>
    <x v="1"/>
    <x v="2"/>
    <x v="319"/>
  </r>
  <r>
    <x v="19"/>
    <x v="18"/>
    <x v="1"/>
    <x v="3"/>
    <x v="635"/>
  </r>
  <r>
    <x v="19"/>
    <x v="19"/>
    <x v="0"/>
    <x v="0"/>
    <x v="312"/>
  </r>
  <r>
    <x v="19"/>
    <x v="19"/>
    <x v="0"/>
    <x v="2"/>
    <x v="312"/>
  </r>
  <r>
    <x v="19"/>
    <x v="19"/>
    <x v="1"/>
    <x v="0"/>
    <x v="45"/>
  </r>
  <r>
    <x v="19"/>
    <x v="19"/>
    <x v="1"/>
    <x v="1"/>
    <x v="1"/>
  </r>
  <r>
    <x v="19"/>
    <x v="19"/>
    <x v="1"/>
    <x v="2"/>
    <x v="45"/>
  </r>
  <r>
    <x v="19"/>
    <x v="20"/>
    <x v="0"/>
    <x v="0"/>
    <x v="55"/>
  </r>
  <r>
    <x v="19"/>
    <x v="20"/>
    <x v="0"/>
    <x v="1"/>
    <x v="7"/>
  </r>
  <r>
    <x v="19"/>
    <x v="20"/>
    <x v="0"/>
    <x v="2"/>
    <x v="44"/>
  </r>
  <r>
    <x v="19"/>
    <x v="20"/>
    <x v="0"/>
    <x v="3"/>
    <x v="133"/>
  </r>
  <r>
    <x v="19"/>
    <x v="20"/>
    <x v="1"/>
    <x v="0"/>
    <x v="495"/>
  </r>
  <r>
    <x v="19"/>
    <x v="20"/>
    <x v="1"/>
    <x v="1"/>
    <x v="3"/>
  </r>
  <r>
    <x v="19"/>
    <x v="20"/>
    <x v="1"/>
    <x v="2"/>
    <x v="15"/>
  </r>
  <r>
    <x v="19"/>
    <x v="20"/>
    <x v="1"/>
    <x v="3"/>
    <x v="333"/>
  </r>
  <r>
    <x v="19"/>
    <x v="50"/>
    <x v="0"/>
    <x v="0"/>
    <x v="12"/>
  </r>
  <r>
    <x v="19"/>
    <x v="50"/>
    <x v="0"/>
    <x v="1"/>
    <x v="1"/>
  </r>
  <r>
    <x v="19"/>
    <x v="50"/>
    <x v="0"/>
    <x v="2"/>
    <x v="1"/>
  </r>
  <r>
    <x v="19"/>
    <x v="50"/>
    <x v="1"/>
    <x v="0"/>
    <x v="3"/>
  </r>
  <r>
    <x v="19"/>
    <x v="50"/>
    <x v="1"/>
    <x v="1"/>
    <x v="10"/>
  </r>
  <r>
    <x v="19"/>
    <x v="50"/>
    <x v="1"/>
    <x v="2"/>
    <x v="15"/>
  </r>
  <r>
    <x v="19"/>
    <x v="21"/>
    <x v="0"/>
    <x v="0"/>
    <x v="42"/>
  </r>
  <r>
    <x v="19"/>
    <x v="21"/>
    <x v="0"/>
    <x v="1"/>
    <x v="45"/>
  </r>
  <r>
    <x v="19"/>
    <x v="21"/>
    <x v="0"/>
    <x v="2"/>
    <x v="45"/>
  </r>
  <r>
    <x v="19"/>
    <x v="21"/>
    <x v="0"/>
    <x v="3"/>
    <x v="77"/>
  </r>
  <r>
    <x v="19"/>
    <x v="21"/>
    <x v="1"/>
    <x v="0"/>
    <x v="112"/>
  </r>
  <r>
    <x v="19"/>
    <x v="21"/>
    <x v="1"/>
    <x v="1"/>
    <x v="3"/>
  </r>
  <r>
    <x v="19"/>
    <x v="21"/>
    <x v="1"/>
    <x v="2"/>
    <x v="44"/>
  </r>
  <r>
    <x v="19"/>
    <x v="21"/>
    <x v="1"/>
    <x v="3"/>
    <x v="636"/>
  </r>
  <r>
    <x v="19"/>
    <x v="22"/>
    <x v="0"/>
    <x v="0"/>
    <x v="146"/>
  </r>
  <r>
    <x v="19"/>
    <x v="22"/>
    <x v="0"/>
    <x v="1"/>
    <x v="1"/>
  </r>
  <r>
    <x v="19"/>
    <x v="22"/>
    <x v="0"/>
    <x v="2"/>
    <x v="1"/>
  </r>
  <r>
    <x v="19"/>
    <x v="22"/>
    <x v="0"/>
    <x v="3"/>
    <x v="146"/>
  </r>
  <r>
    <x v="19"/>
    <x v="22"/>
    <x v="1"/>
    <x v="0"/>
    <x v="43"/>
  </r>
  <r>
    <x v="19"/>
    <x v="22"/>
    <x v="1"/>
    <x v="1"/>
    <x v="1"/>
  </r>
  <r>
    <x v="19"/>
    <x v="22"/>
    <x v="1"/>
    <x v="2"/>
    <x v="101"/>
  </r>
  <r>
    <x v="19"/>
    <x v="22"/>
    <x v="1"/>
    <x v="3"/>
    <x v="45"/>
  </r>
  <r>
    <x v="19"/>
    <x v="51"/>
    <x v="0"/>
    <x v="0"/>
    <x v="8"/>
  </r>
  <r>
    <x v="19"/>
    <x v="51"/>
    <x v="0"/>
    <x v="1"/>
    <x v="20"/>
  </r>
  <r>
    <x v="19"/>
    <x v="51"/>
    <x v="0"/>
    <x v="2"/>
    <x v="1"/>
  </r>
  <r>
    <x v="19"/>
    <x v="51"/>
    <x v="1"/>
    <x v="0"/>
    <x v="12"/>
  </r>
  <r>
    <x v="19"/>
    <x v="51"/>
    <x v="1"/>
    <x v="1"/>
    <x v="181"/>
  </r>
  <r>
    <x v="19"/>
    <x v="51"/>
    <x v="1"/>
    <x v="2"/>
    <x v="1"/>
  </r>
  <r>
    <x v="19"/>
    <x v="46"/>
    <x v="0"/>
    <x v="0"/>
    <x v="107"/>
  </r>
  <r>
    <x v="19"/>
    <x v="46"/>
    <x v="0"/>
    <x v="1"/>
    <x v="1"/>
  </r>
  <r>
    <x v="19"/>
    <x v="46"/>
    <x v="0"/>
    <x v="2"/>
    <x v="1"/>
  </r>
  <r>
    <x v="19"/>
    <x v="46"/>
    <x v="1"/>
    <x v="0"/>
    <x v="218"/>
  </r>
  <r>
    <x v="19"/>
    <x v="46"/>
    <x v="1"/>
    <x v="1"/>
    <x v="1"/>
  </r>
  <r>
    <x v="19"/>
    <x v="46"/>
    <x v="1"/>
    <x v="2"/>
    <x v="1"/>
  </r>
  <r>
    <x v="19"/>
    <x v="52"/>
    <x v="0"/>
    <x v="0"/>
    <x v="8"/>
  </r>
  <r>
    <x v="19"/>
    <x v="52"/>
    <x v="0"/>
    <x v="1"/>
    <x v="1"/>
  </r>
  <r>
    <x v="19"/>
    <x v="52"/>
    <x v="0"/>
    <x v="2"/>
    <x v="1"/>
  </r>
  <r>
    <x v="19"/>
    <x v="52"/>
    <x v="1"/>
    <x v="0"/>
    <x v="12"/>
  </r>
  <r>
    <x v="19"/>
    <x v="52"/>
    <x v="1"/>
    <x v="1"/>
    <x v="1"/>
  </r>
  <r>
    <x v="19"/>
    <x v="52"/>
    <x v="1"/>
    <x v="2"/>
    <x v="1"/>
  </r>
  <r>
    <x v="19"/>
    <x v="23"/>
    <x v="0"/>
    <x v="0"/>
    <x v="77"/>
  </r>
  <r>
    <x v="19"/>
    <x v="23"/>
    <x v="0"/>
    <x v="1"/>
    <x v="1"/>
  </r>
  <r>
    <x v="19"/>
    <x v="23"/>
    <x v="0"/>
    <x v="2"/>
    <x v="77"/>
  </r>
  <r>
    <x v="19"/>
    <x v="23"/>
    <x v="0"/>
    <x v="3"/>
    <x v="1"/>
  </r>
  <r>
    <x v="19"/>
    <x v="23"/>
    <x v="1"/>
    <x v="0"/>
    <x v="0"/>
  </r>
  <r>
    <x v="19"/>
    <x v="23"/>
    <x v="1"/>
    <x v="1"/>
    <x v="146"/>
  </r>
  <r>
    <x v="19"/>
    <x v="23"/>
    <x v="1"/>
    <x v="2"/>
    <x v="4"/>
  </r>
  <r>
    <x v="19"/>
    <x v="23"/>
    <x v="1"/>
    <x v="3"/>
    <x v="6"/>
  </r>
  <r>
    <x v="19"/>
    <x v="24"/>
    <x v="0"/>
    <x v="0"/>
    <x v="15"/>
  </r>
  <r>
    <x v="19"/>
    <x v="24"/>
    <x v="0"/>
    <x v="1"/>
    <x v="1"/>
  </r>
  <r>
    <x v="19"/>
    <x v="24"/>
    <x v="0"/>
    <x v="2"/>
    <x v="1"/>
  </r>
  <r>
    <x v="19"/>
    <x v="24"/>
    <x v="0"/>
    <x v="3"/>
    <x v="15"/>
  </r>
  <r>
    <x v="19"/>
    <x v="24"/>
    <x v="1"/>
    <x v="0"/>
    <x v="1"/>
  </r>
  <r>
    <x v="19"/>
    <x v="24"/>
    <x v="1"/>
    <x v="1"/>
    <x v="1"/>
  </r>
  <r>
    <x v="19"/>
    <x v="24"/>
    <x v="1"/>
    <x v="2"/>
    <x v="1"/>
  </r>
  <r>
    <x v="19"/>
    <x v="24"/>
    <x v="1"/>
    <x v="3"/>
    <x v="1"/>
  </r>
  <r>
    <x v="19"/>
    <x v="25"/>
    <x v="0"/>
    <x v="0"/>
    <x v="76"/>
  </r>
  <r>
    <x v="19"/>
    <x v="25"/>
    <x v="0"/>
    <x v="1"/>
    <x v="49"/>
  </r>
  <r>
    <x v="19"/>
    <x v="25"/>
    <x v="0"/>
    <x v="2"/>
    <x v="1"/>
  </r>
  <r>
    <x v="19"/>
    <x v="25"/>
    <x v="0"/>
    <x v="3"/>
    <x v="637"/>
  </r>
  <r>
    <x v="19"/>
    <x v="25"/>
    <x v="1"/>
    <x v="0"/>
    <x v="52"/>
  </r>
  <r>
    <x v="19"/>
    <x v="25"/>
    <x v="1"/>
    <x v="1"/>
    <x v="638"/>
  </r>
  <r>
    <x v="19"/>
    <x v="25"/>
    <x v="1"/>
    <x v="2"/>
    <x v="1"/>
  </r>
  <r>
    <x v="19"/>
    <x v="25"/>
    <x v="1"/>
    <x v="3"/>
    <x v="76"/>
  </r>
  <r>
    <x v="19"/>
    <x v="26"/>
    <x v="0"/>
    <x v="0"/>
    <x v="220"/>
  </r>
  <r>
    <x v="19"/>
    <x v="26"/>
    <x v="0"/>
    <x v="1"/>
    <x v="218"/>
  </r>
  <r>
    <x v="19"/>
    <x v="26"/>
    <x v="0"/>
    <x v="2"/>
    <x v="218"/>
  </r>
  <r>
    <x v="19"/>
    <x v="26"/>
    <x v="1"/>
    <x v="0"/>
    <x v="639"/>
  </r>
  <r>
    <x v="19"/>
    <x v="26"/>
    <x v="1"/>
    <x v="1"/>
    <x v="20"/>
  </r>
  <r>
    <x v="19"/>
    <x v="26"/>
    <x v="1"/>
    <x v="2"/>
    <x v="131"/>
  </r>
  <r>
    <x v="19"/>
    <x v="60"/>
    <x v="0"/>
    <x v="0"/>
    <x v="46"/>
  </r>
  <r>
    <x v="19"/>
    <x v="60"/>
    <x v="0"/>
    <x v="2"/>
    <x v="46"/>
  </r>
  <r>
    <x v="19"/>
    <x v="27"/>
    <x v="0"/>
    <x v="0"/>
    <x v="108"/>
  </r>
  <r>
    <x v="19"/>
    <x v="27"/>
    <x v="0"/>
    <x v="2"/>
    <x v="108"/>
  </r>
  <r>
    <x v="19"/>
    <x v="27"/>
    <x v="1"/>
    <x v="0"/>
    <x v="153"/>
  </r>
  <r>
    <x v="19"/>
    <x v="27"/>
    <x v="1"/>
    <x v="1"/>
    <x v="1"/>
  </r>
  <r>
    <x v="19"/>
    <x v="27"/>
    <x v="1"/>
    <x v="2"/>
    <x v="153"/>
  </r>
  <r>
    <x v="19"/>
    <x v="28"/>
    <x v="0"/>
    <x v="0"/>
    <x v="94"/>
  </r>
  <r>
    <x v="19"/>
    <x v="28"/>
    <x v="0"/>
    <x v="1"/>
    <x v="44"/>
  </r>
  <r>
    <x v="19"/>
    <x v="28"/>
    <x v="0"/>
    <x v="2"/>
    <x v="45"/>
  </r>
  <r>
    <x v="19"/>
    <x v="28"/>
    <x v="0"/>
    <x v="3"/>
    <x v="146"/>
  </r>
  <r>
    <x v="19"/>
    <x v="28"/>
    <x v="1"/>
    <x v="0"/>
    <x v="145"/>
  </r>
  <r>
    <x v="19"/>
    <x v="28"/>
    <x v="1"/>
    <x v="1"/>
    <x v="1"/>
  </r>
  <r>
    <x v="19"/>
    <x v="28"/>
    <x v="1"/>
    <x v="2"/>
    <x v="6"/>
  </r>
  <r>
    <x v="19"/>
    <x v="28"/>
    <x v="1"/>
    <x v="3"/>
    <x v="146"/>
  </r>
  <r>
    <x v="19"/>
    <x v="39"/>
    <x v="0"/>
    <x v="0"/>
    <x v="4"/>
  </r>
  <r>
    <x v="19"/>
    <x v="39"/>
    <x v="0"/>
    <x v="1"/>
    <x v="15"/>
  </r>
  <r>
    <x v="19"/>
    <x v="39"/>
    <x v="0"/>
    <x v="2"/>
    <x v="15"/>
  </r>
  <r>
    <x v="19"/>
    <x v="39"/>
    <x v="0"/>
    <x v="3"/>
    <x v="131"/>
  </r>
  <r>
    <x v="19"/>
    <x v="39"/>
    <x v="1"/>
    <x v="0"/>
    <x v="44"/>
  </r>
  <r>
    <x v="19"/>
    <x v="39"/>
    <x v="1"/>
    <x v="1"/>
    <x v="1"/>
  </r>
  <r>
    <x v="19"/>
    <x v="39"/>
    <x v="1"/>
    <x v="2"/>
    <x v="1"/>
  </r>
  <r>
    <x v="19"/>
    <x v="39"/>
    <x v="1"/>
    <x v="3"/>
    <x v="33"/>
  </r>
  <r>
    <x v="19"/>
    <x v="61"/>
    <x v="1"/>
    <x v="0"/>
    <x v="105"/>
  </r>
  <r>
    <x v="19"/>
    <x v="61"/>
    <x v="1"/>
    <x v="1"/>
    <x v="55"/>
  </r>
  <r>
    <x v="19"/>
    <x v="61"/>
    <x v="1"/>
    <x v="2"/>
    <x v="1"/>
  </r>
  <r>
    <x v="19"/>
    <x v="61"/>
    <x v="1"/>
    <x v="3"/>
    <x v="276"/>
  </r>
  <r>
    <x v="19"/>
    <x v="53"/>
    <x v="0"/>
    <x v="0"/>
    <x v="46"/>
  </r>
  <r>
    <x v="19"/>
    <x v="53"/>
    <x v="0"/>
    <x v="1"/>
    <x v="25"/>
  </r>
  <r>
    <x v="19"/>
    <x v="53"/>
    <x v="0"/>
    <x v="2"/>
    <x v="1"/>
  </r>
  <r>
    <x v="19"/>
    <x v="53"/>
    <x v="1"/>
    <x v="0"/>
    <x v="537"/>
  </r>
  <r>
    <x v="19"/>
    <x v="53"/>
    <x v="1"/>
    <x v="1"/>
    <x v="14"/>
  </r>
  <r>
    <x v="19"/>
    <x v="53"/>
    <x v="1"/>
    <x v="2"/>
    <x v="1"/>
  </r>
  <r>
    <x v="19"/>
    <x v="29"/>
    <x v="0"/>
    <x v="0"/>
    <x v="640"/>
  </r>
  <r>
    <x v="19"/>
    <x v="29"/>
    <x v="0"/>
    <x v="1"/>
    <x v="641"/>
  </r>
  <r>
    <x v="19"/>
    <x v="29"/>
    <x v="0"/>
    <x v="2"/>
    <x v="107"/>
  </r>
  <r>
    <x v="19"/>
    <x v="29"/>
    <x v="0"/>
    <x v="3"/>
    <x v="642"/>
  </r>
  <r>
    <x v="19"/>
    <x v="29"/>
    <x v="1"/>
    <x v="0"/>
    <x v="0"/>
  </r>
  <r>
    <x v="19"/>
    <x v="29"/>
    <x v="1"/>
    <x v="1"/>
    <x v="643"/>
  </r>
  <r>
    <x v="19"/>
    <x v="29"/>
    <x v="1"/>
    <x v="2"/>
    <x v="1"/>
  </r>
  <r>
    <x v="19"/>
    <x v="29"/>
    <x v="1"/>
    <x v="3"/>
    <x v="380"/>
  </r>
  <r>
    <x v="19"/>
    <x v="57"/>
    <x v="0"/>
    <x v="0"/>
    <x v="192"/>
  </r>
  <r>
    <x v="19"/>
    <x v="57"/>
    <x v="0"/>
    <x v="1"/>
    <x v="1"/>
  </r>
  <r>
    <x v="19"/>
    <x v="57"/>
    <x v="0"/>
    <x v="2"/>
    <x v="1"/>
  </r>
  <r>
    <x v="19"/>
    <x v="57"/>
    <x v="1"/>
    <x v="0"/>
    <x v="644"/>
  </r>
  <r>
    <x v="19"/>
    <x v="57"/>
    <x v="1"/>
    <x v="1"/>
    <x v="1"/>
  </r>
  <r>
    <x v="19"/>
    <x v="57"/>
    <x v="1"/>
    <x v="2"/>
    <x v="505"/>
  </r>
  <r>
    <x v="19"/>
    <x v="30"/>
    <x v="0"/>
    <x v="0"/>
    <x v="31"/>
  </r>
  <r>
    <x v="19"/>
    <x v="30"/>
    <x v="0"/>
    <x v="2"/>
    <x v="31"/>
  </r>
  <r>
    <x v="19"/>
    <x v="30"/>
    <x v="1"/>
    <x v="0"/>
    <x v="165"/>
  </r>
  <r>
    <x v="19"/>
    <x v="30"/>
    <x v="1"/>
    <x v="1"/>
    <x v="1"/>
  </r>
  <r>
    <x v="19"/>
    <x v="30"/>
    <x v="1"/>
    <x v="2"/>
    <x v="165"/>
  </r>
  <r>
    <x v="19"/>
    <x v="31"/>
    <x v="0"/>
    <x v="0"/>
    <x v="58"/>
  </r>
  <r>
    <x v="19"/>
    <x v="31"/>
    <x v="0"/>
    <x v="1"/>
    <x v="15"/>
  </r>
  <r>
    <x v="19"/>
    <x v="31"/>
    <x v="0"/>
    <x v="2"/>
    <x v="131"/>
  </r>
  <r>
    <x v="19"/>
    <x v="31"/>
    <x v="0"/>
    <x v="3"/>
    <x v="45"/>
  </r>
  <r>
    <x v="19"/>
    <x v="31"/>
    <x v="1"/>
    <x v="0"/>
    <x v="318"/>
  </r>
  <r>
    <x v="19"/>
    <x v="31"/>
    <x v="1"/>
    <x v="1"/>
    <x v="1"/>
  </r>
  <r>
    <x v="19"/>
    <x v="31"/>
    <x v="1"/>
    <x v="2"/>
    <x v="53"/>
  </r>
  <r>
    <x v="19"/>
    <x v="31"/>
    <x v="1"/>
    <x v="3"/>
    <x v="101"/>
  </r>
  <r>
    <x v="19"/>
    <x v="54"/>
    <x v="0"/>
    <x v="0"/>
    <x v="12"/>
  </r>
  <r>
    <x v="19"/>
    <x v="54"/>
    <x v="0"/>
    <x v="1"/>
    <x v="1"/>
  </r>
  <r>
    <x v="19"/>
    <x v="54"/>
    <x v="0"/>
    <x v="2"/>
    <x v="1"/>
  </r>
  <r>
    <x v="19"/>
    <x v="54"/>
    <x v="1"/>
    <x v="0"/>
    <x v="140"/>
  </r>
  <r>
    <x v="19"/>
    <x v="54"/>
    <x v="1"/>
    <x v="1"/>
    <x v="1"/>
  </r>
  <r>
    <x v="19"/>
    <x v="54"/>
    <x v="1"/>
    <x v="2"/>
    <x v="1"/>
  </r>
  <r>
    <x v="19"/>
    <x v="55"/>
    <x v="0"/>
    <x v="0"/>
    <x v="7"/>
  </r>
  <r>
    <x v="19"/>
    <x v="55"/>
    <x v="0"/>
    <x v="1"/>
    <x v="1"/>
  </r>
  <r>
    <x v="19"/>
    <x v="55"/>
    <x v="0"/>
    <x v="2"/>
    <x v="10"/>
  </r>
  <r>
    <x v="19"/>
    <x v="55"/>
    <x v="0"/>
    <x v="3"/>
    <x v="8"/>
  </r>
  <r>
    <x v="19"/>
    <x v="55"/>
    <x v="1"/>
    <x v="0"/>
    <x v="14"/>
  </r>
  <r>
    <x v="19"/>
    <x v="55"/>
    <x v="1"/>
    <x v="1"/>
    <x v="1"/>
  </r>
  <r>
    <x v="19"/>
    <x v="55"/>
    <x v="1"/>
    <x v="2"/>
    <x v="1"/>
  </r>
  <r>
    <x v="19"/>
    <x v="55"/>
    <x v="1"/>
    <x v="3"/>
    <x v="1"/>
  </r>
  <r>
    <x v="19"/>
    <x v="32"/>
    <x v="0"/>
    <x v="0"/>
    <x v="645"/>
  </r>
  <r>
    <x v="19"/>
    <x v="32"/>
    <x v="0"/>
    <x v="1"/>
    <x v="646"/>
  </r>
  <r>
    <x v="19"/>
    <x v="32"/>
    <x v="0"/>
    <x v="2"/>
    <x v="647"/>
  </r>
  <r>
    <x v="19"/>
    <x v="32"/>
    <x v="0"/>
    <x v="3"/>
    <x v="648"/>
  </r>
  <r>
    <x v="19"/>
    <x v="32"/>
    <x v="1"/>
    <x v="0"/>
    <x v="649"/>
  </r>
  <r>
    <x v="19"/>
    <x v="32"/>
    <x v="1"/>
    <x v="1"/>
    <x v="650"/>
  </r>
  <r>
    <x v="19"/>
    <x v="32"/>
    <x v="1"/>
    <x v="2"/>
    <x v="253"/>
  </r>
  <r>
    <x v="19"/>
    <x v="32"/>
    <x v="1"/>
    <x v="3"/>
    <x v="651"/>
  </r>
  <r>
    <x v="19"/>
    <x v="42"/>
    <x v="0"/>
    <x v="0"/>
    <x v="423"/>
  </r>
  <r>
    <x v="19"/>
    <x v="42"/>
    <x v="0"/>
    <x v="1"/>
    <x v="10"/>
  </r>
  <r>
    <x v="19"/>
    <x v="42"/>
    <x v="0"/>
    <x v="2"/>
    <x v="10"/>
  </r>
  <r>
    <x v="19"/>
    <x v="42"/>
    <x v="1"/>
    <x v="0"/>
    <x v="24"/>
  </r>
  <r>
    <x v="19"/>
    <x v="42"/>
    <x v="1"/>
    <x v="1"/>
    <x v="10"/>
  </r>
  <r>
    <x v="19"/>
    <x v="42"/>
    <x v="1"/>
    <x v="2"/>
    <x v="20"/>
  </r>
  <r>
    <x v="19"/>
    <x v="33"/>
    <x v="0"/>
    <x v="0"/>
    <x v="94"/>
  </r>
  <r>
    <x v="19"/>
    <x v="33"/>
    <x v="0"/>
    <x v="2"/>
    <x v="94"/>
  </r>
  <r>
    <x v="19"/>
    <x v="33"/>
    <x v="1"/>
    <x v="0"/>
    <x v="2"/>
  </r>
  <r>
    <x v="19"/>
    <x v="33"/>
    <x v="1"/>
    <x v="1"/>
    <x v="1"/>
  </r>
  <r>
    <x v="19"/>
    <x v="33"/>
    <x v="1"/>
    <x v="2"/>
    <x v="2"/>
  </r>
  <r>
    <x v="19"/>
    <x v="34"/>
    <x v="0"/>
    <x v="0"/>
    <x v="652"/>
  </r>
  <r>
    <x v="19"/>
    <x v="34"/>
    <x v="0"/>
    <x v="1"/>
    <x v="57"/>
  </r>
  <r>
    <x v="19"/>
    <x v="34"/>
    <x v="0"/>
    <x v="2"/>
    <x v="1"/>
  </r>
  <r>
    <x v="19"/>
    <x v="34"/>
    <x v="0"/>
    <x v="3"/>
    <x v="433"/>
  </r>
  <r>
    <x v="19"/>
    <x v="34"/>
    <x v="1"/>
    <x v="0"/>
    <x v="275"/>
  </r>
  <r>
    <x v="19"/>
    <x v="34"/>
    <x v="1"/>
    <x v="1"/>
    <x v="273"/>
  </r>
  <r>
    <x v="19"/>
    <x v="34"/>
    <x v="1"/>
    <x v="2"/>
    <x v="1"/>
  </r>
  <r>
    <x v="19"/>
    <x v="34"/>
    <x v="1"/>
    <x v="3"/>
    <x v="653"/>
  </r>
  <r>
    <x v="19"/>
    <x v="44"/>
    <x v="0"/>
    <x v="0"/>
    <x v="3"/>
  </r>
  <r>
    <x v="19"/>
    <x v="44"/>
    <x v="0"/>
    <x v="2"/>
    <x v="3"/>
  </r>
  <r>
    <x v="19"/>
    <x v="35"/>
    <x v="0"/>
    <x v="0"/>
    <x v="130"/>
  </r>
  <r>
    <x v="19"/>
    <x v="35"/>
    <x v="0"/>
    <x v="1"/>
    <x v="446"/>
  </r>
  <r>
    <x v="19"/>
    <x v="35"/>
    <x v="0"/>
    <x v="2"/>
    <x v="1"/>
  </r>
  <r>
    <x v="19"/>
    <x v="35"/>
    <x v="0"/>
    <x v="3"/>
    <x v="433"/>
  </r>
  <r>
    <x v="19"/>
    <x v="35"/>
    <x v="1"/>
    <x v="0"/>
    <x v="55"/>
  </r>
  <r>
    <x v="19"/>
    <x v="35"/>
    <x v="1"/>
    <x v="1"/>
    <x v="14"/>
  </r>
  <r>
    <x v="19"/>
    <x v="35"/>
    <x v="1"/>
    <x v="2"/>
    <x v="15"/>
  </r>
  <r>
    <x v="19"/>
    <x v="35"/>
    <x v="1"/>
    <x v="3"/>
    <x v="31"/>
  </r>
  <r>
    <x v="19"/>
    <x v="36"/>
    <x v="0"/>
    <x v="0"/>
    <x v="118"/>
  </r>
  <r>
    <x v="19"/>
    <x v="36"/>
    <x v="0"/>
    <x v="1"/>
    <x v="429"/>
  </r>
  <r>
    <x v="19"/>
    <x v="36"/>
    <x v="0"/>
    <x v="2"/>
    <x v="1"/>
  </r>
  <r>
    <x v="19"/>
    <x v="36"/>
    <x v="0"/>
    <x v="3"/>
    <x v="654"/>
  </r>
  <r>
    <x v="19"/>
    <x v="36"/>
    <x v="1"/>
    <x v="0"/>
    <x v="655"/>
  </r>
  <r>
    <x v="19"/>
    <x v="36"/>
    <x v="1"/>
    <x v="1"/>
    <x v="149"/>
  </r>
  <r>
    <x v="19"/>
    <x v="36"/>
    <x v="1"/>
    <x v="2"/>
    <x v="1"/>
  </r>
  <r>
    <x v="19"/>
    <x v="36"/>
    <x v="1"/>
    <x v="3"/>
    <x v="294"/>
  </r>
  <r>
    <x v="19"/>
    <x v="37"/>
    <x v="0"/>
    <x v="0"/>
    <x v="299"/>
  </r>
  <r>
    <x v="19"/>
    <x v="37"/>
    <x v="0"/>
    <x v="1"/>
    <x v="10"/>
  </r>
  <r>
    <x v="19"/>
    <x v="37"/>
    <x v="0"/>
    <x v="2"/>
    <x v="10"/>
  </r>
  <r>
    <x v="19"/>
    <x v="37"/>
    <x v="1"/>
    <x v="0"/>
    <x v="325"/>
  </r>
  <r>
    <x v="19"/>
    <x v="37"/>
    <x v="1"/>
    <x v="1"/>
    <x v="25"/>
  </r>
  <r>
    <x v="19"/>
    <x v="37"/>
    <x v="1"/>
    <x v="2"/>
    <x v="387"/>
  </r>
  <r>
    <x v="19"/>
    <x v="38"/>
    <x v="0"/>
    <x v="0"/>
    <x v="656"/>
  </r>
  <r>
    <x v="19"/>
    <x v="38"/>
    <x v="0"/>
    <x v="1"/>
    <x v="33"/>
  </r>
  <r>
    <x v="19"/>
    <x v="38"/>
    <x v="0"/>
    <x v="2"/>
    <x v="656"/>
  </r>
  <r>
    <x v="19"/>
    <x v="38"/>
    <x v="0"/>
    <x v="3"/>
    <x v="45"/>
  </r>
  <r>
    <x v="19"/>
    <x v="38"/>
    <x v="1"/>
    <x v="0"/>
    <x v="91"/>
  </r>
  <r>
    <x v="19"/>
    <x v="38"/>
    <x v="1"/>
    <x v="1"/>
    <x v="3"/>
  </r>
  <r>
    <x v="19"/>
    <x v="38"/>
    <x v="1"/>
    <x v="2"/>
    <x v="657"/>
  </r>
  <r>
    <x v="19"/>
    <x v="38"/>
    <x v="1"/>
    <x v="3"/>
    <x v="273"/>
  </r>
  <r>
    <x v="20"/>
    <x v="58"/>
    <x v="0"/>
    <x v="0"/>
    <x v="77"/>
  </r>
  <r>
    <x v="20"/>
    <x v="58"/>
    <x v="0"/>
    <x v="1"/>
    <x v="1"/>
  </r>
  <r>
    <x v="20"/>
    <x v="58"/>
    <x v="0"/>
    <x v="2"/>
    <x v="14"/>
  </r>
  <r>
    <x v="20"/>
    <x v="58"/>
    <x v="0"/>
    <x v="3"/>
    <x v="4"/>
  </r>
  <r>
    <x v="20"/>
    <x v="58"/>
    <x v="1"/>
    <x v="0"/>
    <x v="584"/>
  </r>
  <r>
    <x v="20"/>
    <x v="58"/>
    <x v="1"/>
    <x v="1"/>
    <x v="7"/>
  </r>
  <r>
    <x v="20"/>
    <x v="58"/>
    <x v="1"/>
    <x v="2"/>
    <x v="33"/>
  </r>
  <r>
    <x v="20"/>
    <x v="58"/>
    <x v="1"/>
    <x v="3"/>
    <x v="19"/>
  </r>
  <r>
    <x v="20"/>
    <x v="0"/>
    <x v="0"/>
    <x v="0"/>
    <x v="194"/>
  </r>
  <r>
    <x v="20"/>
    <x v="0"/>
    <x v="0"/>
    <x v="1"/>
    <x v="1"/>
  </r>
  <r>
    <x v="20"/>
    <x v="0"/>
    <x v="0"/>
    <x v="2"/>
    <x v="1"/>
  </r>
  <r>
    <x v="20"/>
    <x v="0"/>
    <x v="0"/>
    <x v="3"/>
    <x v="165"/>
  </r>
  <r>
    <x v="20"/>
    <x v="0"/>
    <x v="1"/>
    <x v="0"/>
    <x v="658"/>
  </r>
  <r>
    <x v="20"/>
    <x v="0"/>
    <x v="1"/>
    <x v="1"/>
    <x v="1"/>
  </r>
  <r>
    <x v="20"/>
    <x v="0"/>
    <x v="1"/>
    <x v="2"/>
    <x v="1"/>
  </r>
  <r>
    <x v="20"/>
    <x v="0"/>
    <x v="1"/>
    <x v="3"/>
    <x v="659"/>
  </r>
  <r>
    <x v="20"/>
    <x v="1"/>
    <x v="0"/>
    <x v="0"/>
    <x v="131"/>
  </r>
  <r>
    <x v="20"/>
    <x v="1"/>
    <x v="0"/>
    <x v="1"/>
    <x v="168"/>
  </r>
  <r>
    <x v="20"/>
    <x v="1"/>
    <x v="0"/>
    <x v="2"/>
    <x v="1"/>
  </r>
  <r>
    <x v="20"/>
    <x v="1"/>
    <x v="0"/>
    <x v="3"/>
    <x v="55"/>
  </r>
  <r>
    <x v="20"/>
    <x v="1"/>
    <x v="1"/>
    <x v="0"/>
    <x v="108"/>
  </r>
  <r>
    <x v="20"/>
    <x v="1"/>
    <x v="1"/>
    <x v="1"/>
    <x v="660"/>
  </r>
  <r>
    <x v="20"/>
    <x v="1"/>
    <x v="1"/>
    <x v="2"/>
    <x v="1"/>
  </r>
  <r>
    <x v="20"/>
    <x v="1"/>
    <x v="1"/>
    <x v="3"/>
    <x v="76"/>
  </r>
  <r>
    <x v="20"/>
    <x v="2"/>
    <x v="0"/>
    <x v="0"/>
    <x v="616"/>
  </r>
  <r>
    <x v="20"/>
    <x v="2"/>
    <x v="0"/>
    <x v="1"/>
    <x v="2"/>
  </r>
  <r>
    <x v="20"/>
    <x v="2"/>
    <x v="0"/>
    <x v="2"/>
    <x v="52"/>
  </r>
  <r>
    <x v="20"/>
    <x v="2"/>
    <x v="0"/>
    <x v="3"/>
    <x v="57"/>
  </r>
  <r>
    <x v="20"/>
    <x v="2"/>
    <x v="1"/>
    <x v="0"/>
    <x v="661"/>
  </r>
  <r>
    <x v="20"/>
    <x v="2"/>
    <x v="1"/>
    <x v="1"/>
    <x v="1"/>
  </r>
  <r>
    <x v="20"/>
    <x v="2"/>
    <x v="1"/>
    <x v="2"/>
    <x v="109"/>
  </r>
  <r>
    <x v="20"/>
    <x v="2"/>
    <x v="1"/>
    <x v="3"/>
    <x v="46"/>
  </r>
  <r>
    <x v="20"/>
    <x v="40"/>
    <x v="0"/>
    <x v="0"/>
    <x v="319"/>
  </r>
  <r>
    <x v="20"/>
    <x v="40"/>
    <x v="0"/>
    <x v="1"/>
    <x v="39"/>
  </r>
  <r>
    <x v="20"/>
    <x v="40"/>
    <x v="0"/>
    <x v="2"/>
    <x v="1"/>
  </r>
  <r>
    <x v="20"/>
    <x v="40"/>
    <x v="1"/>
    <x v="0"/>
    <x v="111"/>
  </r>
  <r>
    <x v="20"/>
    <x v="40"/>
    <x v="1"/>
    <x v="1"/>
    <x v="25"/>
  </r>
  <r>
    <x v="20"/>
    <x v="40"/>
    <x v="1"/>
    <x v="2"/>
    <x v="107"/>
  </r>
  <r>
    <x v="20"/>
    <x v="45"/>
    <x v="0"/>
    <x v="0"/>
    <x v="647"/>
  </r>
  <r>
    <x v="20"/>
    <x v="45"/>
    <x v="0"/>
    <x v="1"/>
    <x v="8"/>
  </r>
  <r>
    <x v="20"/>
    <x v="45"/>
    <x v="0"/>
    <x v="2"/>
    <x v="214"/>
  </r>
  <r>
    <x v="20"/>
    <x v="45"/>
    <x v="1"/>
    <x v="0"/>
    <x v="43"/>
  </r>
  <r>
    <x v="20"/>
    <x v="45"/>
    <x v="1"/>
    <x v="1"/>
    <x v="15"/>
  </r>
  <r>
    <x v="20"/>
    <x v="45"/>
    <x v="1"/>
    <x v="2"/>
    <x v="537"/>
  </r>
  <r>
    <x v="20"/>
    <x v="3"/>
    <x v="0"/>
    <x v="0"/>
    <x v="434"/>
  </r>
  <r>
    <x v="20"/>
    <x v="3"/>
    <x v="0"/>
    <x v="1"/>
    <x v="1"/>
  </r>
  <r>
    <x v="20"/>
    <x v="3"/>
    <x v="0"/>
    <x v="2"/>
    <x v="434"/>
  </r>
  <r>
    <x v="20"/>
    <x v="3"/>
    <x v="1"/>
    <x v="0"/>
    <x v="662"/>
  </r>
  <r>
    <x v="20"/>
    <x v="3"/>
    <x v="1"/>
    <x v="1"/>
    <x v="1"/>
  </r>
  <r>
    <x v="20"/>
    <x v="3"/>
    <x v="1"/>
    <x v="2"/>
    <x v="662"/>
  </r>
  <r>
    <x v="20"/>
    <x v="56"/>
    <x v="0"/>
    <x v="0"/>
    <x v="193"/>
  </r>
  <r>
    <x v="20"/>
    <x v="56"/>
    <x v="0"/>
    <x v="1"/>
    <x v="1"/>
  </r>
  <r>
    <x v="20"/>
    <x v="56"/>
    <x v="0"/>
    <x v="2"/>
    <x v="1"/>
  </r>
  <r>
    <x v="20"/>
    <x v="56"/>
    <x v="1"/>
    <x v="0"/>
    <x v="152"/>
  </r>
  <r>
    <x v="20"/>
    <x v="56"/>
    <x v="1"/>
    <x v="1"/>
    <x v="1"/>
  </r>
  <r>
    <x v="20"/>
    <x v="56"/>
    <x v="1"/>
    <x v="2"/>
    <x v="42"/>
  </r>
  <r>
    <x v="20"/>
    <x v="4"/>
    <x v="0"/>
    <x v="0"/>
    <x v="153"/>
  </r>
  <r>
    <x v="20"/>
    <x v="4"/>
    <x v="0"/>
    <x v="2"/>
    <x v="153"/>
  </r>
  <r>
    <x v="20"/>
    <x v="4"/>
    <x v="1"/>
    <x v="0"/>
    <x v="617"/>
  </r>
  <r>
    <x v="20"/>
    <x v="4"/>
    <x v="1"/>
    <x v="1"/>
    <x v="1"/>
  </r>
  <r>
    <x v="20"/>
    <x v="4"/>
    <x v="1"/>
    <x v="2"/>
    <x v="617"/>
  </r>
  <r>
    <x v="20"/>
    <x v="5"/>
    <x v="0"/>
    <x v="0"/>
    <x v="6"/>
  </r>
  <r>
    <x v="20"/>
    <x v="5"/>
    <x v="0"/>
    <x v="1"/>
    <x v="58"/>
  </r>
  <r>
    <x v="20"/>
    <x v="5"/>
    <x v="0"/>
    <x v="2"/>
    <x v="15"/>
  </r>
  <r>
    <x v="20"/>
    <x v="5"/>
    <x v="0"/>
    <x v="3"/>
    <x v="132"/>
  </r>
  <r>
    <x v="20"/>
    <x v="5"/>
    <x v="1"/>
    <x v="0"/>
    <x v="130"/>
  </r>
  <r>
    <x v="20"/>
    <x v="5"/>
    <x v="1"/>
    <x v="1"/>
    <x v="101"/>
  </r>
  <r>
    <x v="20"/>
    <x v="5"/>
    <x v="1"/>
    <x v="2"/>
    <x v="4"/>
  </r>
  <r>
    <x v="20"/>
    <x v="5"/>
    <x v="1"/>
    <x v="3"/>
    <x v="300"/>
  </r>
  <r>
    <x v="20"/>
    <x v="59"/>
    <x v="0"/>
    <x v="0"/>
    <x v="429"/>
  </r>
  <r>
    <x v="20"/>
    <x v="59"/>
    <x v="0"/>
    <x v="2"/>
    <x v="429"/>
  </r>
  <r>
    <x v="20"/>
    <x v="43"/>
    <x v="0"/>
    <x v="0"/>
    <x v="0"/>
  </r>
  <r>
    <x v="20"/>
    <x v="43"/>
    <x v="0"/>
    <x v="1"/>
    <x v="1"/>
  </r>
  <r>
    <x v="20"/>
    <x v="43"/>
    <x v="0"/>
    <x v="2"/>
    <x v="7"/>
  </r>
  <r>
    <x v="20"/>
    <x v="43"/>
    <x v="0"/>
    <x v="3"/>
    <x v="44"/>
  </r>
  <r>
    <x v="20"/>
    <x v="43"/>
    <x v="1"/>
    <x v="0"/>
    <x v="46"/>
  </r>
  <r>
    <x v="20"/>
    <x v="43"/>
    <x v="1"/>
    <x v="1"/>
    <x v="1"/>
  </r>
  <r>
    <x v="20"/>
    <x v="43"/>
    <x v="1"/>
    <x v="2"/>
    <x v="7"/>
  </r>
  <r>
    <x v="20"/>
    <x v="43"/>
    <x v="1"/>
    <x v="3"/>
    <x v="13"/>
  </r>
  <r>
    <x v="20"/>
    <x v="6"/>
    <x v="0"/>
    <x v="0"/>
    <x v="58"/>
  </r>
  <r>
    <x v="20"/>
    <x v="6"/>
    <x v="0"/>
    <x v="1"/>
    <x v="1"/>
  </r>
  <r>
    <x v="20"/>
    <x v="6"/>
    <x v="0"/>
    <x v="2"/>
    <x v="1"/>
  </r>
  <r>
    <x v="20"/>
    <x v="6"/>
    <x v="0"/>
    <x v="3"/>
    <x v="58"/>
  </r>
  <r>
    <x v="20"/>
    <x v="6"/>
    <x v="1"/>
    <x v="0"/>
    <x v="27"/>
  </r>
  <r>
    <x v="20"/>
    <x v="6"/>
    <x v="1"/>
    <x v="1"/>
    <x v="1"/>
  </r>
  <r>
    <x v="20"/>
    <x v="6"/>
    <x v="1"/>
    <x v="2"/>
    <x v="10"/>
  </r>
  <r>
    <x v="20"/>
    <x v="6"/>
    <x v="1"/>
    <x v="3"/>
    <x v="46"/>
  </r>
  <r>
    <x v="20"/>
    <x v="47"/>
    <x v="0"/>
    <x v="0"/>
    <x v="111"/>
  </r>
  <r>
    <x v="20"/>
    <x v="47"/>
    <x v="0"/>
    <x v="1"/>
    <x v="1"/>
  </r>
  <r>
    <x v="20"/>
    <x v="47"/>
    <x v="0"/>
    <x v="2"/>
    <x v="1"/>
  </r>
  <r>
    <x v="20"/>
    <x v="47"/>
    <x v="1"/>
    <x v="0"/>
    <x v="44"/>
  </r>
  <r>
    <x v="20"/>
    <x v="47"/>
    <x v="1"/>
    <x v="1"/>
    <x v="1"/>
  </r>
  <r>
    <x v="20"/>
    <x v="47"/>
    <x v="1"/>
    <x v="2"/>
    <x v="10"/>
  </r>
  <r>
    <x v="20"/>
    <x v="7"/>
    <x v="0"/>
    <x v="0"/>
    <x v="361"/>
  </r>
  <r>
    <x v="20"/>
    <x v="7"/>
    <x v="0"/>
    <x v="1"/>
    <x v="10"/>
  </r>
  <r>
    <x v="20"/>
    <x v="7"/>
    <x v="0"/>
    <x v="2"/>
    <x v="1"/>
  </r>
  <r>
    <x v="20"/>
    <x v="7"/>
    <x v="1"/>
    <x v="0"/>
    <x v="387"/>
  </r>
  <r>
    <x v="20"/>
    <x v="7"/>
    <x v="1"/>
    <x v="1"/>
    <x v="1"/>
  </r>
  <r>
    <x v="20"/>
    <x v="7"/>
    <x v="1"/>
    <x v="2"/>
    <x v="181"/>
  </r>
  <r>
    <x v="20"/>
    <x v="9"/>
    <x v="0"/>
    <x v="0"/>
    <x v="44"/>
  </r>
  <r>
    <x v="20"/>
    <x v="9"/>
    <x v="0"/>
    <x v="1"/>
    <x v="1"/>
  </r>
  <r>
    <x v="20"/>
    <x v="9"/>
    <x v="0"/>
    <x v="2"/>
    <x v="14"/>
  </r>
  <r>
    <x v="20"/>
    <x v="9"/>
    <x v="0"/>
    <x v="3"/>
    <x v="3"/>
  </r>
  <r>
    <x v="20"/>
    <x v="9"/>
    <x v="1"/>
    <x v="0"/>
    <x v="608"/>
  </r>
  <r>
    <x v="20"/>
    <x v="9"/>
    <x v="1"/>
    <x v="1"/>
    <x v="247"/>
  </r>
  <r>
    <x v="20"/>
    <x v="9"/>
    <x v="1"/>
    <x v="2"/>
    <x v="1"/>
  </r>
  <r>
    <x v="20"/>
    <x v="9"/>
    <x v="1"/>
    <x v="3"/>
    <x v="225"/>
  </r>
  <r>
    <x v="20"/>
    <x v="48"/>
    <x v="0"/>
    <x v="0"/>
    <x v="39"/>
  </r>
  <r>
    <x v="20"/>
    <x v="48"/>
    <x v="0"/>
    <x v="1"/>
    <x v="10"/>
  </r>
  <r>
    <x v="20"/>
    <x v="48"/>
    <x v="0"/>
    <x v="2"/>
    <x v="1"/>
  </r>
  <r>
    <x v="20"/>
    <x v="48"/>
    <x v="1"/>
    <x v="0"/>
    <x v="218"/>
  </r>
  <r>
    <x v="20"/>
    <x v="48"/>
    <x v="1"/>
    <x v="1"/>
    <x v="10"/>
  </r>
  <r>
    <x v="20"/>
    <x v="48"/>
    <x v="1"/>
    <x v="2"/>
    <x v="1"/>
  </r>
  <r>
    <x v="20"/>
    <x v="10"/>
    <x v="0"/>
    <x v="0"/>
    <x v="14"/>
  </r>
  <r>
    <x v="20"/>
    <x v="10"/>
    <x v="0"/>
    <x v="1"/>
    <x v="663"/>
  </r>
  <r>
    <x v="20"/>
    <x v="10"/>
    <x v="0"/>
    <x v="2"/>
    <x v="664"/>
  </r>
  <r>
    <x v="20"/>
    <x v="10"/>
    <x v="0"/>
    <x v="3"/>
    <x v="665"/>
  </r>
  <r>
    <x v="20"/>
    <x v="10"/>
    <x v="1"/>
    <x v="0"/>
    <x v="666"/>
  </r>
  <r>
    <x v="20"/>
    <x v="10"/>
    <x v="1"/>
    <x v="1"/>
    <x v="667"/>
  </r>
  <r>
    <x v="20"/>
    <x v="10"/>
    <x v="1"/>
    <x v="2"/>
    <x v="668"/>
  </r>
  <r>
    <x v="20"/>
    <x v="10"/>
    <x v="1"/>
    <x v="3"/>
    <x v="669"/>
  </r>
  <r>
    <x v="20"/>
    <x v="41"/>
    <x v="0"/>
    <x v="0"/>
    <x v="278"/>
  </r>
  <r>
    <x v="20"/>
    <x v="41"/>
    <x v="0"/>
    <x v="1"/>
    <x v="25"/>
  </r>
  <r>
    <x v="20"/>
    <x v="41"/>
    <x v="0"/>
    <x v="2"/>
    <x v="1"/>
  </r>
  <r>
    <x v="20"/>
    <x v="41"/>
    <x v="1"/>
    <x v="0"/>
    <x v="100"/>
  </r>
  <r>
    <x v="20"/>
    <x v="41"/>
    <x v="1"/>
    <x v="1"/>
    <x v="25"/>
  </r>
  <r>
    <x v="20"/>
    <x v="41"/>
    <x v="1"/>
    <x v="2"/>
    <x v="1"/>
  </r>
  <r>
    <x v="20"/>
    <x v="11"/>
    <x v="0"/>
    <x v="0"/>
    <x v="670"/>
  </r>
  <r>
    <x v="20"/>
    <x v="11"/>
    <x v="0"/>
    <x v="1"/>
    <x v="398"/>
  </r>
  <r>
    <x v="20"/>
    <x v="11"/>
    <x v="0"/>
    <x v="2"/>
    <x v="40"/>
  </r>
  <r>
    <x v="20"/>
    <x v="11"/>
    <x v="0"/>
    <x v="3"/>
    <x v="111"/>
  </r>
  <r>
    <x v="20"/>
    <x v="11"/>
    <x v="1"/>
    <x v="0"/>
    <x v="235"/>
  </r>
  <r>
    <x v="20"/>
    <x v="11"/>
    <x v="1"/>
    <x v="1"/>
    <x v="140"/>
  </r>
  <r>
    <x v="20"/>
    <x v="11"/>
    <x v="1"/>
    <x v="2"/>
    <x v="616"/>
  </r>
  <r>
    <x v="20"/>
    <x v="11"/>
    <x v="1"/>
    <x v="3"/>
    <x v="214"/>
  </r>
  <r>
    <x v="20"/>
    <x v="12"/>
    <x v="0"/>
    <x v="0"/>
    <x v="289"/>
  </r>
  <r>
    <x v="20"/>
    <x v="12"/>
    <x v="0"/>
    <x v="1"/>
    <x v="218"/>
  </r>
  <r>
    <x v="20"/>
    <x v="12"/>
    <x v="0"/>
    <x v="2"/>
    <x v="95"/>
  </r>
  <r>
    <x v="20"/>
    <x v="12"/>
    <x v="1"/>
    <x v="0"/>
    <x v="671"/>
  </r>
  <r>
    <x v="20"/>
    <x v="12"/>
    <x v="1"/>
    <x v="1"/>
    <x v="12"/>
  </r>
  <r>
    <x v="20"/>
    <x v="12"/>
    <x v="1"/>
    <x v="2"/>
    <x v="392"/>
  </r>
  <r>
    <x v="20"/>
    <x v="13"/>
    <x v="0"/>
    <x v="0"/>
    <x v="672"/>
  </r>
  <r>
    <x v="20"/>
    <x v="13"/>
    <x v="0"/>
    <x v="1"/>
    <x v="94"/>
  </r>
  <r>
    <x v="20"/>
    <x v="13"/>
    <x v="0"/>
    <x v="2"/>
    <x v="1"/>
  </r>
  <r>
    <x v="20"/>
    <x v="13"/>
    <x v="0"/>
    <x v="3"/>
    <x v="673"/>
  </r>
  <r>
    <x v="20"/>
    <x v="13"/>
    <x v="1"/>
    <x v="0"/>
    <x v="132"/>
  </r>
  <r>
    <x v="20"/>
    <x v="13"/>
    <x v="1"/>
    <x v="1"/>
    <x v="674"/>
  </r>
  <r>
    <x v="20"/>
    <x v="13"/>
    <x v="1"/>
    <x v="2"/>
    <x v="9"/>
  </r>
  <r>
    <x v="20"/>
    <x v="13"/>
    <x v="1"/>
    <x v="3"/>
    <x v="653"/>
  </r>
  <r>
    <x v="20"/>
    <x v="49"/>
    <x v="0"/>
    <x v="0"/>
    <x v="33"/>
  </r>
  <r>
    <x v="20"/>
    <x v="49"/>
    <x v="0"/>
    <x v="1"/>
    <x v="1"/>
  </r>
  <r>
    <x v="20"/>
    <x v="49"/>
    <x v="0"/>
    <x v="2"/>
    <x v="1"/>
  </r>
  <r>
    <x v="20"/>
    <x v="49"/>
    <x v="1"/>
    <x v="0"/>
    <x v="12"/>
  </r>
  <r>
    <x v="20"/>
    <x v="49"/>
    <x v="1"/>
    <x v="1"/>
    <x v="15"/>
  </r>
  <r>
    <x v="20"/>
    <x v="49"/>
    <x v="1"/>
    <x v="2"/>
    <x v="1"/>
  </r>
  <r>
    <x v="20"/>
    <x v="14"/>
    <x v="0"/>
    <x v="0"/>
    <x v="43"/>
  </r>
  <r>
    <x v="20"/>
    <x v="14"/>
    <x v="0"/>
    <x v="1"/>
    <x v="1"/>
  </r>
  <r>
    <x v="20"/>
    <x v="14"/>
    <x v="0"/>
    <x v="2"/>
    <x v="46"/>
  </r>
  <r>
    <x v="20"/>
    <x v="14"/>
    <x v="0"/>
    <x v="3"/>
    <x v="3"/>
  </r>
  <r>
    <x v="20"/>
    <x v="14"/>
    <x v="1"/>
    <x v="0"/>
    <x v="284"/>
  </r>
  <r>
    <x v="20"/>
    <x v="14"/>
    <x v="1"/>
    <x v="1"/>
    <x v="1"/>
  </r>
  <r>
    <x v="20"/>
    <x v="14"/>
    <x v="1"/>
    <x v="2"/>
    <x v="45"/>
  </r>
  <r>
    <x v="20"/>
    <x v="14"/>
    <x v="1"/>
    <x v="3"/>
    <x v="464"/>
  </r>
  <r>
    <x v="20"/>
    <x v="15"/>
    <x v="0"/>
    <x v="0"/>
    <x v="2"/>
  </r>
  <r>
    <x v="20"/>
    <x v="15"/>
    <x v="0"/>
    <x v="1"/>
    <x v="1"/>
  </r>
  <r>
    <x v="20"/>
    <x v="15"/>
    <x v="0"/>
    <x v="2"/>
    <x v="2"/>
  </r>
  <r>
    <x v="20"/>
    <x v="15"/>
    <x v="1"/>
    <x v="0"/>
    <x v="152"/>
  </r>
  <r>
    <x v="20"/>
    <x v="15"/>
    <x v="1"/>
    <x v="1"/>
    <x v="1"/>
  </r>
  <r>
    <x v="20"/>
    <x v="15"/>
    <x v="1"/>
    <x v="2"/>
    <x v="2"/>
  </r>
  <r>
    <x v="20"/>
    <x v="15"/>
    <x v="1"/>
    <x v="3"/>
    <x v="4"/>
  </r>
  <r>
    <x v="20"/>
    <x v="16"/>
    <x v="0"/>
    <x v="0"/>
    <x v="40"/>
  </r>
  <r>
    <x v="20"/>
    <x v="16"/>
    <x v="0"/>
    <x v="1"/>
    <x v="1"/>
  </r>
  <r>
    <x v="20"/>
    <x v="16"/>
    <x v="0"/>
    <x v="2"/>
    <x v="1"/>
  </r>
  <r>
    <x v="20"/>
    <x v="16"/>
    <x v="1"/>
    <x v="0"/>
    <x v="181"/>
  </r>
  <r>
    <x v="20"/>
    <x v="16"/>
    <x v="1"/>
    <x v="1"/>
    <x v="1"/>
  </r>
  <r>
    <x v="20"/>
    <x v="16"/>
    <x v="1"/>
    <x v="2"/>
    <x v="1"/>
  </r>
  <r>
    <x v="20"/>
    <x v="17"/>
    <x v="0"/>
    <x v="0"/>
    <x v="133"/>
  </r>
  <r>
    <x v="20"/>
    <x v="17"/>
    <x v="0"/>
    <x v="1"/>
    <x v="1"/>
  </r>
  <r>
    <x v="20"/>
    <x v="17"/>
    <x v="0"/>
    <x v="2"/>
    <x v="43"/>
  </r>
  <r>
    <x v="20"/>
    <x v="17"/>
    <x v="0"/>
    <x v="3"/>
    <x v="78"/>
  </r>
  <r>
    <x v="20"/>
    <x v="17"/>
    <x v="1"/>
    <x v="0"/>
    <x v="212"/>
  </r>
  <r>
    <x v="20"/>
    <x v="17"/>
    <x v="1"/>
    <x v="1"/>
    <x v="14"/>
  </r>
  <r>
    <x v="20"/>
    <x v="17"/>
    <x v="1"/>
    <x v="2"/>
    <x v="131"/>
  </r>
  <r>
    <x v="20"/>
    <x v="17"/>
    <x v="1"/>
    <x v="3"/>
    <x v="56"/>
  </r>
  <r>
    <x v="20"/>
    <x v="18"/>
    <x v="0"/>
    <x v="0"/>
    <x v="675"/>
  </r>
  <r>
    <x v="20"/>
    <x v="18"/>
    <x v="0"/>
    <x v="1"/>
    <x v="676"/>
  </r>
  <r>
    <x v="20"/>
    <x v="18"/>
    <x v="0"/>
    <x v="2"/>
    <x v="235"/>
  </r>
  <r>
    <x v="20"/>
    <x v="18"/>
    <x v="0"/>
    <x v="3"/>
    <x v="586"/>
  </r>
  <r>
    <x v="20"/>
    <x v="18"/>
    <x v="1"/>
    <x v="0"/>
    <x v="677"/>
  </r>
  <r>
    <x v="20"/>
    <x v="18"/>
    <x v="1"/>
    <x v="1"/>
    <x v="301"/>
  </r>
  <r>
    <x v="20"/>
    <x v="18"/>
    <x v="1"/>
    <x v="2"/>
    <x v="58"/>
  </r>
  <r>
    <x v="20"/>
    <x v="18"/>
    <x v="1"/>
    <x v="3"/>
    <x v="678"/>
  </r>
  <r>
    <x v="20"/>
    <x v="19"/>
    <x v="0"/>
    <x v="0"/>
    <x v="305"/>
  </r>
  <r>
    <x v="20"/>
    <x v="19"/>
    <x v="0"/>
    <x v="2"/>
    <x v="305"/>
  </r>
  <r>
    <x v="20"/>
    <x v="19"/>
    <x v="1"/>
    <x v="0"/>
    <x v="46"/>
  </r>
  <r>
    <x v="20"/>
    <x v="19"/>
    <x v="1"/>
    <x v="1"/>
    <x v="1"/>
  </r>
  <r>
    <x v="20"/>
    <x v="19"/>
    <x v="1"/>
    <x v="2"/>
    <x v="46"/>
  </r>
  <r>
    <x v="20"/>
    <x v="20"/>
    <x v="0"/>
    <x v="0"/>
    <x v="55"/>
  </r>
  <r>
    <x v="20"/>
    <x v="20"/>
    <x v="0"/>
    <x v="1"/>
    <x v="14"/>
  </r>
  <r>
    <x v="20"/>
    <x v="20"/>
    <x v="0"/>
    <x v="2"/>
    <x v="146"/>
  </r>
  <r>
    <x v="20"/>
    <x v="20"/>
    <x v="0"/>
    <x v="3"/>
    <x v="53"/>
  </r>
  <r>
    <x v="20"/>
    <x v="20"/>
    <x v="1"/>
    <x v="0"/>
    <x v="519"/>
  </r>
  <r>
    <x v="20"/>
    <x v="20"/>
    <x v="1"/>
    <x v="1"/>
    <x v="45"/>
  </r>
  <r>
    <x v="20"/>
    <x v="20"/>
    <x v="1"/>
    <x v="2"/>
    <x v="1"/>
  </r>
  <r>
    <x v="20"/>
    <x v="20"/>
    <x v="1"/>
    <x v="3"/>
    <x v="199"/>
  </r>
  <r>
    <x v="20"/>
    <x v="50"/>
    <x v="0"/>
    <x v="0"/>
    <x v="13"/>
  </r>
  <r>
    <x v="20"/>
    <x v="50"/>
    <x v="0"/>
    <x v="1"/>
    <x v="10"/>
  </r>
  <r>
    <x v="20"/>
    <x v="50"/>
    <x v="0"/>
    <x v="2"/>
    <x v="1"/>
  </r>
  <r>
    <x v="20"/>
    <x v="50"/>
    <x v="1"/>
    <x v="0"/>
    <x v="3"/>
  </r>
  <r>
    <x v="20"/>
    <x v="50"/>
    <x v="1"/>
    <x v="1"/>
    <x v="25"/>
  </r>
  <r>
    <x v="20"/>
    <x v="50"/>
    <x v="1"/>
    <x v="2"/>
    <x v="181"/>
  </r>
  <r>
    <x v="20"/>
    <x v="21"/>
    <x v="0"/>
    <x v="0"/>
    <x v="55"/>
  </r>
  <r>
    <x v="20"/>
    <x v="21"/>
    <x v="0"/>
    <x v="1"/>
    <x v="45"/>
  </r>
  <r>
    <x v="20"/>
    <x v="21"/>
    <x v="0"/>
    <x v="2"/>
    <x v="1"/>
  </r>
  <r>
    <x v="20"/>
    <x v="21"/>
    <x v="0"/>
    <x v="3"/>
    <x v="52"/>
  </r>
  <r>
    <x v="20"/>
    <x v="21"/>
    <x v="1"/>
    <x v="0"/>
    <x v="145"/>
  </r>
  <r>
    <x v="20"/>
    <x v="21"/>
    <x v="1"/>
    <x v="1"/>
    <x v="7"/>
  </r>
  <r>
    <x v="20"/>
    <x v="21"/>
    <x v="1"/>
    <x v="2"/>
    <x v="14"/>
  </r>
  <r>
    <x v="20"/>
    <x v="21"/>
    <x v="1"/>
    <x v="3"/>
    <x v="153"/>
  </r>
  <r>
    <x v="20"/>
    <x v="22"/>
    <x v="0"/>
    <x v="0"/>
    <x v="146"/>
  </r>
  <r>
    <x v="20"/>
    <x v="22"/>
    <x v="0"/>
    <x v="1"/>
    <x v="1"/>
  </r>
  <r>
    <x v="20"/>
    <x v="22"/>
    <x v="0"/>
    <x v="2"/>
    <x v="1"/>
  </r>
  <r>
    <x v="20"/>
    <x v="22"/>
    <x v="0"/>
    <x v="3"/>
    <x v="146"/>
  </r>
  <r>
    <x v="20"/>
    <x v="22"/>
    <x v="1"/>
    <x v="0"/>
    <x v="43"/>
  </r>
  <r>
    <x v="20"/>
    <x v="22"/>
    <x v="1"/>
    <x v="1"/>
    <x v="1"/>
  </r>
  <r>
    <x v="20"/>
    <x v="22"/>
    <x v="1"/>
    <x v="2"/>
    <x v="101"/>
  </r>
  <r>
    <x v="20"/>
    <x v="22"/>
    <x v="1"/>
    <x v="3"/>
    <x v="45"/>
  </r>
  <r>
    <x v="20"/>
    <x v="51"/>
    <x v="0"/>
    <x v="0"/>
    <x v="14"/>
  </r>
  <r>
    <x v="20"/>
    <x v="51"/>
    <x v="0"/>
    <x v="1"/>
    <x v="218"/>
  </r>
  <r>
    <x v="20"/>
    <x v="51"/>
    <x v="0"/>
    <x v="2"/>
    <x v="1"/>
  </r>
  <r>
    <x v="20"/>
    <x v="51"/>
    <x v="1"/>
    <x v="0"/>
    <x v="214"/>
  </r>
  <r>
    <x v="20"/>
    <x v="51"/>
    <x v="1"/>
    <x v="1"/>
    <x v="10"/>
  </r>
  <r>
    <x v="20"/>
    <x v="51"/>
    <x v="1"/>
    <x v="2"/>
    <x v="1"/>
  </r>
  <r>
    <x v="20"/>
    <x v="46"/>
    <x v="0"/>
    <x v="0"/>
    <x v="12"/>
  </r>
  <r>
    <x v="20"/>
    <x v="46"/>
    <x v="0"/>
    <x v="1"/>
    <x v="1"/>
  </r>
  <r>
    <x v="20"/>
    <x v="46"/>
    <x v="0"/>
    <x v="2"/>
    <x v="1"/>
  </r>
  <r>
    <x v="20"/>
    <x v="46"/>
    <x v="1"/>
    <x v="0"/>
    <x v="218"/>
  </r>
  <r>
    <x v="20"/>
    <x v="46"/>
    <x v="1"/>
    <x v="1"/>
    <x v="1"/>
  </r>
  <r>
    <x v="20"/>
    <x v="46"/>
    <x v="1"/>
    <x v="2"/>
    <x v="1"/>
  </r>
  <r>
    <x v="20"/>
    <x v="52"/>
    <x v="0"/>
    <x v="0"/>
    <x v="218"/>
  </r>
  <r>
    <x v="20"/>
    <x v="52"/>
    <x v="0"/>
    <x v="1"/>
    <x v="1"/>
  </r>
  <r>
    <x v="20"/>
    <x v="52"/>
    <x v="0"/>
    <x v="2"/>
    <x v="1"/>
  </r>
  <r>
    <x v="20"/>
    <x v="52"/>
    <x v="1"/>
    <x v="0"/>
    <x v="214"/>
  </r>
  <r>
    <x v="20"/>
    <x v="52"/>
    <x v="1"/>
    <x v="1"/>
    <x v="1"/>
  </r>
  <r>
    <x v="20"/>
    <x v="52"/>
    <x v="1"/>
    <x v="2"/>
    <x v="1"/>
  </r>
  <r>
    <x v="20"/>
    <x v="23"/>
    <x v="0"/>
    <x v="0"/>
    <x v="6"/>
  </r>
  <r>
    <x v="20"/>
    <x v="23"/>
    <x v="0"/>
    <x v="1"/>
    <x v="1"/>
  </r>
  <r>
    <x v="20"/>
    <x v="23"/>
    <x v="0"/>
    <x v="2"/>
    <x v="6"/>
  </r>
  <r>
    <x v="20"/>
    <x v="23"/>
    <x v="0"/>
    <x v="3"/>
    <x v="1"/>
  </r>
  <r>
    <x v="20"/>
    <x v="23"/>
    <x v="1"/>
    <x v="0"/>
    <x v="133"/>
  </r>
  <r>
    <x v="20"/>
    <x v="23"/>
    <x v="1"/>
    <x v="1"/>
    <x v="15"/>
  </r>
  <r>
    <x v="20"/>
    <x v="23"/>
    <x v="1"/>
    <x v="2"/>
    <x v="77"/>
  </r>
  <r>
    <x v="20"/>
    <x v="23"/>
    <x v="1"/>
    <x v="3"/>
    <x v="4"/>
  </r>
  <r>
    <x v="20"/>
    <x v="24"/>
    <x v="0"/>
    <x v="0"/>
    <x v="15"/>
  </r>
  <r>
    <x v="20"/>
    <x v="24"/>
    <x v="0"/>
    <x v="1"/>
    <x v="1"/>
  </r>
  <r>
    <x v="20"/>
    <x v="24"/>
    <x v="0"/>
    <x v="2"/>
    <x v="1"/>
  </r>
  <r>
    <x v="20"/>
    <x v="24"/>
    <x v="0"/>
    <x v="3"/>
    <x v="15"/>
  </r>
  <r>
    <x v="20"/>
    <x v="24"/>
    <x v="1"/>
    <x v="0"/>
    <x v="1"/>
  </r>
  <r>
    <x v="20"/>
    <x v="24"/>
    <x v="1"/>
    <x v="1"/>
    <x v="1"/>
  </r>
  <r>
    <x v="20"/>
    <x v="24"/>
    <x v="1"/>
    <x v="2"/>
    <x v="1"/>
  </r>
  <r>
    <x v="20"/>
    <x v="24"/>
    <x v="1"/>
    <x v="3"/>
    <x v="1"/>
  </r>
  <r>
    <x v="20"/>
    <x v="25"/>
    <x v="0"/>
    <x v="0"/>
    <x v="63"/>
  </r>
  <r>
    <x v="20"/>
    <x v="25"/>
    <x v="0"/>
    <x v="1"/>
    <x v="495"/>
  </r>
  <r>
    <x v="20"/>
    <x v="25"/>
    <x v="0"/>
    <x v="2"/>
    <x v="3"/>
  </r>
  <r>
    <x v="20"/>
    <x v="25"/>
    <x v="0"/>
    <x v="3"/>
    <x v="151"/>
  </r>
  <r>
    <x v="20"/>
    <x v="25"/>
    <x v="1"/>
    <x v="0"/>
    <x v="52"/>
  </r>
  <r>
    <x v="20"/>
    <x v="25"/>
    <x v="1"/>
    <x v="1"/>
    <x v="679"/>
  </r>
  <r>
    <x v="20"/>
    <x v="25"/>
    <x v="1"/>
    <x v="2"/>
    <x v="1"/>
  </r>
  <r>
    <x v="20"/>
    <x v="25"/>
    <x v="1"/>
    <x v="3"/>
    <x v="118"/>
  </r>
  <r>
    <x v="20"/>
    <x v="26"/>
    <x v="0"/>
    <x v="0"/>
    <x v="680"/>
  </r>
  <r>
    <x v="20"/>
    <x v="26"/>
    <x v="0"/>
    <x v="1"/>
    <x v="218"/>
  </r>
  <r>
    <x v="20"/>
    <x v="26"/>
    <x v="0"/>
    <x v="2"/>
    <x v="95"/>
  </r>
  <r>
    <x v="20"/>
    <x v="26"/>
    <x v="1"/>
    <x v="0"/>
    <x v="58"/>
  </r>
  <r>
    <x v="20"/>
    <x v="26"/>
    <x v="1"/>
    <x v="1"/>
    <x v="15"/>
  </r>
  <r>
    <x v="20"/>
    <x v="26"/>
    <x v="1"/>
    <x v="2"/>
    <x v="202"/>
  </r>
  <r>
    <x v="20"/>
    <x v="60"/>
    <x v="0"/>
    <x v="0"/>
    <x v="45"/>
  </r>
  <r>
    <x v="20"/>
    <x v="60"/>
    <x v="0"/>
    <x v="2"/>
    <x v="45"/>
  </r>
  <r>
    <x v="20"/>
    <x v="27"/>
    <x v="0"/>
    <x v="0"/>
    <x v="153"/>
  </r>
  <r>
    <x v="20"/>
    <x v="27"/>
    <x v="0"/>
    <x v="2"/>
    <x v="153"/>
  </r>
  <r>
    <x v="20"/>
    <x v="27"/>
    <x v="1"/>
    <x v="0"/>
    <x v="105"/>
  </r>
  <r>
    <x v="20"/>
    <x v="27"/>
    <x v="1"/>
    <x v="1"/>
    <x v="1"/>
  </r>
  <r>
    <x v="20"/>
    <x v="27"/>
    <x v="1"/>
    <x v="2"/>
    <x v="105"/>
  </r>
  <r>
    <x v="20"/>
    <x v="28"/>
    <x v="0"/>
    <x v="0"/>
    <x v="94"/>
  </r>
  <r>
    <x v="20"/>
    <x v="28"/>
    <x v="0"/>
    <x v="1"/>
    <x v="44"/>
  </r>
  <r>
    <x v="20"/>
    <x v="28"/>
    <x v="0"/>
    <x v="2"/>
    <x v="45"/>
  </r>
  <r>
    <x v="20"/>
    <x v="28"/>
    <x v="0"/>
    <x v="3"/>
    <x v="146"/>
  </r>
  <r>
    <x v="20"/>
    <x v="28"/>
    <x v="1"/>
    <x v="0"/>
    <x v="145"/>
  </r>
  <r>
    <x v="20"/>
    <x v="28"/>
    <x v="1"/>
    <x v="1"/>
    <x v="1"/>
  </r>
  <r>
    <x v="20"/>
    <x v="28"/>
    <x v="1"/>
    <x v="2"/>
    <x v="6"/>
  </r>
  <r>
    <x v="20"/>
    <x v="28"/>
    <x v="1"/>
    <x v="3"/>
    <x v="146"/>
  </r>
  <r>
    <x v="20"/>
    <x v="39"/>
    <x v="0"/>
    <x v="0"/>
    <x v="132"/>
  </r>
  <r>
    <x v="20"/>
    <x v="39"/>
    <x v="0"/>
    <x v="1"/>
    <x v="3"/>
  </r>
  <r>
    <x v="20"/>
    <x v="39"/>
    <x v="0"/>
    <x v="2"/>
    <x v="1"/>
  </r>
  <r>
    <x v="20"/>
    <x v="39"/>
    <x v="0"/>
    <x v="3"/>
    <x v="145"/>
  </r>
  <r>
    <x v="20"/>
    <x v="39"/>
    <x v="1"/>
    <x v="0"/>
    <x v="51"/>
  </r>
  <r>
    <x v="20"/>
    <x v="39"/>
    <x v="1"/>
    <x v="1"/>
    <x v="1"/>
  </r>
  <r>
    <x v="20"/>
    <x v="39"/>
    <x v="1"/>
    <x v="2"/>
    <x v="1"/>
  </r>
  <r>
    <x v="20"/>
    <x v="39"/>
    <x v="1"/>
    <x v="3"/>
    <x v="79"/>
  </r>
  <r>
    <x v="20"/>
    <x v="61"/>
    <x v="1"/>
    <x v="0"/>
    <x v="105"/>
  </r>
  <r>
    <x v="20"/>
    <x v="61"/>
    <x v="1"/>
    <x v="1"/>
    <x v="232"/>
  </r>
  <r>
    <x v="20"/>
    <x v="61"/>
    <x v="1"/>
    <x v="2"/>
    <x v="1"/>
  </r>
  <r>
    <x v="20"/>
    <x v="61"/>
    <x v="1"/>
    <x v="3"/>
    <x v="681"/>
  </r>
  <r>
    <x v="20"/>
    <x v="53"/>
    <x v="0"/>
    <x v="0"/>
    <x v="682"/>
  </r>
  <r>
    <x v="20"/>
    <x v="53"/>
    <x v="0"/>
    <x v="1"/>
    <x v="25"/>
  </r>
  <r>
    <x v="20"/>
    <x v="53"/>
    <x v="0"/>
    <x v="2"/>
    <x v="1"/>
  </r>
  <r>
    <x v="20"/>
    <x v="53"/>
    <x v="1"/>
    <x v="0"/>
    <x v="89"/>
  </r>
  <r>
    <x v="20"/>
    <x v="53"/>
    <x v="1"/>
    <x v="1"/>
    <x v="8"/>
  </r>
  <r>
    <x v="20"/>
    <x v="53"/>
    <x v="1"/>
    <x v="2"/>
    <x v="1"/>
  </r>
  <r>
    <x v="20"/>
    <x v="29"/>
    <x v="0"/>
    <x v="0"/>
    <x v="664"/>
  </r>
  <r>
    <x v="20"/>
    <x v="29"/>
    <x v="0"/>
    <x v="1"/>
    <x v="683"/>
  </r>
  <r>
    <x v="20"/>
    <x v="29"/>
    <x v="0"/>
    <x v="2"/>
    <x v="1"/>
  </r>
  <r>
    <x v="20"/>
    <x v="29"/>
    <x v="0"/>
    <x v="3"/>
    <x v="671"/>
  </r>
  <r>
    <x v="20"/>
    <x v="29"/>
    <x v="1"/>
    <x v="0"/>
    <x v="6"/>
  </r>
  <r>
    <x v="20"/>
    <x v="29"/>
    <x v="1"/>
    <x v="1"/>
    <x v="684"/>
  </r>
  <r>
    <x v="20"/>
    <x v="29"/>
    <x v="1"/>
    <x v="2"/>
    <x v="10"/>
  </r>
  <r>
    <x v="20"/>
    <x v="29"/>
    <x v="1"/>
    <x v="3"/>
    <x v="24"/>
  </r>
  <r>
    <x v="20"/>
    <x v="57"/>
    <x v="0"/>
    <x v="0"/>
    <x v="419"/>
  </r>
  <r>
    <x v="20"/>
    <x v="57"/>
    <x v="0"/>
    <x v="1"/>
    <x v="1"/>
  </r>
  <r>
    <x v="20"/>
    <x v="57"/>
    <x v="0"/>
    <x v="2"/>
    <x v="1"/>
  </r>
  <r>
    <x v="20"/>
    <x v="57"/>
    <x v="1"/>
    <x v="0"/>
    <x v="212"/>
  </r>
  <r>
    <x v="20"/>
    <x v="57"/>
    <x v="1"/>
    <x v="1"/>
    <x v="1"/>
  </r>
  <r>
    <x v="20"/>
    <x v="57"/>
    <x v="1"/>
    <x v="2"/>
    <x v="458"/>
  </r>
  <r>
    <x v="20"/>
    <x v="30"/>
    <x v="0"/>
    <x v="0"/>
    <x v="49"/>
  </r>
  <r>
    <x v="20"/>
    <x v="30"/>
    <x v="0"/>
    <x v="2"/>
    <x v="49"/>
  </r>
  <r>
    <x v="20"/>
    <x v="30"/>
    <x v="1"/>
    <x v="0"/>
    <x v="619"/>
  </r>
  <r>
    <x v="20"/>
    <x v="30"/>
    <x v="1"/>
    <x v="1"/>
    <x v="1"/>
  </r>
  <r>
    <x v="20"/>
    <x v="30"/>
    <x v="1"/>
    <x v="2"/>
    <x v="619"/>
  </r>
  <r>
    <x v="20"/>
    <x v="31"/>
    <x v="0"/>
    <x v="0"/>
    <x v="146"/>
  </r>
  <r>
    <x v="20"/>
    <x v="31"/>
    <x v="0"/>
    <x v="1"/>
    <x v="15"/>
  </r>
  <r>
    <x v="20"/>
    <x v="31"/>
    <x v="0"/>
    <x v="2"/>
    <x v="5"/>
  </r>
  <r>
    <x v="20"/>
    <x v="31"/>
    <x v="0"/>
    <x v="3"/>
    <x v="45"/>
  </r>
  <r>
    <x v="20"/>
    <x v="31"/>
    <x v="1"/>
    <x v="0"/>
    <x v="52"/>
  </r>
  <r>
    <x v="20"/>
    <x v="31"/>
    <x v="1"/>
    <x v="1"/>
    <x v="1"/>
  </r>
  <r>
    <x v="20"/>
    <x v="31"/>
    <x v="1"/>
    <x v="2"/>
    <x v="617"/>
  </r>
  <r>
    <x v="20"/>
    <x v="31"/>
    <x v="1"/>
    <x v="3"/>
    <x v="101"/>
  </r>
  <r>
    <x v="20"/>
    <x v="54"/>
    <x v="0"/>
    <x v="0"/>
    <x v="398"/>
  </r>
  <r>
    <x v="20"/>
    <x v="54"/>
    <x v="0"/>
    <x v="1"/>
    <x v="1"/>
  </r>
  <r>
    <x v="20"/>
    <x v="54"/>
    <x v="0"/>
    <x v="2"/>
    <x v="1"/>
  </r>
  <r>
    <x v="20"/>
    <x v="54"/>
    <x v="1"/>
    <x v="0"/>
    <x v="7"/>
  </r>
  <r>
    <x v="20"/>
    <x v="54"/>
    <x v="1"/>
    <x v="1"/>
    <x v="1"/>
  </r>
  <r>
    <x v="20"/>
    <x v="54"/>
    <x v="1"/>
    <x v="2"/>
    <x v="1"/>
  </r>
  <r>
    <x v="20"/>
    <x v="55"/>
    <x v="0"/>
    <x v="0"/>
    <x v="9"/>
  </r>
  <r>
    <x v="20"/>
    <x v="55"/>
    <x v="0"/>
    <x v="1"/>
    <x v="10"/>
  </r>
  <r>
    <x v="20"/>
    <x v="55"/>
    <x v="0"/>
    <x v="2"/>
    <x v="1"/>
  </r>
  <r>
    <x v="20"/>
    <x v="55"/>
    <x v="0"/>
    <x v="3"/>
    <x v="8"/>
  </r>
  <r>
    <x v="20"/>
    <x v="55"/>
    <x v="1"/>
    <x v="0"/>
    <x v="14"/>
  </r>
  <r>
    <x v="20"/>
    <x v="55"/>
    <x v="1"/>
    <x v="1"/>
    <x v="1"/>
  </r>
  <r>
    <x v="20"/>
    <x v="55"/>
    <x v="1"/>
    <x v="2"/>
    <x v="1"/>
  </r>
  <r>
    <x v="20"/>
    <x v="55"/>
    <x v="1"/>
    <x v="3"/>
    <x v="1"/>
  </r>
  <r>
    <x v="20"/>
    <x v="32"/>
    <x v="0"/>
    <x v="0"/>
    <x v="685"/>
  </r>
  <r>
    <x v="20"/>
    <x v="32"/>
    <x v="0"/>
    <x v="1"/>
    <x v="686"/>
  </r>
  <r>
    <x v="20"/>
    <x v="32"/>
    <x v="0"/>
    <x v="2"/>
    <x v="687"/>
  </r>
  <r>
    <x v="20"/>
    <x v="32"/>
    <x v="0"/>
    <x v="3"/>
    <x v="688"/>
  </r>
  <r>
    <x v="20"/>
    <x v="32"/>
    <x v="1"/>
    <x v="0"/>
    <x v="433"/>
  </r>
  <r>
    <x v="20"/>
    <x v="32"/>
    <x v="1"/>
    <x v="1"/>
    <x v="689"/>
  </r>
  <r>
    <x v="20"/>
    <x v="32"/>
    <x v="1"/>
    <x v="2"/>
    <x v="33"/>
  </r>
  <r>
    <x v="20"/>
    <x v="32"/>
    <x v="1"/>
    <x v="3"/>
    <x v="690"/>
  </r>
  <r>
    <x v="20"/>
    <x v="42"/>
    <x v="0"/>
    <x v="0"/>
    <x v="277"/>
  </r>
  <r>
    <x v="20"/>
    <x v="42"/>
    <x v="0"/>
    <x v="1"/>
    <x v="1"/>
  </r>
  <r>
    <x v="20"/>
    <x v="42"/>
    <x v="0"/>
    <x v="2"/>
    <x v="1"/>
  </r>
  <r>
    <x v="20"/>
    <x v="42"/>
    <x v="1"/>
    <x v="0"/>
    <x v="691"/>
  </r>
  <r>
    <x v="20"/>
    <x v="42"/>
    <x v="1"/>
    <x v="1"/>
    <x v="10"/>
  </r>
  <r>
    <x v="20"/>
    <x v="42"/>
    <x v="1"/>
    <x v="2"/>
    <x v="20"/>
  </r>
  <r>
    <x v="20"/>
    <x v="33"/>
    <x v="0"/>
    <x v="0"/>
    <x v="94"/>
  </r>
  <r>
    <x v="20"/>
    <x v="33"/>
    <x v="0"/>
    <x v="2"/>
    <x v="94"/>
  </r>
  <r>
    <x v="20"/>
    <x v="33"/>
    <x v="1"/>
    <x v="0"/>
    <x v="2"/>
  </r>
  <r>
    <x v="20"/>
    <x v="33"/>
    <x v="1"/>
    <x v="1"/>
    <x v="1"/>
  </r>
  <r>
    <x v="20"/>
    <x v="33"/>
    <x v="1"/>
    <x v="2"/>
    <x v="2"/>
  </r>
  <r>
    <x v="20"/>
    <x v="34"/>
    <x v="0"/>
    <x v="0"/>
    <x v="316"/>
  </r>
  <r>
    <x v="20"/>
    <x v="34"/>
    <x v="0"/>
    <x v="1"/>
    <x v="113"/>
  </r>
  <r>
    <x v="20"/>
    <x v="34"/>
    <x v="0"/>
    <x v="2"/>
    <x v="1"/>
  </r>
  <r>
    <x v="20"/>
    <x v="34"/>
    <x v="0"/>
    <x v="3"/>
    <x v="692"/>
  </r>
  <r>
    <x v="20"/>
    <x v="34"/>
    <x v="1"/>
    <x v="0"/>
    <x v="550"/>
  </r>
  <r>
    <x v="20"/>
    <x v="34"/>
    <x v="1"/>
    <x v="1"/>
    <x v="130"/>
  </r>
  <r>
    <x v="20"/>
    <x v="34"/>
    <x v="1"/>
    <x v="2"/>
    <x v="1"/>
  </r>
  <r>
    <x v="20"/>
    <x v="34"/>
    <x v="1"/>
    <x v="3"/>
    <x v="654"/>
  </r>
  <r>
    <x v="20"/>
    <x v="44"/>
    <x v="0"/>
    <x v="0"/>
    <x v="44"/>
  </r>
  <r>
    <x v="20"/>
    <x v="44"/>
    <x v="0"/>
    <x v="2"/>
    <x v="44"/>
  </r>
  <r>
    <x v="20"/>
    <x v="35"/>
    <x v="0"/>
    <x v="0"/>
    <x v="130"/>
  </r>
  <r>
    <x v="20"/>
    <x v="35"/>
    <x v="0"/>
    <x v="1"/>
    <x v="544"/>
  </r>
  <r>
    <x v="20"/>
    <x v="35"/>
    <x v="0"/>
    <x v="2"/>
    <x v="1"/>
  </r>
  <r>
    <x v="20"/>
    <x v="35"/>
    <x v="0"/>
    <x v="3"/>
    <x v="166"/>
  </r>
  <r>
    <x v="20"/>
    <x v="35"/>
    <x v="1"/>
    <x v="0"/>
    <x v="55"/>
  </r>
  <r>
    <x v="20"/>
    <x v="35"/>
    <x v="1"/>
    <x v="1"/>
    <x v="14"/>
  </r>
  <r>
    <x v="20"/>
    <x v="35"/>
    <x v="1"/>
    <x v="2"/>
    <x v="1"/>
  </r>
  <r>
    <x v="20"/>
    <x v="35"/>
    <x v="1"/>
    <x v="3"/>
    <x v="55"/>
  </r>
  <r>
    <x v="20"/>
    <x v="36"/>
    <x v="0"/>
    <x v="0"/>
    <x v="693"/>
  </r>
  <r>
    <x v="20"/>
    <x v="36"/>
    <x v="0"/>
    <x v="1"/>
    <x v="168"/>
  </r>
  <r>
    <x v="20"/>
    <x v="36"/>
    <x v="0"/>
    <x v="2"/>
    <x v="1"/>
  </r>
  <r>
    <x v="20"/>
    <x v="36"/>
    <x v="0"/>
    <x v="3"/>
    <x v="249"/>
  </r>
  <r>
    <x v="20"/>
    <x v="36"/>
    <x v="1"/>
    <x v="0"/>
    <x v="608"/>
  </r>
  <r>
    <x v="20"/>
    <x v="36"/>
    <x v="1"/>
    <x v="1"/>
    <x v="660"/>
  </r>
  <r>
    <x v="20"/>
    <x v="36"/>
    <x v="1"/>
    <x v="2"/>
    <x v="1"/>
  </r>
  <r>
    <x v="20"/>
    <x v="36"/>
    <x v="1"/>
    <x v="3"/>
    <x v="694"/>
  </r>
  <r>
    <x v="20"/>
    <x v="37"/>
    <x v="0"/>
    <x v="0"/>
    <x v="695"/>
  </r>
  <r>
    <x v="20"/>
    <x v="37"/>
    <x v="0"/>
    <x v="1"/>
    <x v="39"/>
  </r>
  <r>
    <x v="20"/>
    <x v="37"/>
    <x v="0"/>
    <x v="2"/>
    <x v="181"/>
  </r>
  <r>
    <x v="20"/>
    <x v="37"/>
    <x v="1"/>
    <x v="0"/>
    <x v="696"/>
  </r>
  <r>
    <x v="20"/>
    <x v="37"/>
    <x v="1"/>
    <x v="1"/>
    <x v="25"/>
  </r>
  <r>
    <x v="20"/>
    <x v="37"/>
    <x v="1"/>
    <x v="2"/>
    <x v="172"/>
  </r>
  <r>
    <x v="20"/>
    <x v="38"/>
    <x v="0"/>
    <x v="0"/>
    <x v="697"/>
  </r>
  <r>
    <x v="20"/>
    <x v="38"/>
    <x v="0"/>
    <x v="1"/>
    <x v="45"/>
  </r>
  <r>
    <x v="20"/>
    <x v="38"/>
    <x v="0"/>
    <x v="2"/>
    <x v="697"/>
  </r>
  <r>
    <x v="20"/>
    <x v="38"/>
    <x v="0"/>
    <x v="3"/>
    <x v="3"/>
  </r>
  <r>
    <x v="20"/>
    <x v="38"/>
    <x v="1"/>
    <x v="0"/>
    <x v="293"/>
  </r>
  <r>
    <x v="20"/>
    <x v="38"/>
    <x v="1"/>
    <x v="1"/>
    <x v="3"/>
  </r>
  <r>
    <x v="20"/>
    <x v="38"/>
    <x v="1"/>
    <x v="2"/>
    <x v="38"/>
  </r>
  <r>
    <x v="20"/>
    <x v="38"/>
    <x v="1"/>
    <x v="3"/>
    <x v="698"/>
  </r>
  <r>
    <x v="21"/>
    <x v="58"/>
    <x v="0"/>
    <x v="0"/>
    <x v="4"/>
  </r>
  <r>
    <x v="21"/>
    <x v="58"/>
    <x v="0"/>
    <x v="1"/>
    <x v="1"/>
  </r>
  <r>
    <x v="21"/>
    <x v="58"/>
    <x v="0"/>
    <x v="2"/>
    <x v="14"/>
  </r>
  <r>
    <x v="21"/>
    <x v="58"/>
    <x v="0"/>
    <x v="3"/>
    <x v="0"/>
  </r>
  <r>
    <x v="21"/>
    <x v="58"/>
    <x v="1"/>
    <x v="0"/>
    <x v="19"/>
  </r>
  <r>
    <x v="21"/>
    <x v="58"/>
    <x v="1"/>
    <x v="1"/>
    <x v="13"/>
  </r>
  <r>
    <x v="21"/>
    <x v="58"/>
    <x v="1"/>
    <x v="2"/>
    <x v="33"/>
  </r>
  <r>
    <x v="21"/>
    <x v="58"/>
    <x v="1"/>
    <x v="3"/>
    <x v="53"/>
  </r>
  <r>
    <x v="21"/>
    <x v="0"/>
    <x v="0"/>
    <x v="0"/>
    <x v="699"/>
  </r>
  <r>
    <x v="21"/>
    <x v="0"/>
    <x v="0"/>
    <x v="1"/>
    <x v="1"/>
  </r>
  <r>
    <x v="21"/>
    <x v="0"/>
    <x v="0"/>
    <x v="2"/>
    <x v="1"/>
  </r>
  <r>
    <x v="21"/>
    <x v="0"/>
    <x v="0"/>
    <x v="3"/>
    <x v="471"/>
  </r>
  <r>
    <x v="21"/>
    <x v="0"/>
    <x v="1"/>
    <x v="0"/>
    <x v="700"/>
  </r>
  <r>
    <x v="21"/>
    <x v="0"/>
    <x v="1"/>
    <x v="1"/>
    <x v="1"/>
  </r>
  <r>
    <x v="21"/>
    <x v="0"/>
    <x v="1"/>
    <x v="2"/>
    <x v="50"/>
  </r>
  <r>
    <x v="21"/>
    <x v="0"/>
    <x v="1"/>
    <x v="3"/>
    <x v="287"/>
  </r>
  <r>
    <x v="21"/>
    <x v="1"/>
    <x v="0"/>
    <x v="0"/>
    <x v="2"/>
  </r>
  <r>
    <x v="21"/>
    <x v="1"/>
    <x v="0"/>
    <x v="1"/>
    <x v="212"/>
  </r>
  <r>
    <x v="21"/>
    <x v="1"/>
    <x v="0"/>
    <x v="2"/>
    <x v="1"/>
  </r>
  <r>
    <x v="21"/>
    <x v="1"/>
    <x v="0"/>
    <x v="3"/>
    <x v="52"/>
  </r>
  <r>
    <x v="21"/>
    <x v="1"/>
    <x v="1"/>
    <x v="0"/>
    <x v="108"/>
  </r>
  <r>
    <x v="21"/>
    <x v="1"/>
    <x v="1"/>
    <x v="1"/>
    <x v="119"/>
  </r>
  <r>
    <x v="21"/>
    <x v="1"/>
    <x v="1"/>
    <x v="2"/>
    <x v="7"/>
  </r>
  <r>
    <x v="21"/>
    <x v="1"/>
    <x v="1"/>
    <x v="3"/>
    <x v="433"/>
  </r>
  <r>
    <x v="21"/>
    <x v="2"/>
    <x v="0"/>
    <x v="0"/>
    <x v="153"/>
  </r>
  <r>
    <x v="21"/>
    <x v="2"/>
    <x v="0"/>
    <x v="1"/>
    <x v="58"/>
  </r>
  <r>
    <x v="21"/>
    <x v="2"/>
    <x v="0"/>
    <x v="2"/>
    <x v="318"/>
  </r>
  <r>
    <x v="21"/>
    <x v="2"/>
    <x v="0"/>
    <x v="3"/>
    <x v="50"/>
  </r>
  <r>
    <x v="21"/>
    <x v="2"/>
    <x v="1"/>
    <x v="0"/>
    <x v="49"/>
  </r>
  <r>
    <x v="21"/>
    <x v="2"/>
    <x v="1"/>
    <x v="1"/>
    <x v="1"/>
  </r>
  <r>
    <x v="21"/>
    <x v="2"/>
    <x v="1"/>
    <x v="2"/>
    <x v="109"/>
  </r>
  <r>
    <x v="21"/>
    <x v="2"/>
    <x v="1"/>
    <x v="3"/>
    <x v="46"/>
  </r>
  <r>
    <x v="21"/>
    <x v="40"/>
    <x v="0"/>
    <x v="0"/>
    <x v="183"/>
  </r>
  <r>
    <x v="21"/>
    <x v="40"/>
    <x v="0"/>
    <x v="1"/>
    <x v="8"/>
  </r>
  <r>
    <x v="21"/>
    <x v="40"/>
    <x v="0"/>
    <x v="2"/>
    <x v="1"/>
  </r>
  <r>
    <x v="21"/>
    <x v="40"/>
    <x v="1"/>
    <x v="0"/>
    <x v="58"/>
  </r>
  <r>
    <x v="21"/>
    <x v="40"/>
    <x v="1"/>
    <x v="1"/>
    <x v="25"/>
  </r>
  <r>
    <x v="21"/>
    <x v="40"/>
    <x v="1"/>
    <x v="2"/>
    <x v="20"/>
  </r>
  <r>
    <x v="21"/>
    <x v="45"/>
    <x v="0"/>
    <x v="0"/>
    <x v="180"/>
  </r>
  <r>
    <x v="21"/>
    <x v="45"/>
    <x v="0"/>
    <x v="1"/>
    <x v="181"/>
  </r>
  <r>
    <x v="21"/>
    <x v="45"/>
    <x v="0"/>
    <x v="2"/>
    <x v="8"/>
  </r>
  <r>
    <x v="21"/>
    <x v="45"/>
    <x v="1"/>
    <x v="0"/>
    <x v="160"/>
  </r>
  <r>
    <x v="21"/>
    <x v="45"/>
    <x v="1"/>
    <x v="1"/>
    <x v="15"/>
  </r>
  <r>
    <x v="21"/>
    <x v="45"/>
    <x v="1"/>
    <x v="2"/>
    <x v="701"/>
  </r>
  <r>
    <x v="21"/>
    <x v="3"/>
    <x v="0"/>
    <x v="0"/>
    <x v="638"/>
  </r>
  <r>
    <x v="21"/>
    <x v="3"/>
    <x v="0"/>
    <x v="1"/>
    <x v="1"/>
  </r>
  <r>
    <x v="21"/>
    <x v="3"/>
    <x v="0"/>
    <x v="2"/>
    <x v="638"/>
  </r>
  <r>
    <x v="21"/>
    <x v="3"/>
    <x v="1"/>
    <x v="0"/>
    <x v="702"/>
  </r>
  <r>
    <x v="21"/>
    <x v="3"/>
    <x v="1"/>
    <x v="1"/>
    <x v="1"/>
  </r>
  <r>
    <x v="21"/>
    <x v="3"/>
    <x v="1"/>
    <x v="2"/>
    <x v="702"/>
  </r>
  <r>
    <x v="21"/>
    <x v="56"/>
    <x v="0"/>
    <x v="0"/>
    <x v="253"/>
  </r>
  <r>
    <x v="21"/>
    <x v="56"/>
    <x v="0"/>
    <x v="1"/>
    <x v="10"/>
  </r>
  <r>
    <x v="21"/>
    <x v="56"/>
    <x v="0"/>
    <x v="2"/>
    <x v="1"/>
  </r>
  <r>
    <x v="21"/>
    <x v="56"/>
    <x v="1"/>
    <x v="0"/>
    <x v="703"/>
  </r>
  <r>
    <x v="21"/>
    <x v="56"/>
    <x v="1"/>
    <x v="1"/>
    <x v="10"/>
  </r>
  <r>
    <x v="21"/>
    <x v="56"/>
    <x v="1"/>
    <x v="2"/>
    <x v="704"/>
  </r>
  <r>
    <x v="21"/>
    <x v="4"/>
    <x v="0"/>
    <x v="0"/>
    <x v="471"/>
  </r>
  <r>
    <x v="21"/>
    <x v="4"/>
    <x v="0"/>
    <x v="2"/>
    <x v="471"/>
  </r>
  <r>
    <x v="21"/>
    <x v="4"/>
    <x v="1"/>
    <x v="0"/>
    <x v="617"/>
  </r>
  <r>
    <x v="21"/>
    <x v="4"/>
    <x v="1"/>
    <x v="1"/>
    <x v="1"/>
  </r>
  <r>
    <x v="21"/>
    <x v="4"/>
    <x v="1"/>
    <x v="2"/>
    <x v="617"/>
  </r>
  <r>
    <x v="21"/>
    <x v="5"/>
    <x v="0"/>
    <x v="0"/>
    <x v="94"/>
  </r>
  <r>
    <x v="21"/>
    <x v="5"/>
    <x v="0"/>
    <x v="1"/>
    <x v="6"/>
  </r>
  <r>
    <x v="21"/>
    <x v="5"/>
    <x v="0"/>
    <x v="2"/>
    <x v="14"/>
  </r>
  <r>
    <x v="21"/>
    <x v="5"/>
    <x v="0"/>
    <x v="3"/>
    <x v="232"/>
  </r>
  <r>
    <x v="21"/>
    <x v="5"/>
    <x v="1"/>
    <x v="0"/>
    <x v="52"/>
  </r>
  <r>
    <x v="21"/>
    <x v="5"/>
    <x v="1"/>
    <x v="1"/>
    <x v="2"/>
  </r>
  <r>
    <x v="21"/>
    <x v="5"/>
    <x v="1"/>
    <x v="2"/>
    <x v="101"/>
  </r>
  <r>
    <x v="21"/>
    <x v="5"/>
    <x v="1"/>
    <x v="3"/>
    <x v="333"/>
  </r>
  <r>
    <x v="21"/>
    <x v="59"/>
    <x v="0"/>
    <x v="0"/>
    <x v="153"/>
  </r>
  <r>
    <x v="21"/>
    <x v="59"/>
    <x v="0"/>
    <x v="2"/>
    <x v="153"/>
  </r>
  <r>
    <x v="21"/>
    <x v="43"/>
    <x v="0"/>
    <x v="0"/>
    <x v="2"/>
  </r>
  <r>
    <x v="21"/>
    <x v="43"/>
    <x v="0"/>
    <x v="1"/>
    <x v="1"/>
  </r>
  <r>
    <x v="21"/>
    <x v="43"/>
    <x v="0"/>
    <x v="2"/>
    <x v="33"/>
  </r>
  <r>
    <x v="21"/>
    <x v="43"/>
    <x v="0"/>
    <x v="3"/>
    <x v="3"/>
  </r>
  <r>
    <x v="21"/>
    <x v="43"/>
    <x v="1"/>
    <x v="0"/>
    <x v="7"/>
  </r>
  <r>
    <x v="21"/>
    <x v="43"/>
    <x v="1"/>
    <x v="1"/>
    <x v="14"/>
  </r>
  <r>
    <x v="21"/>
    <x v="43"/>
    <x v="1"/>
    <x v="2"/>
    <x v="13"/>
  </r>
  <r>
    <x v="21"/>
    <x v="43"/>
    <x v="1"/>
    <x v="3"/>
    <x v="14"/>
  </r>
  <r>
    <x v="21"/>
    <x v="6"/>
    <x v="0"/>
    <x v="0"/>
    <x v="40"/>
  </r>
  <r>
    <x v="21"/>
    <x v="6"/>
    <x v="0"/>
    <x v="1"/>
    <x v="10"/>
  </r>
  <r>
    <x v="21"/>
    <x v="6"/>
    <x v="0"/>
    <x v="2"/>
    <x v="1"/>
  </r>
  <r>
    <x v="21"/>
    <x v="6"/>
    <x v="0"/>
    <x v="3"/>
    <x v="58"/>
  </r>
  <r>
    <x v="21"/>
    <x v="6"/>
    <x v="1"/>
    <x v="0"/>
    <x v="195"/>
  </r>
  <r>
    <x v="21"/>
    <x v="6"/>
    <x v="1"/>
    <x v="1"/>
    <x v="1"/>
  </r>
  <r>
    <x v="21"/>
    <x v="6"/>
    <x v="1"/>
    <x v="2"/>
    <x v="10"/>
  </r>
  <r>
    <x v="21"/>
    <x v="6"/>
    <x v="1"/>
    <x v="3"/>
    <x v="189"/>
  </r>
  <r>
    <x v="21"/>
    <x v="47"/>
    <x v="0"/>
    <x v="0"/>
    <x v="44"/>
  </r>
  <r>
    <x v="21"/>
    <x v="47"/>
    <x v="0"/>
    <x v="1"/>
    <x v="10"/>
  </r>
  <r>
    <x v="21"/>
    <x v="47"/>
    <x v="0"/>
    <x v="2"/>
    <x v="1"/>
  </r>
  <r>
    <x v="21"/>
    <x v="47"/>
    <x v="1"/>
    <x v="0"/>
    <x v="44"/>
  </r>
  <r>
    <x v="21"/>
    <x v="47"/>
    <x v="1"/>
    <x v="1"/>
    <x v="10"/>
  </r>
  <r>
    <x v="21"/>
    <x v="47"/>
    <x v="1"/>
    <x v="2"/>
    <x v="1"/>
  </r>
  <r>
    <x v="21"/>
    <x v="7"/>
    <x v="0"/>
    <x v="0"/>
    <x v="90"/>
  </r>
  <r>
    <x v="21"/>
    <x v="7"/>
    <x v="0"/>
    <x v="1"/>
    <x v="10"/>
  </r>
  <r>
    <x v="21"/>
    <x v="7"/>
    <x v="0"/>
    <x v="2"/>
    <x v="1"/>
  </r>
  <r>
    <x v="21"/>
    <x v="7"/>
    <x v="1"/>
    <x v="0"/>
    <x v="100"/>
  </r>
  <r>
    <x v="21"/>
    <x v="7"/>
    <x v="1"/>
    <x v="1"/>
    <x v="10"/>
  </r>
  <r>
    <x v="21"/>
    <x v="7"/>
    <x v="1"/>
    <x v="2"/>
    <x v="25"/>
  </r>
  <r>
    <x v="21"/>
    <x v="9"/>
    <x v="0"/>
    <x v="0"/>
    <x v="43"/>
  </r>
  <r>
    <x v="21"/>
    <x v="9"/>
    <x v="0"/>
    <x v="1"/>
    <x v="45"/>
  </r>
  <r>
    <x v="21"/>
    <x v="9"/>
    <x v="0"/>
    <x v="2"/>
    <x v="13"/>
  </r>
  <r>
    <x v="21"/>
    <x v="9"/>
    <x v="0"/>
    <x v="3"/>
    <x v="77"/>
  </r>
  <r>
    <x v="21"/>
    <x v="9"/>
    <x v="1"/>
    <x v="0"/>
    <x v="608"/>
  </r>
  <r>
    <x v="21"/>
    <x v="9"/>
    <x v="1"/>
    <x v="1"/>
    <x v="705"/>
  </r>
  <r>
    <x v="21"/>
    <x v="9"/>
    <x v="1"/>
    <x v="2"/>
    <x v="14"/>
  </r>
  <r>
    <x v="21"/>
    <x v="9"/>
    <x v="1"/>
    <x v="3"/>
    <x v="706"/>
  </r>
  <r>
    <x v="21"/>
    <x v="48"/>
    <x v="0"/>
    <x v="0"/>
    <x v="218"/>
  </r>
  <r>
    <x v="21"/>
    <x v="48"/>
    <x v="0"/>
    <x v="1"/>
    <x v="1"/>
  </r>
  <r>
    <x v="21"/>
    <x v="48"/>
    <x v="0"/>
    <x v="2"/>
    <x v="1"/>
  </r>
  <r>
    <x v="21"/>
    <x v="48"/>
    <x v="1"/>
    <x v="0"/>
    <x v="39"/>
  </r>
  <r>
    <x v="21"/>
    <x v="48"/>
    <x v="1"/>
    <x v="1"/>
    <x v="25"/>
  </r>
  <r>
    <x v="21"/>
    <x v="48"/>
    <x v="1"/>
    <x v="2"/>
    <x v="1"/>
  </r>
  <r>
    <x v="21"/>
    <x v="10"/>
    <x v="0"/>
    <x v="0"/>
    <x v="707"/>
  </r>
  <r>
    <x v="21"/>
    <x v="10"/>
    <x v="0"/>
    <x v="1"/>
    <x v="708"/>
  </r>
  <r>
    <x v="21"/>
    <x v="10"/>
    <x v="0"/>
    <x v="2"/>
    <x v="124"/>
  </r>
  <r>
    <x v="21"/>
    <x v="10"/>
    <x v="0"/>
    <x v="3"/>
    <x v="709"/>
  </r>
  <r>
    <x v="21"/>
    <x v="10"/>
    <x v="1"/>
    <x v="0"/>
    <x v="710"/>
  </r>
  <r>
    <x v="21"/>
    <x v="10"/>
    <x v="1"/>
    <x v="1"/>
    <x v="711"/>
  </r>
  <r>
    <x v="21"/>
    <x v="10"/>
    <x v="1"/>
    <x v="2"/>
    <x v="712"/>
  </r>
  <r>
    <x v="21"/>
    <x v="10"/>
    <x v="1"/>
    <x v="3"/>
    <x v="713"/>
  </r>
  <r>
    <x v="21"/>
    <x v="41"/>
    <x v="0"/>
    <x v="0"/>
    <x v="21"/>
  </r>
  <r>
    <x v="21"/>
    <x v="41"/>
    <x v="0"/>
    <x v="1"/>
    <x v="25"/>
  </r>
  <r>
    <x v="21"/>
    <x v="41"/>
    <x v="0"/>
    <x v="2"/>
    <x v="1"/>
  </r>
  <r>
    <x v="21"/>
    <x v="41"/>
    <x v="1"/>
    <x v="0"/>
    <x v="156"/>
  </r>
  <r>
    <x v="21"/>
    <x v="41"/>
    <x v="1"/>
    <x v="1"/>
    <x v="15"/>
  </r>
  <r>
    <x v="21"/>
    <x v="41"/>
    <x v="1"/>
    <x v="2"/>
    <x v="1"/>
  </r>
  <r>
    <x v="21"/>
    <x v="11"/>
    <x v="0"/>
    <x v="0"/>
    <x v="298"/>
  </r>
  <r>
    <x v="21"/>
    <x v="11"/>
    <x v="0"/>
    <x v="1"/>
    <x v="253"/>
  </r>
  <r>
    <x v="21"/>
    <x v="11"/>
    <x v="0"/>
    <x v="2"/>
    <x v="444"/>
  </r>
  <r>
    <x v="21"/>
    <x v="11"/>
    <x v="0"/>
    <x v="3"/>
    <x v="192"/>
  </r>
  <r>
    <x v="21"/>
    <x v="11"/>
    <x v="1"/>
    <x v="0"/>
    <x v="714"/>
  </r>
  <r>
    <x v="21"/>
    <x v="11"/>
    <x v="1"/>
    <x v="1"/>
    <x v="213"/>
  </r>
  <r>
    <x v="21"/>
    <x v="11"/>
    <x v="1"/>
    <x v="2"/>
    <x v="535"/>
  </r>
  <r>
    <x v="21"/>
    <x v="11"/>
    <x v="1"/>
    <x v="3"/>
    <x v="107"/>
  </r>
  <r>
    <x v="21"/>
    <x v="12"/>
    <x v="0"/>
    <x v="0"/>
    <x v="525"/>
  </r>
  <r>
    <x v="21"/>
    <x v="12"/>
    <x v="0"/>
    <x v="1"/>
    <x v="218"/>
  </r>
  <r>
    <x v="21"/>
    <x v="12"/>
    <x v="0"/>
    <x v="2"/>
    <x v="218"/>
  </r>
  <r>
    <x v="21"/>
    <x v="12"/>
    <x v="1"/>
    <x v="0"/>
    <x v="715"/>
  </r>
  <r>
    <x v="21"/>
    <x v="12"/>
    <x v="1"/>
    <x v="1"/>
    <x v="12"/>
  </r>
  <r>
    <x v="21"/>
    <x v="12"/>
    <x v="1"/>
    <x v="2"/>
    <x v="126"/>
  </r>
  <r>
    <x v="21"/>
    <x v="13"/>
    <x v="0"/>
    <x v="0"/>
    <x v="313"/>
  </r>
  <r>
    <x v="21"/>
    <x v="13"/>
    <x v="0"/>
    <x v="1"/>
    <x v="50"/>
  </r>
  <r>
    <x v="21"/>
    <x v="13"/>
    <x v="0"/>
    <x v="2"/>
    <x v="10"/>
  </r>
  <r>
    <x v="21"/>
    <x v="13"/>
    <x v="0"/>
    <x v="3"/>
    <x v="716"/>
  </r>
  <r>
    <x v="21"/>
    <x v="13"/>
    <x v="1"/>
    <x v="0"/>
    <x v="146"/>
  </r>
  <r>
    <x v="21"/>
    <x v="13"/>
    <x v="1"/>
    <x v="1"/>
    <x v="717"/>
  </r>
  <r>
    <x v="21"/>
    <x v="13"/>
    <x v="1"/>
    <x v="2"/>
    <x v="46"/>
  </r>
  <r>
    <x v="21"/>
    <x v="13"/>
    <x v="1"/>
    <x v="3"/>
    <x v="151"/>
  </r>
  <r>
    <x v="21"/>
    <x v="49"/>
    <x v="0"/>
    <x v="0"/>
    <x v="9"/>
  </r>
  <r>
    <x v="21"/>
    <x v="49"/>
    <x v="0"/>
    <x v="1"/>
    <x v="25"/>
  </r>
  <r>
    <x v="21"/>
    <x v="49"/>
    <x v="0"/>
    <x v="2"/>
    <x v="1"/>
  </r>
  <r>
    <x v="21"/>
    <x v="49"/>
    <x v="1"/>
    <x v="0"/>
    <x v="13"/>
  </r>
  <r>
    <x v="21"/>
    <x v="49"/>
    <x v="1"/>
    <x v="1"/>
    <x v="39"/>
  </r>
  <r>
    <x v="21"/>
    <x v="49"/>
    <x v="1"/>
    <x v="2"/>
    <x v="1"/>
  </r>
  <r>
    <x v="21"/>
    <x v="14"/>
    <x v="0"/>
    <x v="0"/>
    <x v="79"/>
  </r>
  <r>
    <x v="21"/>
    <x v="14"/>
    <x v="0"/>
    <x v="1"/>
    <x v="1"/>
  </r>
  <r>
    <x v="21"/>
    <x v="14"/>
    <x v="0"/>
    <x v="2"/>
    <x v="101"/>
  </r>
  <r>
    <x v="21"/>
    <x v="14"/>
    <x v="0"/>
    <x v="3"/>
    <x v="0"/>
  </r>
  <r>
    <x v="21"/>
    <x v="14"/>
    <x v="1"/>
    <x v="0"/>
    <x v="718"/>
  </r>
  <r>
    <x v="21"/>
    <x v="14"/>
    <x v="1"/>
    <x v="1"/>
    <x v="1"/>
  </r>
  <r>
    <x v="21"/>
    <x v="14"/>
    <x v="1"/>
    <x v="2"/>
    <x v="46"/>
  </r>
  <r>
    <x v="21"/>
    <x v="14"/>
    <x v="1"/>
    <x v="3"/>
    <x v="108"/>
  </r>
  <r>
    <x v="21"/>
    <x v="15"/>
    <x v="0"/>
    <x v="0"/>
    <x v="2"/>
  </r>
  <r>
    <x v="21"/>
    <x v="15"/>
    <x v="0"/>
    <x v="1"/>
    <x v="1"/>
  </r>
  <r>
    <x v="21"/>
    <x v="15"/>
    <x v="0"/>
    <x v="2"/>
    <x v="2"/>
  </r>
  <r>
    <x v="21"/>
    <x v="15"/>
    <x v="1"/>
    <x v="0"/>
    <x v="212"/>
  </r>
  <r>
    <x v="21"/>
    <x v="15"/>
    <x v="1"/>
    <x v="1"/>
    <x v="1"/>
  </r>
  <r>
    <x v="21"/>
    <x v="15"/>
    <x v="1"/>
    <x v="2"/>
    <x v="50"/>
  </r>
  <r>
    <x v="21"/>
    <x v="15"/>
    <x v="1"/>
    <x v="3"/>
    <x v="4"/>
  </r>
  <r>
    <x v="21"/>
    <x v="16"/>
    <x v="0"/>
    <x v="0"/>
    <x v="90"/>
  </r>
  <r>
    <x v="21"/>
    <x v="16"/>
    <x v="0"/>
    <x v="1"/>
    <x v="1"/>
  </r>
  <r>
    <x v="21"/>
    <x v="16"/>
    <x v="0"/>
    <x v="2"/>
    <x v="1"/>
  </r>
  <r>
    <x v="21"/>
    <x v="16"/>
    <x v="1"/>
    <x v="0"/>
    <x v="20"/>
  </r>
  <r>
    <x v="21"/>
    <x v="16"/>
    <x v="1"/>
    <x v="1"/>
    <x v="1"/>
  </r>
  <r>
    <x v="21"/>
    <x v="16"/>
    <x v="1"/>
    <x v="2"/>
    <x v="1"/>
  </r>
  <r>
    <x v="21"/>
    <x v="17"/>
    <x v="0"/>
    <x v="0"/>
    <x v="50"/>
  </r>
  <r>
    <x v="21"/>
    <x v="17"/>
    <x v="0"/>
    <x v="1"/>
    <x v="15"/>
  </r>
  <r>
    <x v="21"/>
    <x v="17"/>
    <x v="0"/>
    <x v="2"/>
    <x v="45"/>
  </r>
  <r>
    <x v="21"/>
    <x v="17"/>
    <x v="0"/>
    <x v="3"/>
    <x v="94"/>
  </r>
  <r>
    <x v="21"/>
    <x v="17"/>
    <x v="1"/>
    <x v="0"/>
    <x v="49"/>
  </r>
  <r>
    <x v="21"/>
    <x v="17"/>
    <x v="1"/>
    <x v="1"/>
    <x v="14"/>
  </r>
  <r>
    <x v="21"/>
    <x v="17"/>
    <x v="1"/>
    <x v="2"/>
    <x v="2"/>
  </r>
  <r>
    <x v="21"/>
    <x v="17"/>
    <x v="1"/>
    <x v="3"/>
    <x v="133"/>
  </r>
  <r>
    <x v="21"/>
    <x v="18"/>
    <x v="0"/>
    <x v="0"/>
    <x v="719"/>
  </r>
  <r>
    <x v="21"/>
    <x v="18"/>
    <x v="0"/>
    <x v="1"/>
    <x v="720"/>
  </r>
  <r>
    <x v="21"/>
    <x v="18"/>
    <x v="0"/>
    <x v="2"/>
    <x v="721"/>
  </r>
  <r>
    <x v="21"/>
    <x v="18"/>
    <x v="0"/>
    <x v="3"/>
    <x v="722"/>
  </r>
  <r>
    <x v="21"/>
    <x v="18"/>
    <x v="1"/>
    <x v="0"/>
    <x v="723"/>
  </r>
  <r>
    <x v="21"/>
    <x v="18"/>
    <x v="1"/>
    <x v="1"/>
    <x v="44"/>
  </r>
  <r>
    <x v="21"/>
    <x v="18"/>
    <x v="1"/>
    <x v="2"/>
    <x v="269"/>
  </r>
  <r>
    <x v="21"/>
    <x v="18"/>
    <x v="1"/>
    <x v="3"/>
    <x v="724"/>
  </r>
  <r>
    <x v="21"/>
    <x v="19"/>
    <x v="0"/>
    <x v="0"/>
    <x v="233"/>
  </r>
  <r>
    <x v="21"/>
    <x v="19"/>
    <x v="0"/>
    <x v="2"/>
    <x v="233"/>
  </r>
  <r>
    <x v="21"/>
    <x v="19"/>
    <x v="1"/>
    <x v="0"/>
    <x v="3"/>
  </r>
  <r>
    <x v="21"/>
    <x v="19"/>
    <x v="1"/>
    <x v="1"/>
    <x v="1"/>
  </r>
  <r>
    <x v="21"/>
    <x v="19"/>
    <x v="1"/>
    <x v="2"/>
    <x v="3"/>
  </r>
  <r>
    <x v="21"/>
    <x v="20"/>
    <x v="0"/>
    <x v="0"/>
    <x v="133"/>
  </r>
  <r>
    <x v="21"/>
    <x v="20"/>
    <x v="0"/>
    <x v="1"/>
    <x v="14"/>
  </r>
  <r>
    <x v="21"/>
    <x v="20"/>
    <x v="0"/>
    <x v="2"/>
    <x v="1"/>
  </r>
  <r>
    <x v="21"/>
    <x v="20"/>
    <x v="0"/>
    <x v="3"/>
    <x v="636"/>
  </r>
  <r>
    <x v="21"/>
    <x v="20"/>
    <x v="1"/>
    <x v="0"/>
    <x v="56"/>
  </r>
  <r>
    <x v="21"/>
    <x v="20"/>
    <x v="1"/>
    <x v="1"/>
    <x v="43"/>
  </r>
  <r>
    <x v="21"/>
    <x v="20"/>
    <x v="1"/>
    <x v="2"/>
    <x v="14"/>
  </r>
  <r>
    <x v="21"/>
    <x v="20"/>
    <x v="1"/>
    <x v="3"/>
    <x v="300"/>
  </r>
  <r>
    <x v="21"/>
    <x v="50"/>
    <x v="0"/>
    <x v="0"/>
    <x v="140"/>
  </r>
  <r>
    <x v="21"/>
    <x v="50"/>
    <x v="0"/>
    <x v="1"/>
    <x v="10"/>
  </r>
  <r>
    <x v="21"/>
    <x v="50"/>
    <x v="0"/>
    <x v="2"/>
    <x v="1"/>
  </r>
  <r>
    <x v="21"/>
    <x v="50"/>
    <x v="1"/>
    <x v="0"/>
    <x v="20"/>
  </r>
  <r>
    <x v="21"/>
    <x v="50"/>
    <x v="1"/>
    <x v="1"/>
    <x v="10"/>
  </r>
  <r>
    <x v="21"/>
    <x v="50"/>
    <x v="1"/>
    <x v="2"/>
    <x v="1"/>
  </r>
  <r>
    <x v="21"/>
    <x v="21"/>
    <x v="0"/>
    <x v="0"/>
    <x v="55"/>
  </r>
  <r>
    <x v="21"/>
    <x v="21"/>
    <x v="0"/>
    <x v="1"/>
    <x v="3"/>
  </r>
  <r>
    <x v="21"/>
    <x v="21"/>
    <x v="0"/>
    <x v="2"/>
    <x v="33"/>
  </r>
  <r>
    <x v="21"/>
    <x v="21"/>
    <x v="0"/>
    <x v="3"/>
    <x v="152"/>
  </r>
  <r>
    <x v="21"/>
    <x v="21"/>
    <x v="1"/>
    <x v="0"/>
    <x v="145"/>
  </r>
  <r>
    <x v="21"/>
    <x v="21"/>
    <x v="1"/>
    <x v="1"/>
    <x v="13"/>
  </r>
  <r>
    <x v="21"/>
    <x v="21"/>
    <x v="1"/>
    <x v="2"/>
    <x v="7"/>
  </r>
  <r>
    <x v="21"/>
    <x v="21"/>
    <x v="1"/>
    <x v="3"/>
    <x v="109"/>
  </r>
  <r>
    <x v="21"/>
    <x v="22"/>
    <x v="0"/>
    <x v="0"/>
    <x v="146"/>
  </r>
  <r>
    <x v="21"/>
    <x v="22"/>
    <x v="0"/>
    <x v="1"/>
    <x v="1"/>
  </r>
  <r>
    <x v="21"/>
    <x v="22"/>
    <x v="0"/>
    <x v="2"/>
    <x v="1"/>
  </r>
  <r>
    <x v="21"/>
    <x v="22"/>
    <x v="0"/>
    <x v="3"/>
    <x v="146"/>
  </r>
  <r>
    <x v="21"/>
    <x v="22"/>
    <x v="1"/>
    <x v="0"/>
    <x v="152"/>
  </r>
  <r>
    <x v="21"/>
    <x v="22"/>
    <x v="1"/>
    <x v="1"/>
    <x v="1"/>
  </r>
  <r>
    <x v="21"/>
    <x v="22"/>
    <x v="1"/>
    <x v="2"/>
    <x v="79"/>
  </r>
  <r>
    <x v="21"/>
    <x v="22"/>
    <x v="1"/>
    <x v="3"/>
    <x v="45"/>
  </r>
  <r>
    <x v="21"/>
    <x v="51"/>
    <x v="0"/>
    <x v="0"/>
    <x v="95"/>
  </r>
  <r>
    <x v="21"/>
    <x v="51"/>
    <x v="0"/>
    <x v="1"/>
    <x v="95"/>
  </r>
  <r>
    <x v="21"/>
    <x v="51"/>
    <x v="0"/>
    <x v="2"/>
    <x v="1"/>
  </r>
  <r>
    <x v="21"/>
    <x v="51"/>
    <x v="1"/>
    <x v="0"/>
    <x v="13"/>
  </r>
  <r>
    <x v="21"/>
    <x v="51"/>
    <x v="1"/>
    <x v="1"/>
    <x v="181"/>
  </r>
  <r>
    <x v="21"/>
    <x v="51"/>
    <x v="1"/>
    <x v="2"/>
    <x v="1"/>
  </r>
  <r>
    <x v="21"/>
    <x v="46"/>
    <x v="0"/>
    <x v="0"/>
    <x v="214"/>
  </r>
  <r>
    <x v="21"/>
    <x v="46"/>
    <x v="0"/>
    <x v="1"/>
    <x v="1"/>
  </r>
  <r>
    <x v="21"/>
    <x v="46"/>
    <x v="0"/>
    <x v="2"/>
    <x v="1"/>
  </r>
  <r>
    <x v="21"/>
    <x v="46"/>
    <x v="1"/>
    <x v="0"/>
    <x v="218"/>
  </r>
  <r>
    <x v="21"/>
    <x v="46"/>
    <x v="1"/>
    <x v="1"/>
    <x v="1"/>
  </r>
  <r>
    <x v="21"/>
    <x v="46"/>
    <x v="1"/>
    <x v="2"/>
    <x v="10"/>
  </r>
  <r>
    <x v="21"/>
    <x v="52"/>
    <x v="0"/>
    <x v="0"/>
    <x v="8"/>
  </r>
  <r>
    <x v="21"/>
    <x v="52"/>
    <x v="0"/>
    <x v="1"/>
    <x v="1"/>
  </r>
  <r>
    <x v="21"/>
    <x v="52"/>
    <x v="0"/>
    <x v="2"/>
    <x v="1"/>
  </r>
  <r>
    <x v="21"/>
    <x v="52"/>
    <x v="1"/>
    <x v="0"/>
    <x v="12"/>
  </r>
  <r>
    <x v="21"/>
    <x v="52"/>
    <x v="1"/>
    <x v="1"/>
    <x v="1"/>
  </r>
  <r>
    <x v="21"/>
    <x v="52"/>
    <x v="1"/>
    <x v="2"/>
    <x v="1"/>
  </r>
  <r>
    <x v="21"/>
    <x v="52"/>
    <x v="1"/>
    <x v="3"/>
    <x v="10"/>
  </r>
  <r>
    <x v="21"/>
    <x v="23"/>
    <x v="0"/>
    <x v="0"/>
    <x v="102"/>
  </r>
  <r>
    <x v="21"/>
    <x v="23"/>
    <x v="0"/>
    <x v="1"/>
    <x v="1"/>
  </r>
  <r>
    <x v="21"/>
    <x v="23"/>
    <x v="0"/>
    <x v="2"/>
    <x v="102"/>
  </r>
  <r>
    <x v="21"/>
    <x v="23"/>
    <x v="0"/>
    <x v="3"/>
    <x v="1"/>
  </r>
  <r>
    <x v="21"/>
    <x v="23"/>
    <x v="1"/>
    <x v="0"/>
    <x v="57"/>
  </r>
  <r>
    <x v="21"/>
    <x v="23"/>
    <x v="1"/>
    <x v="1"/>
    <x v="1"/>
  </r>
  <r>
    <x v="21"/>
    <x v="23"/>
    <x v="1"/>
    <x v="2"/>
    <x v="42"/>
  </r>
  <r>
    <x v="21"/>
    <x v="23"/>
    <x v="1"/>
    <x v="3"/>
    <x v="4"/>
  </r>
  <r>
    <x v="21"/>
    <x v="24"/>
    <x v="0"/>
    <x v="0"/>
    <x v="15"/>
  </r>
  <r>
    <x v="21"/>
    <x v="24"/>
    <x v="0"/>
    <x v="1"/>
    <x v="1"/>
  </r>
  <r>
    <x v="21"/>
    <x v="24"/>
    <x v="0"/>
    <x v="2"/>
    <x v="1"/>
  </r>
  <r>
    <x v="21"/>
    <x v="24"/>
    <x v="0"/>
    <x v="3"/>
    <x v="15"/>
  </r>
  <r>
    <x v="21"/>
    <x v="24"/>
    <x v="1"/>
    <x v="0"/>
    <x v="1"/>
  </r>
  <r>
    <x v="21"/>
    <x v="24"/>
    <x v="1"/>
    <x v="1"/>
    <x v="1"/>
  </r>
  <r>
    <x v="21"/>
    <x v="24"/>
    <x v="1"/>
    <x v="2"/>
    <x v="1"/>
  </r>
  <r>
    <x v="21"/>
    <x v="24"/>
    <x v="1"/>
    <x v="3"/>
    <x v="1"/>
  </r>
  <r>
    <x v="21"/>
    <x v="25"/>
    <x v="0"/>
    <x v="0"/>
    <x v="550"/>
  </r>
  <r>
    <x v="21"/>
    <x v="25"/>
    <x v="0"/>
    <x v="1"/>
    <x v="79"/>
  </r>
  <r>
    <x v="21"/>
    <x v="25"/>
    <x v="0"/>
    <x v="2"/>
    <x v="1"/>
  </r>
  <r>
    <x v="21"/>
    <x v="25"/>
    <x v="0"/>
    <x v="3"/>
    <x v="166"/>
  </r>
  <r>
    <x v="21"/>
    <x v="25"/>
    <x v="1"/>
    <x v="0"/>
    <x v="52"/>
  </r>
  <r>
    <x v="21"/>
    <x v="25"/>
    <x v="1"/>
    <x v="1"/>
    <x v="638"/>
  </r>
  <r>
    <x v="21"/>
    <x v="25"/>
    <x v="1"/>
    <x v="2"/>
    <x v="1"/>
  </r>
  <r>
    <x v="21"/>
    <x v="25"/>
    <x v="1"/>
    <x v="3"/>
    <x v="63"/>
  </r>
  <r>
    <x v="21"/>
    <x v="26"/>
    <x v="0"/>
    <x v="0"/>
    <x v="639"/>
  </r>
  <r>
    <x v="21"/>
    <x v="26"/>
    <x v="0"/>
    <x v="1"/>
    <x v="8"/>
  </r>
  <r>
    <x v="21"/>
    <x v="26"/>
    <x v="0"/>
    <x v="2"/>
    <x v="1"/>
  </r>
  <r>
    <x v="21"/>
    <x v="26"/>
    <x v="1"/>
    <x v="0"/>
    <x v="423"/>
  </r>
  <r>
    <x v="21"/>
    <x v="26"/>
    <x v="1"/>
    <x v="1"/>
    <x v="14"/>
  </r>
  <r>
    <x v="21"/>
    <x v="26"/>
    <x v="1"/>
    <x v="2"/>
    <x v="253"/>
  </r>
  <r>
    <x v="21"/>
    <x v="60"/>
    <x v="0"/>
    <x v="0"/>
    <x v="45"/>
  </r>
  <r>
    <x v="21"/>
    <x v="60"/>
    <x v="0"/>
    <x v="2"/>
    <x v="45"/>
  </r>
  <r>
    <x v="21"/>
    <x v="27"/>
    <x v="0"/>
    <x v="0"/>
    <x v="71"/>
  </r>
  <r>
    <x v="21"/>
    <x v="27"/>
    <x v="0"/>
    <x v="2"/>
    <x v="71"/>
  </r>
  <r>
    <x v="21"/>
    <x v="27"/>
    <x v="1"/>
    <x v="0"/>
    <x v="725"/>
  </r>
  <r>
    <x v="21"/>
    <x v="27"/>
    <x v="1"/>
    <x v="1"/>
    <x v="1"/>
  </r>
  <r>
    <x v="21"/>
    <x v="27"/>
    <x v="1"/>
    <x v="2"/>
    <x v="725"/>
  </r>
  <r>
    <x v="21"/>
    <x v="28"/>
    <x v="0"/>
    <x v="0"/>
    <x v="94"/>
  </r>
  <r>
    <x v="21"/>
    <x v="28"/>
    <x v="0"/>
    <x v="1"/>
    <x v="44"/>
  </r>
  <r>
    <x v="21"/>
    <x v="28"/>
    <x v="0"/>
    <x v="2"/>
    <x v="45"/>
  </r>
  <r>
    <x v="21"/>
    <x v="28"/>
    <x v="0"/>
    <x v="3"/>
    <x v="146"/>
  </r>
  <r>
    <x v="21"/>
    <x v="28"/>
    <x v="1"/>
    <x v="0"/>
    <x v="145"/>
  </r>
  <r>
    <x v="21"/>
    <x v="28"/>
    <x v="1"/>
    <x v="1"/>
    <x v="1"/>
  </r>
  <r>
    <x v="21"/>
    <x v="28"/>
    <x v="1"/>
    <x v="2"/>
    <x v="6"/>
  </r>
  <r>
    <x v="21"/>
    <x v="28"/>
    <x v="1"/>
    <x v="3"/>
    <x v="146"/>
  </r>
  <r>
    <x v="21"/>
    <x v="39"/>
    <x v="0"/>
    <x v="0"/>
    <x v="5"/>
  </r>
  <r>
    <x v="21"/>
    <x v="39"/>
    <x v="0"/>
    <x v="1"/>
    <x v="46"/>
  </r>
  <r>
    <x v="21"/>
    <x v="39"/>
    <x v="0"/>
    <x v="2"/>
    <x v="1"/>
  </r>
  <r>
    <x v="21"/>
    <x v="39"/>
    <x v="0"/>
    <x v="3"/>
    <x v="50"/>
  </r>
  <r>
    <x v="21"/>
    <x v="39"/>
    <x v="1"/>
    <x v="0"/>
    <x v="4"/>
  </r>
  <r>
    <x v="21"/>
    <x v="39"/>
    <x v="1"/>
    <x v="1"/>
    <x v="1"/>
  </r>
  <r>
    <x v="21"/>
    <x v="39"/>
    <x v="1"/>
    <x v="2"/>
    <x v="1"/>
  </r>
  <r>
    <x v="21"/>
    <x v="39"/>
    <x v="1"/>
    <x v="3"/>
    <x v="77"/>
  </r>
  <r>
    <x v="21"/>
    <x v="61"/>
    <x v="1"/>
    <x v="0"/>
    <x v="105"/>
  </r>
  <r>
    <x v="21"/>
    <x v="61"/>
    <x v="1"/>
    <x v="1"/>
    <x v="52"/>
  </r>
  <r>
    <x v="21"/>
    <x v="61"/>
    <x v="1"/>
    <x v="2"/>
    <x v="1"/>
  </r>
  <r>
    <x v="21"/>
    <x v="61"/>
    <x v="1"/>
    <x v="3"/>
    <x v="726"/>
  </r>
  <r>
    <x v="21"/>
    <x v="53"/>
    <x v="0"/>
    <x v="0"/>
    <x v="691"/>
  </r>
  <r>
    <x v="21"/>
    <x v="53"/>
    <x v="0"/>
    <x v="1"/>
    <x v="25"/>
  </r>
  <r>
    <x v="21"/>
    <x v="53"/>
    <x v="0"/>
    <x v="2"/>
    <x v="1"/>
  </r>
  <r>
    <x v="21"/>
    <x v="53"/>
    <x v="1"/>
    <x v="0"/>
    <x v="103"/>
  </r>
  <r>
    <x v="21"/>
    <x v="53"/>
    <x v="1"/>
    <x v="1"/>
    <x v="349"/>
  </r>
  <r>
    <x v="21"/>
    <x v="53"/>
    <x v="1"/>
    <x v="2"/>
    <x v="10"/>
  </r>
  <r>
    <x v="21"/>
    <x v="29"/>
    <x v="0"/>
    <x v="0"/>
    <x v="247"/>
  </r>
  <r>
    <x v="21"/>
    <x v="29"/>
    <x v="0"/>
    <x v="1"/>
    <x v="252"/>
  </r>
  <r>
    <x v="21"/>
    <x v="29"/>
    <x v="0"/>
    <x v="2"/>
    <x v="10"/>
  </r>
  <r>
    <x v="21"/>
    <x v="29"/>
    <x v="0"/>
    <x v="3"/>
    <x v="339"/>
  </r>
  <r>
    <x v="21"/>
    <x v="29"/>
    <x v="1"/>
    <x v="0"/>
    <x v="0"/>
  </r>
  <r>
    <x v="21"/>
    <x v="29"/>
    <x v="1"/>
    <x v="1"/>
    <x v="157"/>
  </r>
  <r>
    <x v="21"/>
    <x v="29"/>
    <x v="1"/>
    <x v="2"/>
    <x v="1"/>
  </r>
  <r>
    <x v="21"/>
    <x v="29"/>
    <x v="1"/>
    <x v="3"/>
    <x v="77"/>
  </r>
  <r>
    <x v="21"/>
    <x v="57"/>
    <x v="0"/>
    <x v="0"/>
    <x v="100"/>
  </r>
  <r>
    <x v="21"/>
    <x v="57"/>
    <x v="0"/>
    <x v="1"/>
    <x v="10"/>
  </r>
  <r>
    <x v="21"/>
    <x v="57"/>
    <x v="0"/>
    <x v="2"/>
    <x v="1"/>
  </r>
  <r>
    <x v="21"/>
    <x v="57"/>
    <x v="1"/>
    <x v="0"/>
    <x v="31"/>
  </r>
  <r>
    <x v="21"/>
    <x v="57"/>
    <x v="1"/>
    <x v="1"/>
    <x v="1"/>
  </r>
  <r>
    <x v="21"/>
    <x v="57"/>
    <x v="1"/>
    <x v="2"/>
    <x v="221"/>
  </r>
  <r>
    <x v="21"/>
    <x v="30"/>
    <x v="0"/>
    <x v="0"/>
    <x v="273"/>
  </r>
  <r>
    <x v="21"/>
    <x v="30"/>
    <x v="0"/>
    <x v="2"/>
    <x v="273"/>
  </r>
  <r>
    <x v="21"/>
    <x v="30"/>
    <x v="1"/>
    <x v="0"/>
    <x v="638"/>
  </r>
  <r>
    <x v="21"/>
    <x v="30"/>
    <x v="1"/>
    <x v="1"/>
    <x v="1"/>
  </r>
  <r>
    <x v="21"/>
    <x v="30"/>
    <x v="1"/>
    <x v="2"/>
    <x v="638"/>
  </r>
  <r>
    <x v="21"/>
    <x v="31"/>
    <x v="0"/>
    <x v="0"/>
    <x v="132"/>
  </r>
  <r>
    <x v="21"/>
    <x v="31"/>
    <x v="0"/>
    <x v="1"/>
    <x v="15"/>
  </r>
  <r>
    <x v="21"/>
    <x v="31"/>
    <x v="0"/>
    <x v="2"/>
    <x v="5"/>
  </r>
  <r>
    <x v="21"/>
    <x v="31"/>
    <x v="0"/>
    <x v="3"/>
    <x v="45"/>
  </r>
  <r>
    <x v="21"/>
    <x v="31"/>
    <x v="1"/>
    <x v="0"/>
    <x v="727"/>
  </r>
  <r>
    <x v="21"/>
    <x v="31"/>
    <x v="1"/>
    <x v="1"/>
    <x v="1"/>
  </r>
  <r>
    <x v="21"/>
    <x v="31"/>
    <x v="1"/>
    <x v="2"/>
    <x v="426"/>
  </r>
  <r>
    <x v="21"/>
    <x v="31"/>
    <x v="1"/>
    <x v="3"/>
    <x v="101"/>
  </r>
  <r>
    <x v="21"/>
    <x v="54"/>
    <x v="0"/>
    <x v="0"/>
    <x v="398"/>
  </r>
  <r>
    <x v="21"/>
    <x v="54"/>
    <x v="0"/>
    <x v="1"/>
    <x v="1"/>
  </r>
  <r>
    <x v="21"/>
    <x v="54"/>
    <x v="0"/>
    <x v="2"/>
    <x v="1"/>
  </r>
  <r>
    <x v="21"/>
    <x v="54"/>
    <x v="1"/>
    <x v="0"/>
    <x v="213"/>
  </r>
  <r>
    <x v="21"/>
    <x v="54"/>
    <x v="1"/>
    <x v="1"/>
    <x v="1"/>
  </r>
  <r>
    <x v="21"/>
    <x v="54"/>
    <x v="1"/>
    <x v="2"/>
    <x v="1"/>
  </r>
  <r>
    <x v="21"/>
    <x v="55"/>
    <x v="0"/>
    <x v="0"/>
    <x v="253"/>
  </r>
  <r>
    <x v="21"/>
    <x v="55"/>
    <x v="0"/>
    <x v="1"/>
    <x v="10"/>
  </r>
  <r>
    <x v="21"/>
    <x v="55"/>
    <x v="0"/>
    <x v="2"/>
    <x v="1"/>
  </r>
  <r>
    <x v="21"/>
    <x v="55"/>
    <x v="0"/>
    <x v="3"/>
    <x v="15"/>
  </r>
  <r>
    <x v="21"/>
    <x v="55"/>
    <x v="1"/>
    <x v="0"/>
    <x v="14"/>
  </r>
  <r>
    <x v="21"/>
    <x v="55"/>
    <x v="1"/>
    <x v="1"/>
    <x v="10"/>
  </r>
  <r>
    <x v="21"/>
    <x v="55"/>
    <x v="1"/>
    <x v="2"/>
    <x v="1"/>
  </r>
  <r>
    <x v="21"/>
    <x v="55"/>
    <x v="1"/>
    <x v="3"/>
    <x v="1"/>
  </r>
  <r>
    <x v="21"/>
    <x v="32"/>
    <x v="0"/>
    <x v="0"/>
    <x v="728"/>
  </r>
  <r>
    <x v="21"/>
    <x v="32"/>
    <x v="0"/>
    <x v="1"/>
    <x v="729"/>
  </r>
  <r>
    <x v="21"/>
    <x v="32"/>
    <x v="0"/>
    <x v="2"/>
    <x v="526"/>
  </r>
  <r>
    <x v="21"/>
    <x v="32"/>
    <x v="0"/>
    <x v="3"/>
    <x v="730"/>
  </r>
  <r>
    <x v="21"/>
    <x v="32"/>
    <x v="1"/>
    <x v="0"/>
    <x v="731"/>
  </r>
  <r>
    <x v="21"/>
    <x v="32"/>
    <x v="1"/>
    <x v="1"/>
    <x v="732"/>
  </r>
  <r>
    <x v="21"/>
    <x v="32"/>
    <x v="1"/>
    <x v="2"/>
    <x v="13"/>
  </r>
  <r>
    <x v="21"/>
    <x v="32"/>
    <x v="1"/>
    <x v="3"/>
    <x v="733"/>
  </r>
  <r>
    <x v="21"/>
    <x v="42"/>
    <x v="0"/>
    <x v="0"/>
    <x v="347"/>
  </r>
  <r>
    <x v="21"/>
    <x v="42"/>
    <x v="0"/>
    <x v="1"/>
    <x v="10"/>
  </r>
  <r>
    <x v="21"/>
    <x v="42"/>
    <x v="0"/>
    <x v="2"/>
    <x v="1"/>
  </r>
  <r>
    <x v="21"/>
    <x v="42"/>
    <x v="1"/>
    <x v="0"/>
    <x v="24"/>
  </r>
  <r>
    <x v="21"/>
    <x v="42"/>
    <x v="1"/>
    <x v="1"/>
    <x v="10"/>
  </r>
  <r>
    <x v="21"/>
    <x v="42"/>
    <x v="1"/>
    <x v="2"/>
    <x v="95"/>
  </r>
  <r>
    <x v="21"/>
    <x v="33"/>
    <x v="0"/>
    <x v="0"/>
    <x v="5"/>
  </r>
  <r>
    <x v="21"/>
    <x v="33"/>
    <x v="0"/>
    <x v="2"/>
    <x v="5"/>
  </r>
  <r>
    <x v="21"/>
    <x v="33"/>
    <x v="1"/>
    <x v="0"/>
    <x v="2"/>
  </r>
  <r>
    <x v="21"/>
    <x v="33"/>
    <x v="1"/>
    <x v="1"/>
    <x v="1"/>
  </r>
  <r>
    <x v="21"/>
    <x v="33"/>
    <x v="1"/>
    <x v="2"/>
    <x v="2"/>
  </r>
  <r>
    <x v="21"/>
    <x v="34"/>
    <x v="0"/>
    <x v="0"/>
    <x v="83"/>
  </r>
  <r>
    <x v="21"/>
    <x v="34"/>
    <x v="0"/>
    <x v="1"/>
    <x v="145"/>
  </r>
  <r>
    <x v="21"/>
    <x v="34"/>
    <x v="0"/>
    <x v="2"/>
    <x v="1"/>
  </r>
  <r>
    <x v="21"/>
    <x v="34"/>
    <x v="0"/>
    <x v="3"/>
    <x v="734"/>
  </r>
  <r>
    <x v="21"/>
    <x v="34"/>
    <x v="1"/>
    <x v="0"/>
    <x v="735"/>
  </r>
  <r>
    <x v="21"/>
    <x v="34"/>
    <x v="1"/>
    <x v="1"/>
    <x v="108"/>
  </r>
  <r>
    <x v="21"/>
    <x v="34"/>
    <x v="1"/>
    <x v="2"/>
    <x v="1"/>
  </r>
  <r>
    <x v="21"/>
    <x v="34"/>
    <x v="1"/>
    <x v="3"/>
    <x v="441"/>
  </r>
  <r>
    <x v="21"/>
    <x v="44"/>
    <x v="0"/>
    <x v="0"/>
    <x v="44"/>
  </r>
  <r>
    <x v="21"/>
    <x v="44"/>
    <x v="0"/>
    <x v="2"/>
    <x v="44"/>
  </r>
  <r>
    <x v="21"/>
    <x v="35"/>
    <x v="0"/>
    <x v="0"/>
    <x v="108"/>
  </r>
  <r>
    <x v="21"/>
    <x v="35"/>
    <x v="0"/>
    <x v="1"/>
    <x v="295"/>
  </r>
  <r>
    <x v="21"/>
    <x v="35"/>
    <x v="0"/>
    <x v="2"/>
    <x v="1"/>
  </r>
  <r>
    <x v="21"/>
    <x v="35"/>
    <x v="0"/>
    <x v="3"/>
    <x v="736"/>
  </r>
  <r>
    <x v="21"/>
    <x v="35"/>
    <x v="1"/>
    <x v="0"/>
    <x v="55"/>
  </r>
  <r>
    <x v="21"/>
    <x v="35"/>
    <x v="1"/>
    <x v="1"/>
    <x v="14"/>
  </r>
  <r>
    <x v="21"/>
    <x v="35"/>
    <x v="1"/>
    <x v="2"/>
    <x v="1"/>
  </r>
  <r>
    <x v="21"/>
    <x v="35"/>
    <x v="1"/>
    <x v="3"/>
    <x v="273"/>
  </r>
  <r>
    <x v="21"/>
    <x v="36"/>
    <x v="0"/>
    <x v="0"/>
    <x v="433"/>
  </r>
  <r>
    <x v="21"/>
    <x v="36"/>
    <x v="0"/>
    <x v="1"/>
    <x v="55"/>
  </r>
  <r>
    <x v="21"/>
    <x v="36"/>
    <x v="0"/>
    <x v="2"/>
    <x v="1"/>
  </r>
  <r>
    <x v="21"/>
    <x v="36"/>
    <x v="0"/>
    <x v="3"/>
    <x v="737"/>
  </r>
  <r>
    <x v="21"/>
    <x v="36"/>
    <x v="1"/>
    <x v="0"/>
    <x v="225"/>
  </r>
  <r>
    <x v="21"/>
    <x v="36"/>
    <x v="1"/>
    <x v="1"/>
    <x v="123"/>
  </r>
  <r>
    <x v="21"/>
    <x v="36"/>
    <x v="1"/>
    <x v="2"/>
    <x v="1"/>
  </r>
  <r>
    <x v="21"/>
    <x v="36"/>
    <x v="1"/>
    <x v="3"/>
    <x v="261"/>
  </r>
  <r>
    <x v="21"/>
    <x v="37"/>
    <x v="0"/>
    <x v="0"/>
    <x v="738"/>
  </r>
  <r>
    <x v="21"/>
    <x v="37"/>
    <x v="0"/>
    <x v="1"/>
    <x v="20"/>
  </r>
  <r>
    <x v="21"/>
    <x v="37"/>
    <x v="0"/>
    <x v="2"/>
    <x v="181"/>
  </r>
  <r>
    <x v="21"/>
    <x v="37"/>
    <x v="1"/>
    <x v="0"/>
    <x v="217"/>
  </r>
  <r>
    <x v="21"/>
    <x v="37"/>
    <x v="1"/>
    <x v="1"/>
    <x v="181"/>
  </r>
  <r>
    <x v="21"/>
    <x v="37"/>
    <x v="1"/>
    <x v="2"/>
    <x v="239"/>
  </r>
  <r>
    <x v="21"/>
    <x v="38"/>
    <x v="0"/>
    <x v="0"/>
    <x v="608"/>
  </r>
  <r>
    <x v="21"/>
    <x v="38"/>
    <x v="0"/>
    <x v="1"/>
    <x v="101"/>
  </r>
  <r>
    <x v="21"/>
    <x v="38"/>
    <x v="0"/>
    <x v="2"/>
    <x v="608"/>
  </r>
  <r>
    <x v="21"/>
    <x v="38"/>
    <x v="0"/>
    <x v="3"/>
    <x v="3"/>
  </r>
  <r>
    <x v="21"/>
    <x v="38"/>
    <x v="1"/>
    <x v="0"/>
    <x v="224"/>
  </r>
  <r>
    <x v="21"/>
    <x v="38"/>
    <x v="1"/>
    <x v="1"/>
    <x v="3"/>
  </r>
  <r>
    <x v="21"/>
    <x v="38"/>
    <x v="1"/>
    <x v="2"/>
    <x v="735"/>
  </r>
  <r>
    <x v="21"/>
    <x v="38"/>
    <x v="1"/>
    <x v="3"/>
    <x v="300"/>
  </r>
  <r>
    <x v="22"/>
    <x v="58"/>
    <x v="0"/>
    <x v="0"/>
    <x v="94"/>
  </r>
  <r>
    <x v="22"/>
    <x v="58"/>
    <x v="0"/>
    <x v="1"/>
    <x v="1"/>
  </r>
  <r>
    <x v="22"/>
    <x v="58"/>
    <x v="0"/>
    <x v="2"/>
    <x v="14"/>
  </r>
  <r>
    <x v="22"/>
    <x v="58"/>
    <x v="0"/>
    <x v="3"/>
    <x v="168"/>
  </r>
  <r>
    <x v="22"/>
    <x v="58"/>
    <x v="1"/>
    <x v="0"/>
    <x v="727"/>
  </r>
  <r>
    <x v="22"/>
    <x v="58"/>
    <x v="1"/>
    <x v="1"/>
    <x v="7"/>
  </r>
  <r>
    <x v="22"/>
    <x v="58"/>
    <x v="1"/>
    <x v="2"/>
    <x v="7"/>
  </r>
  <r>
    <x v="22"/>
    <x v="58"/>
    <x v="1"/>
    <x v="3"/>
    <x v="727"/>
  </r>
  <r>
    <x v="22"/>
    <x v="0"/>
    <x v="0"/>
    <x v="0"/>
    <x v="411"/>
  </r>
  <r>
    <x v="22"/>
    <x v="0"/>
    <x v="0"/>
    <x v="1"/>
    <x v="1"/>
  </r>
  <r>
    <x v="22"/>
    <x v="0"/>
    <x v="0"/>
    <x v="2"/>
    <x v="1"/>
  </r>
  <r>
    <x v="22"/>
    <x v="0"/>
    <x v="0"/>
    <x v="3"/>
    <x v="121"/>
  </r>
  <r>
    <x v="22"/>
    <x v="0"/>
    <x v="1"/>
    <x v="0"/>
    <x v="441"/>
  </r>
  <r>
    <x v="22"/>
    <x v="0"/>
    <x v="1"/>
    <x v="1"/>
    <x v="1"/>
  </r>
  <r>
    <x v="22"/>
    <x v="0"/>
    <x v="1"/>
    <x v="2"/>
    <x v="168"/>
  </r>
  <r>
    <x v="22"/>
    <x v="0"/>
    <x v="1"/>
    <x v="3"/>
    <x v="70"/>
  </r>
  <r>
    <x v="22"/>
    <x v="1"/>
    <x v="0"/>
    <x v="0"/>
    <x v="2"/>
  </r>
  <r>
    <x v="22"/>
    <x v="1"/>
    <x v="0"/>
    <x v="1"/>
    <x v="168"/>
  </r>
  <r>
    <x v="22"/>
    <x v="1"/>
    <x v="0"/>
    <x v="2"/>
    <x v="1"/>
  </r>
  <r>
    <x v="22"/>
    <x v="1"/>
    <x v="0"/>
    <x v="3"/>
    <x v="133"/>
  </r>
  <r>
    <x v="22"/>
    <x v="1"/>
    <x v="1"/>
    <x v="0"/>
    <x v="108"/>
  </r>
  <r>
    <x v="22"/>
    <x v="1"/>
    <x v="1"/>
    <x v="1"/>
    <x v="638"/>
  </r>
  <r>
    <x v="22"/>
    <x v="1"/>
    <x v="1"/>
    <x v="2"/>
    <x v="1"/>
  </r>
  <r>
    <x v="22"/>
    <x v="1"/>
    <x v="1"/>
    <x v="3"/>
    <x v="123"/>
  </r>
  <r>
    <x v="22"/>
    <x v="2"/>
    <x v="0"/>
    <x v="0"/>
    <x v="47"/>
  </r>
  <r>
    <x v="22"/>
    <x v="2"/>
    <x v="0"/>
    <x v="1"/>
    <x v="33"/>
  </r>
  <r>
    <x v="22"/>
    <x v="2"/>
    <x v="0"/>
    <x v="2"/>
    <x v="584"/>
  </r>
  <r>
    <x v="22"/>
    <x v="2"/>
    <x v="0"/>
    <x v="3"/>
    <x v="42"/>
  </r>
  <r>
    <x v="22"/>
    <x v="2"/>
    <x v="1"/>
    <x v="0"/>
    <x v="49"/>
  </r>
  <r>
    <x v="22"/>
    <x v="2"/>
    <x v="1"/>
    <x v="1"/>
    <x v="1"/>
  </r>
  <r>
    <x v="22"/>
    <x v="2"/>
    <x v="1"/>
    <x v="2"/>
    <x v="109"/>
  </r>
  <r>
    <x v="22"/>
    <x v="2"/>
    <x v="1"/>
    <x v="3"/>
    <x v="46"/>
  </r>
  <r>
    <x v="22"/>
    <x v="40"/>
    <x v="0"/>
    <x v="0"/>
    <x v="4"/>
  </r>
  <r>
    <x v="22"/>
    <x v="40"/>
    <x v="0"/>
    <x v="1"/>
    <x v="218"/>
  </r>
  <r>
    <x v="22"/>
    <x v="40"/>
    <x v="0"/>
    <x v="2"/>
    <x v="1"/>
  </r>
  <r>
    <x v="22"/>
    <x v="40"/>
    <x v="1"/>
    <x v="0"/>
    <x v="372"/>
  </r>
  <r>
    <x v="22"/>
    <x v="40"/>
    <x v="1"/>
    <x v="1"/>
    <x v="25"/>
  </r>
  <r>
    <x v="22"/>
    <x v="40"/>
    <x v="1"/>
    <x v="2"/>
    <x v="218"/>
  </r>
  <r>
    <x v="22"/>
    <x v="45"/>
    <x v="0"/>
    <x v="0"/>
    <x v="421"/>
  </r>
  <r>
    <x v="22"/>
    <x v="45"/>
    <x v="0"/>
    <x v="1"/>
    <x v="39"/>
  </r>
  <r>
    <x v="22"/>
    <x v="45"/>
    <x v="0"/>
    <x v="2"/>
    <x v="20"/>
  </r>
  <r>
    <x v="22"/>
    <x v="45"/>
    <x v="1"/>
    <x v="0"/>
    <x v="270"/>
  </r>
  <r>
    <x v="22"/>
    <x v="45"/>
    <x v="1"/>
    <x v="1"/>
    <x v="39"/>
  </r>
  <r>
    <x v="22"/>
    <x v="45"/>
    <x v="1"/>
    <x v="2"/>
    <x v="183"/>
  </r>
  <r>
    <x v="22"/>
    <x v="3"/>
    <x v="0"/>
    <x v="0"/>
    <x v="583"/>
  </r>
  <r>
    <x v="22"/>
    <x v="3"/>
    <x v="0"/>
    <x v="1"/>
    <x v="1"/>
  </r>
  <r>
    <x v="22"/>
    <x v="3"/>
    <x v="0"/>
    <x v="2"/>
    <x v="583"/>
  </r>
  <r>
    <x v="22"/>
    <x v="3"/>
    <x v="1"/>
    <x v="0"/>
    <x v="739"/>
  </r>
  <r>
    <x v="22"/>
    <x v="3"/>
    <x v="1"/>
    <x v="1"/>
    <x v="1"/>
  </r>
  <r>
    <x v="22"/>
    <x v="3"/>
    <x v="1"/>
    <x v="2"/>
    <x v="739"/>
  </r>
  <r>
    <x v="22"/>
    <x v="56"/>
    <x v="0"/>
    <x v="0"/>
    <x v="7"/>
  </r>
  <r>
    <x v="22"/>
    <x v="56"/>
    <x v="0"/>
    <x v="1"/>
    <x v="10"/>
  </r>
  <r>
    <x v="22"/>
    <x v="56"/>
    <x v="0"/>
    <x v="2"/>
    <x v="1"/>
  </r>
  <r>
    <x v="22"/>
    <x v="56"/>
    <x v="1"/>
    <x v="0"/>
    <x v="392"/>
  </r>
  <r>
    <x v="22"/>
    <x v="56"/>
    <x v="1"/>
    <x v="1"/>
    <x v="10"/>
  </r>
  <r>
    <x v="22"/>
    <x v="56"/>
    <x v="1"/>
    <x v="2"/>
    <x v="103"/>
  </r>
  <r>
    <x v="22"/>
    <x v="4"/>
    <x v="0"/>
    <x v="0"/>
    <x v="47"/>
  </r>
  <r>
    <x v="22"/>
    <x v="4"/>
    <x v="0"/>
    <x v="2"/>
    <x v="47"/>
  </r>
  <r>
    <x v="22"/>
    <x v="4"/>
    <x v="1"/>
    <x v="0"/>
    <x v="262"/>
  </r>
  <r>
    <x v="22"/>
    <x v="4"/>
    <x v="1"/>
    <x v="1"/>
    <x v="1"/>
  </r>
  <r>
    <x v="22"/>
    <x v="4"/>
    <x v="1"/>
    <x v="2"/>
    <x v="262"/>
  </r>
  <r>
    <x v="22"/>
    <x v="5"/>
    <x v="0"/>
    <x v="0"/>
    <x v="2"/>
  </r>
  <r>
    <x v="22"/>
    <x v="5"/>
    <x v="0"/>
    <x v="1"/>
    <x v="6"/>
  </r>
  <r>
    <x v="22"/>
    <x v="5"/>
    <x v="0"/>
    <x v="2"/>
    <x v="15"/>
  </r>
  <r>
    <x v="22"/>
    <x v="5"/>
    <x v="0"/>
    <x v="3"/>
    <x v="146"/>
  </r>
  <r>
    <x v="22"/>
    <x v="5"/>
    <x v="1"/>
    <x v="0"/>
    <x v="52"/>
  </r>
  <r>
    <x v="22"/>
    <x v="5"/>
    <x v="1"/>
    <x v="1"/>
    <x v="2"/>
  </r>
  <r>
    <x v="22"/>
    <x v="5"/>
    <x v="1"/>
    <x v="2"/>
    <x v="101"/>
  </r>
  <r>
    <x v="22"/>
    <x v="5"/>
    <x v="1"/>
    <x v="3"/>
    <x v="333"/>
  </r>
  <r>
    <x v="22"/>
    <x v="59"/>
    <x v="0"/>
    <x v="0"/>
    <x v="400"/>
  </r>
  <r>
    <x v="22"/>
    <x v="59"/>
    <x v="0"/>
    <x v="2"/>
    <x v="400"/>
  </r>
  <r>
    <x v="22"/>
    <x v="43"/>
    <x v="0"/>
    <x v="0"/>
    <x v="2"/>
  </r>
  <r>
    <x v="22"/>
    <x v="43"/>
    <x v="0"/>
    <x v="1"/>
    <x v="1"/>
  </r>
  <r>
    <x v="22"/>
    <x v="43"/>
    <x v="0"/>
    <x v="2"/>
    <x v="33"/>
  </r>
  <r>
    <x v="22"/>
    <x v="43"/>
    <x v="0"/>
    <x v="3"/>
    <x v="3"/>
  </r>
  <r>
    <x v="22"/>
    <x v="43"/>
    <x v="1"/>
    <x v="0"/>
    <x v="7"/>
  </r>
  <r>
    <x v="22"/>
    <x v="43"/>
    <x v="1"/>
    <x v="1"/>
    <x v="15"/>
  </r>
  <r>
    <x v="22"/>
    <x v="43"/>
    <x v="1"/>
    <x v="2"/>
    <x v="13"/>
  </r>
  <r>
    <x v="22"/>
    <x v="43"/>
    <x v="1"/>
    <x v="3"/>
    <x v="14"/>
  </r>
  <r>
    <x v="22"/>
    <x v="6"/>
    <x v="0"/>
    <x v="0"/>
    <x v="2"/>
  </r>
  <r>
    <x v="22"/>
    <x v="6"/>
    <x v="0"/>
    <x v="1"/>
    <x v="10"/>
  </r>
  <r>
    <x v="22"/>
    <x v="6"/>
    <x v="0"/>
    <x v="2"/>
    <x v="1"/>
  </r>
  <r>
    <x v="22"/>
    <x v="6"/>
    <x v="0"/>
    <x v="3"/>
    <x v="234"/>
  </r>
  <r>
    <x v="22"/>
    <x v="6"/>
    <x v="1"/>
    <x v="0"/>
    <x v="74"/>
  </r>
  <r>
    <x v="22"/>
    <x v="6"/>
    <x v="1"/>
    <x v="1"/>
    <x v="1"/>
  </r>
  <r>
    <x v="22"/>
    <x v="6"/>
    <x v="1"/>
    <x v="2"/>
    <x v="10"/>
  </r>
  <r>
    <x v="22"/>
    <x v="6"/>
    <x v="1"/>
    <x v="3"/>
    <x v="135"/>
  </r>
  <r>
    <x v="22"/>
    <x v="47"/>
    <x v="0"/>
    <x v="0"/>
    <x v="3"/>
  </r>
  <r>
    <x v="22"/>
    <x v="47"/>
    <x v="0"/>
    <x v="1"/>
    <x v="10"/>
  </r>
  <r>
    <x v="22"/>
    <x v="47"/>
    <x v="0"/>
    <x v="2"/>
    <x v="1"/>
  </r>
  <r>
    <x v="22"/>
    <x v="47"/>
    <x v="1"/>
    <x v="0"/>
    <x v="183"/>
  </r>
  <r>
    <x v="22"/>
    <x v="47"/>
    <x v="1"/>
    <x v="1"/>
    <x v="25"/>
  </r>
  <r>
    <x v="22"/>
    <x v="47"/>
    <x v="1"/>
    <x v="2"/>
    <x v="1"/>
  </r>
  <r>
    <x v="22"/>
    <x v="7"/>
    <x v="0"/>
    <x v="0"/>
    <x v="410"/>
  </r>
  <r>
    <x v="22"/>
    <x v="7"/>
    <x v="0"/>
    <x v="1"/>
    <x v="10"/>
  </r>
  <r>
    <x v="22"/>
    <x v="7"/>
    <x v="0"/>
    <x v="2"/>
    <x v="1"/>
  </r>
  <r>
    <x v="22"/>
    <x v="7"/>
    <x v="1"/>
    <x v="0"/>
    <x v="11"/>
  </r>
  <r>
    <x v="22"/>
    <x v="7"/>
    <x v="1"/>
    <x v="1"/>
    <x v="1"/>
  </r>
  <r>
    <x v="22"/>
    <x v="7"/>
    <x v="1"/>
    <x v="2"/>
    <x v="10"/>
  </r>
  <r>
    <x v="22"/>
    <x v="9"/>
    <x v="0"/>
    <x v="0"/>
    <x v="168"/>
  </r>
  <r>
    <x v="22"/>
    <x v="9"/>
    <x v="0"/>
    <x v="1"/>
    <x v="3"/>
  </r>
  <r>
    <x v="22"/>
    <x v="9"/>
    <x v="0"/>
    <x v="2"/>
    <x v="14"/>
  </r>
  <r>
    <x v="22"/>
    <x v="9"/>
    <x v="0"/>
    <x v="3"/>
    <x v="157"/>
  </r>
  <r>
    <x v="22"/>
    <x v="9"/>
    <x v="1"/>
    <x v="0"/>
    <x v="694"/>
  </r>
  <r>
    <x v="22"/>
    <x v="9"/>
    <x v="1"/>
    <x v="1"/>
    <x v="740"/>
  </r>
  <r>
    <x v="22"/>
    <x v="9"/>
    <x v="1"/>
    <x v="2"/>
    <x v="15"/>
  </r>
  <r>
    <x v="22"/>
    <x v="9"/>
    <x v="1"/>
    <x v="3"/>
    <x v="741"/>
  </r>
  <r>
    <x v="22"/>
    <x v="48"/>
    <x v="0"/>
    <x v="0"/>
    <x v="15"/>
  </r>
  <r>
    <x v="22"/>
    <x v="48"/>
    <x v="0"/>
    <x v="1"/>
    <x v="1"/>
  </r>
  <r>
    <x v="22"/>
    <x v="48"/>
    <x v="0"/>
    <x v="2"/>
    <x v="1"/>
  </r>
  <r>
    <x v="22"/>
    <x v="48"/>
    <x v="1"/>
    <x v="0"/>
    <x v="15"/>
  </r>
  <r>
    <x v="22"/>
    <x v="48"/>
    <x v="1"/>
    <x v="1"/>
    <x v="1"/>
  </r>
  <r>
    <x v="22"/>
    <x v="48"/>
    <x v="1"/>
    <x v="2"/>
    <x v="1"/>
  </r>
  <r>
    <x v="22"/>
    <x v="10"/>
    <x v="0"/>
    <x v="0"/>
    <x v="14"/>
  </r>
  <r>
    <x v="22"/>
    <x v="10"/>
    <x v="0"/>
    <x v="1"/>
    <x v="742"/>
  </r>
  <r>
    <x v="22"/>
    <x v="10"/>
    <x v="0"/>
    <x v="2"/>
    <x v="175"/>
  </r>
  <r>
    <x v="22"/>
    <x v="10"/>
    <x v="0"/>
    <x v="3"/>
    <x v="743"/>
  </r>
  <r>
    <x v="22"/>
    <x v="10"/>
    <x v="1"/>
    <x v="0"/>
    <x v="744"/>
  </r>
  <r>
    <x v="22"/>
    <x v="10"/>
    <x v="1"/>
    <x v="1"/>
    <x v="311"/>
  </r>
  <r>
    <x v="22"/>
    <x v="10"/>
    <x v="1"/>
    <x v="2"/>
    <x v="664"/>
  </r>
  <r>
    <x v="22"/>
    <x v="10"/>
    <x v="1"/>
    <x v="3"/>
    <x v="745"/>
  </r>
  <r>
    <x v="22"/>
    <x v="41"/>
    <x v="0"/>
    <x v="0"/>
    <x v="349"/>
  </r>
  <r>
    <x v="22"/>
    <x v="41"/>
    <x v="0"/>
    <x v="1"/>
    <x v="181"/>
  </r>
  <r>
    <x v="22"/>
    <x v="41"/>
    <x v="0"/>
    <x v="2"/>
    <x v="1"/>
  </r>
  <r>
    <x v="22"/>
    <x v="41"/>
    <x v="1"/>
    <x v="0"/>
    <x v="253"/>
  </r>
  <r>
    <x v="22"/>
    <x v="41"/>
    <x v="1"/>
    <x v="1"/>
    <x v="25"/>
  </r>
  <r>
    <x v="22"/>
    <x v="41"/>
    <x v="1"/>
    <x v="2"/>
    <x v="1"/>
  </r>
  <r>
    <x v="22"/>
    <x v="11"/>
    <x v="0"/>
    <x v="0"/>
    <x v="746"/>
  </r>
  <r>
    <x v="22"/>
    <x v="11"/>
    <x v="0"/>
    <x v="1"/>
    <x v="213"/>
  </r>
  <r>
    <x v="22"/>
    <x v="11"/>
    <x v="0"/>
    <x v="2"/>
    <x v="579"/>
  </r>
  <r>
    <x v="22"/>
    <x v="11"/>
    <x v="0"/>
    <x v="3"/>
    <x v="334"/>
  </r>
  <r>
    <x v="22"/>
    <x v="11"/>
    <x v="1"/>
    <x v="0"/>
    <x v="747"/>
  </r>
  <r>
    <x v="22"/>
    <x v="11"/>
    <x v="1"/>
    <x v="1"/>
    <x v="213"/>
  </r>
  <r>
    <x v="22"/>
    <x v="11"/>
    <x v="1"/>
    <x v="2"/>
    <x v="540"/>
  </r>
  <r>
    <x v="22"/>
    <x v="11"/>
    <x v="1"/>
    <x v="3"/>
    <x v="214"/>
  </r>
  <r>
    <x v="22"/>
    <x v="12"/>
    <x v="0"/>
    <x v="0"/>
    <x v="411"/>
  </r>
  <r>
    <x v="22"/>
    <x v="12"/>
    <x v="0"/>
    <x v="1"/>
    <x v="218"/>
  </r>
  <r>
    <x v="22"/>
    <x v="12"/>
    <x v="0"/>
    <x v="2"/>
    <x v="39"/>
  </r>
  <r>
    <x v="22"/>
    <x v="12"/>
    <x v="1"/>
    <x v="0"/>
    <x v="748"/>
  </r>
  <r>
    <x v="22"/>
    <x v="12"/>
    <x v="1"/>
    <x v="1"/>
    <x v="8"/>
  </r>
  <r>
    <x v="22"/>
    <x v="12"/>
    <x v="1"/>
    <x v="2"/>
    <x v="463"/>
  </r>
  <r>
    <x v="22"/>
    <x v="13"/>
    <x v="0"/>
    <x v="0"/>
    <x v="692"/>
  </r>
  <r>
    <x v="22"/>
    <x v="13"/>
    <x v="0"/>
    <x v="1"/>
    <x v="57"/>
  </r>
  <r>
    <x v="22"/>
    <x v="13"/>
    <x v="0"/>
    <x v="2"/>
    <x v="1"/>
  </r>
  <r>
    <x v="22"/>
    <x v="13"/>
    <x v="0"/>
    <x v="3"/>
    <x v="749"/>
  </r>
  <r>
    <x v="22"/>
    <x v="13"/>
    <x v="1"/>
    <x v="0"/>
    <x v="55"/>
  </r>
  <r>
    <x v="22"/>
    <x v="13"/>
    <x v="1"/>
    <x v="1"/>
    <x v="434"/>
  </r>
  <r>
    <x v="22"/>
    <x v="13"/>
    <x v="1"/>
    <x v="2"/>
    <x v="134"/>
  </r>
  <r>
    <x v="22"/>
    <x v="13"/>
    <x v="1"/>
    <x v="3"/>
    <x v="143"/>
  </r>
  <r>
    <x v="22"/>
    <x v="49"/>
    <x v="0"/>
    <x v="0"/>
    <x v="202"/>
  </r>
  <r>
    <x v="22"/>
    <x v="49"/>
    <x v="0"/>
    <x v="1"/>
    <x v="1"/>
  </r>
  <r>
    <x v="22"/>
    <x v="49"/>
    <x v="0"/>
    <x v="2"/>
    <x v="1"/>
  </r>
  <r>
    <x v="22"/>
    <x v="49"/>
    <x v="1"/>
    <x v="0"/>
    <x v="12"/>
  </r>
  <r>
    <x v="22"/>
    <x v="49"/>
    <x v="1"/>
    <x v="1"/>
    <x v="25"/>
  </r>
  <r>
    <x v="22"/>
    <x v="49"/>
    <x v="1"/>
    <x v="2"/>
    <x v="1"/>
  </r>
  <r>
    <x v="22"/>
    <x v="14"/>
    <x v="0"/>
    <x v="0"/>
    <x v="103"/>
  </r>
  <r>
    <x v="22"/>
    <x v="14"/>
    <x v="0"/>
    <x v="1"/>
    <x v="1"/>
  </r>
  <r>
    <x v="22"/>
    <x v="14"/>
    <x v="0"/>
    <x v="2"/>
    <x v="3"/>
  </r>
  <r>
    <x v="22"/>
    <x v="14"/>
    <x v="0"/>
    <x v="3"/>
    <x v="46"/>
  </r>
  <r>
    <x v="22"/>
    <x v="14"/>
    <x v="1"/>
    <x v="0"/>
    <x v="104"/>
  </r>
  <r>
    <x v="22"/>
    <x v="14"/>
    <x v="1"/>
    <x v="1"/>
    <x v="1"/>
  </r>
  <r>
    <x v="22"/>
    <x v="14"/>
    <x v="1"/>
    <x v="2"/>
    <x v="14"/>
  </r>
  <r>
    <x v="22"/>
    <x v="14"/>
    <x v="1"/>
    <x v="3"/>
    <x v="208"/>
  </r>
  <r>
    <x v="22"/>
    <x v="15"/>
    <x v="0"/>
    <x v="0"/>
    <x v="2"/>
  </r>
  <r>
    <x v="22"/>
    <x v="15"/>
    <x v="0"/>
    <x v="1"/>
    <x v="1"/>
  </r>
  <r>
    <x v="22"/>
    <x v="15"/>
    <x v="0"/>
    <x v="2"/>
    <x v="2"/>
  </r>
  <r>
    <x v="22"/>
    <x v="15"/>
    <x v="1"/>
    <x v="0"/>
    <x v="212"/>
  </r>
  <r>
    <x v="22"/>
    <x v="15"/>
    <x v="1"/>
    <x v="1"/>
    <x v="1"/>
  </r>
  <r>
    <x v="22"/>
    <x v="15"/>
    <x v="1"/>
    <x v="2"/>
    <x v="50"/>
  </r>
  <r>
    <x v="22"/>
    <x v="15"/>
    <x v="1"/>
    <x v="3"/>
    <x v="4"/>
  </r>
  <r>
    <x v="22"/>
    <x v="16"/>
    <x v="0"/>
    <x v="0"/>
    <x v="410"/>
  </r>
  <r>
    <x v="22"/>
    <x v="16"/>
    <x v="0"/>
    <x v="1"/>
    <x v="1"/>
  </r>
  <r>
    <x v="22"/>
    <x v="16"/>
    <x v="0"/>
    <x v="2"/>
    <x v="1"/>
  </r>
  <r>
    <x v="22"/>
    <x v="16"/>
    <x v="1"/>
    <x v="0"/>
    <x v="107"/>
  </r>
  <r>
    <x v="22"/>
    <x v="16"/>
    <x v="1"/>
    <x v="1"/>
    <x v="1"/>
  </r>
  <r>
    <x v="22"/>
    <x v="16"/>
    <x v="1"/>
    <x v="2"/>
    <x v="1"/>
  </r>
  <r>
    <x v="22"/>
    <x v="17"/>
    <x v="0"/>
    <x v="0"/>
    <x v="636"/>
  </r>
  <r>
    <x v="22"/>
    <x v="17"/>
    <x v="0"/>
    <x v="1"/>
    <x v="15"/>
  </r>
  <r>
    <x v="22"/>
    <x v="17"/>
    <x v="0"/>
    <x v="2"/>
    <x v="45"/>
  </r>
  <r>
    <x v="22"/>
    <x v="17"/>
    <x v="0"/>
    <x v="3"/>
    <x v="57"/>
  </r>
  <r>
    <x v="22"/>
    <x v="17"/>
    <x v="1"/>
    <x v="0"/>
    <x v="273"/>
  </r>
  <r>
    <x v="22"/>
    <x v="17"/>
    <x v="1"/>
    <x v="1"/>
    <x v="1"/>
  </r>
  <r>
    <x v="22"/>
    <x v="17"/>
    <x v="1"/>
    <x v="2"/>
    <x v="44"/>
  </r>
  <r>
    <x v="22"/>
    <x v="17"/>
    <x v="1"/>
    <x v="3"/>
    <x v="56"/>
  </r>
  <r>
    <x v="22"/>
    <x v="18"/>
    <x v="0"/>
    <x v="0"/>
    <x v="750"/>
  </r>
  <r>
    <x v="22"/>
    <x v="18"/>
    <x v="0"/>
    <x v="1"/>
    <x v="751"/>
  </r>
  <r>
    <x v="22"/>
    <x v="18"/>
    <x v="0"/>
    <x v="2"/>
    <x v="752"/>
  </r>
  <r>
    <x v="22"/>
    <x v="18"/>
    <x v="0"/>
    <x v="3"/>
    <x v="753"/>
  </r>
  <r>
    <x v="22"/>
    <x v="18"/>
    <x v="1"/>
    <x v="0"/>
    <x v="754"/>
  </r>
  <r>
    <x v="22"/>
    <x v="18"/>
    <x v="1"/>
    <x v="1"/>
    <x v="315"/>
  </r>
  <r>
    <x v="22"/>
    <x v="18"/>
    <x v="1"/>
    <x v="2"/>
    <x v="131"/>
  </r>
  <r>
    <x v="22"/>
    <x v="18"/>
    <x v="1"/>
    <x v="3"/>
    <x v="279"/>
  </r>
  <r>
    <x v="22"/>
    <x v="19"/>
    <x v="0"/>
    <x v="0"/>
    <x v="519"/>
  </r>
  <r>
    <x v="22"/>
    <x v="19"/>
    <x v="0"/>
    <x v="2"/>
    <x v="519"/>
  </r>
  <r>
    <x v="22"/>
    <x v="19"/>
    <x v="1"/>
    <x v="0"/>
    <x v="3"/>
  </r>
  <r>
    <x v="22"/>
    <x v="19"/>
    <x v="1"/>
    <x v="1"/>
    <x v="1"/>
  </r>
  <r>
    <x v="22"/>
    <x v="19"/>
    <x v="1"/>
    <x v="2"/>
    <x v="3"/>
  </r>
  <r>
    <x v="22"/>
    <x v="20"/>
    <x v="0"/>
    <x v="0"/>
    <x v="55"/>
  </r>
  <r>
    <x v="22"/>
    <x v="20"/>
    <x v="0"/>
    <x v="1"/>
    <x v="13"/>
  </r>
  <r>
    <x v="22"/>
    <x v="20"/>
    <x v="0"/>
    <x v="2"/>
    <x v="1"/>
  </r>
  <r>
    <x v="22"/>
    <x v="20"/>
    <x v="0"/>
    <x v="3"/>
    <x v="232"/>
  </r>
  <r>
    <x v="22"/>
    <x v="20"/>
    <x v="1"/>
    <x v="0"/>
    <x v="113"/>
  </r>
  <r>
    <x v="22"/>
    <x v="20"/>
    <x v="1"/>
    <x v="1"/>
    <x v="15"/>
  </r>
  <r>
    <x v="22"/>
    <x v="20"/>
    <x v="1"/>
    <x v="2"/>
    <x v="1"/>
  </r>
  <r>
    <x v="22"/>
    <x v="20"/>
    <x v="1"/>
    <x v="3"/>
    <x v="19"/>
  </r>
  <r>
    <x v="22"/>
    <x v="50"/>
    <x v="0"/>
    <x v="0"/>
    <x v="13"/>
  </r>
  <r>
    <x v="22"/>
    <x v="50"/>
    <x v="0"/>
    <x v="1"/>
    <x v="10"/>
  </r>
  <r>
    <x v="22"/>
    <x v="50"/>
    <x v="0"/>
    <x v="2"/>
    <x v="1"/>
  </r>
  <r>
    <x v="22"/>
    <x v="50"/>
    <x v="1"/>
    <x v="0"/>
    <x v="15"/>
  </r>
  <r>
    <x v="22"/>
    <x v="50"/>
    <x v="1"/>
    <x v="1"/>
    <x v="10"/>
  </r>
  <r>
    <x v="22"/>
    <x v="50"/>
    <x v="1"/>
    <x v="2"/>
    <x v="1"/>
  </r>
  <r>
    <x v="22"/>
    <x v="21"/>
    <x v="0"/>
    <x v="0"/>
    <x v="55"/>
  </r>
  <r>
    <x v="22"/>
    <x v="21"/>
    <x v="0"/>
    <x v="1"/>
    <x v="3"/>
  </r>
  <r>
    <x v="22"/>
    <x v="21"/>
    <x v="0"/>
    <x v="2"/>
    <x v="33"/>
  </r>
  <r>
    <x v="22"/>
    <x v="21"/>
    <x v="0"/>
    <x v="3"/>
    <x v="152"/>
  </r>
  <r>
    <x v="22"/>
    <x v="21"/>
    <x v="1"/>
    <x v="0"/>
    <x v="145"/>
  </r>
  <r>
    <x v="22"/>
    <x v="21"/>
    <x v="1"/>
    <x v="1"/>
    <x v="14"/>
  </r>
  <r>
    <x v="22"/>
    <x v="21"/>
    <x v="1"/>
    <x v="2"/>
    <x v="7"/>
  </r>
  <r>
    <x v="22"/>
    <x v="21"/>
    <x v="1"/>
    <x v="3"/>
    <x v="109"/>
  </r>
  <r>
    <x v="22"/>
    <x v="22"/>
    <x v="0"/>
    <x v="0"/>
    <x v="146"/>
  </r>
  <r>
    <x v="22"/>
    <x v="22"/>
    <x v="0"/>
    <x v="1"/>
    <x v="1"/>
  </r>
  <r>
    <x v="22"/>
    <x v="22"/>
    <x v="0"/>
    <x v="2"/>
    <x v="1"/>
  </r>
  <r>
    <x v="22"/>
    <x v="22"/>
    <x v="0"/>
    <x v="3"/>
    <x v="146"/>
  </r>
  <r>
    <x v="22"/>
    <x v="22"/>
    <x v="1"/>
    <x v="0"/>
    <x v="152"/>
  </r>
  <r>
    <x v="22"/>
    <x v="22"/>
    <x v="1"/>
    <x v="1"/>
    <x v="1"/>
  </r>
  <r>
    <x v="22"/>
    <x v="22"/>
    <x v="1"/>
    <x v="2"/>
    <x v="79"/>
  </r>
  <r>
    <x v="22"/>
    <x v="22"/>
    <x v="1"/>
    <x v="3"/>
    <x v="45"/>
  </r>
  <r>
    <x v="22"/>
    <x v="51"/>
    <x v="0"/>
    <x v="0"/>
    <x v="107"/>
  </r>
  <r>
    <x v="22"/>
    <x v="51"/>
    <x v="0"/>
    <x v="1"/>
    <x v="8"/>
  </r>
  <r>
    <x v="22"/>
    <x v="51"/>
    <x v="0"/>
    <x v="2"/>
    <x v="1"/>
  </r>
  <r>
    <x v="22"/>
    <x v="51"/>
    <x v="1"/>
    <x v="0"/>
    <x v="95"/>
  </r>
  <r>
    <x v="22"/>
    <x v="51"/>
    <x v="1"/>
    <x v="1"/>
    <x v="25"/>
  </r>
  <r>
    <x v="22"/>
    <x v="51"/>
    <x v="1"/>
    <x v="2"/>
    <x v="1"/>
  </r>
  <r>
    <x v="22"/>
    <x v="46"/>
    <x v="0"/>
    <x v="0"/>
    <x v="45"/>
  </r>
  <r>
    <x v="22"/>
    <x v="46"/>
    <x v="0"/>
    <x v="1"/>
    <x v="1"/>
  </r>
  <r>
    <x v="22"/>
    <x v="46"/>
    <x v="0"/>
    <x v="2"/>
    <x v="1"/>
  </r>
  <r>
    <x v="22"/>
    <x v="46"/>
    <x v="1"/>
    <x v="0"/>
    <x v="20"/>
  </r>
  <r>
    <x v="22"/>
    <x v="46"/>
    <x v="1"/>
    <x v="1"/>
    <x v="1"/>
  </r>
  <r>
    <x v="22"/>
    <x v="46"/>
    <x v="1"/>
    <x v="2"/>
    <x v="10"/>
  </r>
  <r>
    <x v="22"/>
    <x v="52"/>
    <x v="0"/>
    <x v="0"/>
    <x v="8"/>
  </r>
  <r>
    <x v="22"/>
    <x v="52"/>
    <x v="0"/>
    <x v="1"/>
    <x v="1"/>
  </r>
  <r>
    <x v="22"/>
    <x v="52"/>
    <x v="0"/>
    <x v="2"/>
    <x v="1"/>
  </r>
  <r>
    <x v="22"/>
    <x v="52"/>
    <x v="1"/>
    <x v="0"/>
    <x v="140"/>
  </r>
  <r>
    <x v="22"/>
    <x v="52"/>
    <x v="1"/>
    <x v="1"/>
    <x v="1"/>
  </r>
  <r>
    <x v="22"/>
    <x v="52"/>
    <x v="1"/>
    <x v="2"/>
    <x v="1"/>
  </r>
  <r>
    <x v="22"/>
    <x v="52"/>
    <x v="1"/>
    <x v="3"/>
    <x v="1"/>
  </r>
  <r>
    <x v="22"/>
    <x v="23"/>
    <x v="0"/>
    <x v="0"/>
    <x v="152"/>
  </r>
  <r>
    <x v="22"/>
    <x v="23"/>
    <x v="0"/>
    <x v="1"/>
    <x v="15"/>
  </r>
  <r>
    <x v="22"/>
    <x v="23"/>
    <x v="0"/>
    <x v="2"/>
    <x v="171"/>
  </r>
  <r>
    <x v="22"/>
    <x v="23"/>
    <x v="0"/>
    <x v="3"/>
    <x v="1"/>
  </r>
  <r>
    <x v="22"/>
    <x v="23"/>
    <x v="1"/>
    <x v="0"/>
    <x v="157"/>
  </r>
  <r>
    <x v="22"/>
    <x v="23"/>
    <x v="1"/>
    <x v="1"/>
    <x v="1"/>
  </r>
  <r>
    <x v="22"/>
    <x v="23"/>
    <x v="1"/>
    <x v="2"/>
    <x v="4"/>
  </r>
  <r>
    <x v="22"/>
    <x v="23"/>
    <x v="1"/>
    <x v="3"/>
    <x v="4"/>
  </r>
  <r>
    <x v="22"/>
    <x v="24"/>
    <x v="0"/>
    <x v="0"/>
    <x v="15"/>
  </r>
  <r>
    <x v="22"/>
    <x v="24"/>
    <x v="0"/>
    <x v="1"/>
    <x v="1"/>
  </r>
  <r>
    <x v="22"/>
    <x v="24"/>
    <x v="0"/>
    <x v="2"/>
    <x v="1"/>
  </r>
  <r>
    <x v="22"/>
    <x v="24"/>
    <x v="0"/>
    <x v="3"/>
    <x v="15"/>
  </r>
  <r>
    <x v="22"/>
    <x v="24"/>
    <x v="1"/>
    <x v="0"/>
    <x v="1"/>
  </r>
  <r>
    <x v="22"/>
    <x v="24"/>
    <x v="1"/>
    <x v="1"/>
    <x v="1"/>
  </r>
  <r>
    <x v="22"/>
    <x v="24"/>
    <x v="1"/>
    <x v="2"/>
    <x v="1"/>
  </r>
  <r>
    <x v="22"/>
    <x v="24"/>
    <x v="1"/>
    <x v="3"/>
    <x v="1"/>
  </r>
  <r>
    <x v="22"/>
    <x v="25"/>
    <x v="0"/>
    <x v="0"/>
    <x v="755"/>
  </r>
  <r>
    <x v="22"/>
    <x v="25"/>
    <x v="0"/>
    <x v="1"/>
    <x v="6"/>
  </r>
  <r>
    <x v="22"/>
    <x v="25"/>
    <x v="0"/>
    <x v="2"/>
    <x v="132"/>
  </r>
  <r>
    <x v="22"/>
    <x v="25"/>
    <x v="0"/>
    <x v="3"/>
    <x v="63"/>
  </r>
  <r>
    <x v="22"/>
    <x v="25"/>
    <x v="1"/>
    <x v="0"/>
    <x v="52"/>
  </r>
  <r>
    <x v="22"/>
    <x v="25"/>
    <x v="1"/>
    <x v="1"/>
    <x v="681"/>
  </r>
  <r>
    <x v="22"/>
    <x v="25"/>
    <x v="1"/>
    <x v="2"/>
    <x v="1"/>
  </r>
  <r>
    <x v="22"/>
    <x v="25"/>
    <x v="1"/>
    <x v="3"/>
    <x v="63"/>
  </r>
  <r>
    <x v="22"/>
    <x v="26"/>
    <x v="0"/>
    <x v="0"/>
    <x v="756"/>
  </r>
  <r>
    <x v="22"/>
    <x v="26"/>
    <x v="0"/>
    <x v="1"/>
    <x v="20"/>
  </r>
  <r>
    <x v="22"/>
    <x v="26"/>
    <x v="0"/>
    <x v="2"/>
    <x v="8"/>
  </r>
  <r>
    <x v="22"/>
    <x v="26"/>
    <x v="1"/>
    <x v="0"/>
    <x v="278"/>
  </r>
  <r>
    <x v="22"/>
    <x v="26"/>
    <x v="1"/>
    <x v="1"/>
    <x v="443"/>
  </r>
  <r>
    <x v="22"/>
    <x v="26"/>
    <x v="1"/>
    <x v="2"/>
    <x v="107"/>
  </r>
  <r>
    <x v="22"/>
    <x v="60"/>
    <x v="0"/>
    <x v="0"/>
    <x v="46"/>
  </r>
  <r>
    <x v="22"/>
    <x v="60"/>
    <x v="0"/>
    <x v="2"/>
    <x v="46"/>
  </r>
  <r>
    <x v="22"/>
    <x v="27"/>
    <x v="0"/>
    <x v="0"/>
    <x v="123"/>
  </r>
  <r>
    <x v="22"/>
    <x v="27"/>
    <x v="0"/>
    <x v="2"/>
    <x v="123"/>
  </r>
  <r>
    <x v="22"/>
    <x v="27"/>
    <x v="1"/>
    <x v="0"/>
    <x v="725"/>
  </r>
  <r>
    <x v="22"/>
    <x v="27"/>
    <x v="1"/>
    <x v="1"/>
    <x v="1"/>
  </r>
  <r>
    <x v="22"/>
    <x v="27"/>
    <x v="1"/>
    <x v="2"/>
    <x v="725"/>
  </r>
  <r>
    <x v="22"/>
    <x v="28"/>
    <x v="0"/>
    <x v="0"/>
    <x v="94"/>
  </r>
  <r>
    <x v="22"/>
    <x v="28"/>
    <x v="0"/>
    <x v="1"/>
    <x v="44"/>
  </r>
  <r>
    <x v="22"/>
    <x v="28"/>
    <x v="0"/>
    <x v="2"/>
    <x v="45"/>
  </r>
  <r>
    <x v="22"/>
    <x v="28"/>
    <x v="0"/>
    <x v="3"/>
    <x v="146"/>
  </r>
  <r>
    <x v="22"/>
    <x v="28"/>
    <x v="1"/>
    <x v="0"/>
    <x v="145"/>
  </r>
  <r>
    <x v="22"/>
    <x v="28"/>
    <x v="1"/>
    <x v="1"/>
    <x v="1"/>
  </r>
  <r>
    <x v="22"/>
    <x v="28"/>
    <x v="1"/>
    <x v="2"/>
    <x v="6"/>
  </r>
  <r>
    <x v="22"/>
    <x v="28"/>
    <x v="1"/>
    <x v="3"/>
    <x v="146"/>
  </r>
  <r>
    <x v="22"/>
    <x v="39"/>
    <x v="0"/>
    <x v="0"/>
    <x v="5"/>
  </r>
  <r>
    <x v="22"/>
    <x v="39"/>
    <x v="0"/>
    <x v="1"/>
    <x v="46"/>
  </r>
  <r>
    <x v="22"/>
    <x v="39"/>
    <x v="0"/>
    <x v="2"/>
    <x v="1"/>
  </r>
  <r>
    <x v="22"/>
    <x v="39"/>
    <x v="0"/>
    <x v="3"/>
    <x v="50"/>
  </r>
  <r>
    <x v="22"/>
    <x v="39"/>
    <x v="1"/>
    <x v="0"/>
    <x v="4"/>
  </r>
  <r>
    <x v="22"/>
    <x v="39"/>
    <x v="1"/>
    <x v="1"/>
    <x v="1"/>
  </r>
  <r>
    <x v="22"/>
    <x v="39"/>
    <x v="1"/>
    <x v="2"/>
    <x v="1"/>
  </r>
  <r>
    <x v="22"/>
    <x v="39"/>
    <x v="1"/>
    <x v="3"/>
    <x v="77"/>
  </r>
  <r>
    <x v="22"/>
    <x v="61"/>
    <x v="1"/>
    <x v="0"/>
    <x v="153"/>
  </r>
  <r>
    <x v="22"/>
    <x v="61"/>
    <x v="1"/>
    <x v="1"/>
    <x v="113"/>
  </r>
  <r>
    <x v="22"/>
    <x v="61"/>
    <x v="1"/>
    <x v="2"/>
    <x v="1"/>
  </r>
  <r>
    <x v="22"/>
    <x v="61"/>
    <x v="1"/>
    <x v="3"/>
    <x v="717"/>
  </r>
  <r>
    <x v="22"/>
    <x v="53"/>
    <x v="0"/>
    <x v="0"/>
    <x v="489"/>
  </r>
  <r>
    <x v="22"/>
    <x v="53"/>
    <x v="0"/>
    <x v="1"/>
    <x v="8"/>
  </r>
  <r>
    <x v="22"/>
    <x v="53"/>
    <x v="0"/>
    <x v="2"/>
    <x v="1"/>
  </r>
  <r>
    <x v="22"/>
    <x v="53"/>
    <x v="1"/>
    <x v="0"/>
    <x v="757"/>
  </r>
  <r>
    <x v="22"/>
    <x v="53"/>
    <x v="1"/>
    <x v="1"/>
    <x v="74"/>
  </r>
  <r>
    <x v="22"/>
    <x v="53"/>
    <x v="1"/>
    <x v="2"/>
    <x v="10"/>
  </r>
  <r>
    <x v="22"/>
    <x v="29"/>
    <x v="0"/>
    <x v="0"/>
    <x v="758"/>
  </r>
  <r>
    <x v="22"/>
    <x v="29"/>
    <x v="0"/>
    <x v="1"/>
    <x v="284"/>
  </r>
  <r>
    <x v="22"/>
    <x v="29"/>
    <x v="0"/>
    <x v="2"/>
    <x v="277"/>
  </r>
  <r>
    <x v="22"/>
    <x v="29"/>
    <x v="0"/>
    <x v="3"/>
    <x v="738"/>
  </r>
  <r>
    <x v="22"/>
    <x v="29"/>
    <x v="1"/>
    <x v="0"/>
    <x v="2"/>
  </r>
  <r>
    <x v="22"/>
    <x v="29"/>
    <x v="1"/>
    <x v="1"/>
    <x v="24"/>
  </r>
  <r>
    <x v="22"/>
    <x v="29"/>
    <x v="1"/>
    <x v="2"/>
    <x v="1"/>
  </r>
  <r>
    <x v="22"/>
    <x v="29"/>
    <x v="1"/>
    <x v="3"/>
    <x v="78"/>
  </r>
  <r>
    <x v="22"/>
    <x v="57"/>
    <x v="0"/>
    <x v="0"/>
    <x v="46"/>
  </r>
  <r>
    <x v="22"/>
    <x v="57"/>
    <x v="0"/>
    <x v="1"/>
    <x v="1"/>
  </r>
  <r>
    <x v="22"/>
    <x v="57"/>
    <x v="0"/>
    <x v="2"/>
    <x v="1"/>
  </r>
  <r>
    <x v="22"/>
    <x v="57"/>
    <x v="1"/>
    <x v="0"/>
    <x v="109"/>
  </r>
  <r>
    <x v="22"/>
    <x v="57"/>
    <x v="1"/>
    <x v="1"/>
    <x v="1"/>
  </r>
  <r>
    <x v="22"/>
    <x v="57"/>
    <x v="1"/>
    <x v="2"/>
    <x v="537"/>
  </r>
  <r>
    <x v="22"/>
    <x v="30"/>
    <x v="0"/>
    <x v="0"/>
    <x v="53"/>
  </r>
  <r>
    <x v="22"/>
    <x v="30"/>
    <x v="0"/>
    <x v="2"/>
    <x v="53"/>
  </r>
  <r>
    <x v="22"/>
    <x v="30"/>
    <x v="1"/>
    <x v="0"/>
    <x v="276"/>
  </r>
  <r>
    <x v="22"/>
    <x v="30"/>
    <x v="1"/>
    <x v="1"/>
    <x v="1"/>
  </r>
  <r>
    <x v="22"/>
    <x v="30"/>
    <x v="1"/>
    <x v="2"/>
    <x v="276"/>
  </r>
  <r>
    <x v="22"/>
    <x v="31"/>
    <x v="0"/>
    <x v="0"/>
    <x v="49"/>
  </r>
  <r>
    <x v="22"/>
    <x v="31"/>
    <x v="0"/>
    <x v="1"/>
    <x v="15"/>
  </r>
  <r>
    <x v="22"/>
    <x v="31"/>
    <x v="0"/>
    <x v="2"/>
    <x v="636"/>
  </r>
  <r>
    <x v="22"/>
    <x v="31"/>
    <x v="0"/>
    <x v="3"/>
    <x v="45"/>
  </r>
  <r>
    <x v="22"/>
    <x v="31"/>
    <x v="1"/>
    <x v="0"/>
    <x v="727"/>
  </r>
  <r>
    <x v="22"/>
    <x v="31"/>
    <x v="1"/>
    <x v="1"/>
    <x v="1"/>
  </r>
  <r>
    <x v="22"/>
    <x v="31"/>
    <x v="1"/>
    <x v="2"/>
    <x v="426"/>
  </r>
  <r>
    <x v="22"/>
    <x v="31"/>
    <x v="1"/>
    <x v="3"/>
    <x v="101"/>
  </r>
  <r>
    <x v="22"/>
    <x v="54"/>
    <x v="0"/>
    <x v="0"/>
    <x v="140"/>
  </r>
  <r>
    <x v="22"/>
    <x v="54"/>
    <x v="0"/>
    <x v="1"/>
    <x v="1"/>
  </r>
  <r>
    <x v="22"/>
    <x v="54"/>
    <x v="0"/>
    <x v="2"/>
    <x v="1"/>
  </r>
  <r>
    <x v="22"/>
    <x v="54"/>
    <x v="1"/>
    <x v="0"/>
    <x v="213"/>
  </r>
  <r>
    <x v="22"/>
    <x v="54"/>
    <x v="1"/>
    <x v="1"/>
    <x v="1"/>
  </r>
  <r>
    <x v="22"/>
    <x v="54"/>
    <x v="1"/>
    <x v="2"/>
    <x v="1"/>
  </r>
  <r>
    <x v="22"/>
    <x v="55"/>
    <x v="0"/>
    <x v="0"/>
    <x v="253"/>
  </r>
  <r>
    <x v="22"/>
    <x v="55"/>
    <x v="0"/>
    <x v="1"/>
    <x v="1"/>
  </r>
  <r>
    <x v="22"/>
    <x v="55"/>
    <x v="0"/>
    <x v="2"/>
    <x v="1"/>
  </r>
  <r>
    <x v="22"/>
    <x v="55"/>
    <x v="0"/>
    <x v="3"/>
    <x v="25"/>
  </r>
  <r>
    <x v="22"/>
    <x v="55"/>
    <x v="1"/>
    <x v="0"/>
    <x v="218"/>
  </r>
  <r>
    <x v="22"/>
    <x v="55"/>
    <x v="1"/>
    <x v="1"/>
    <x v="1"/>
  </r>
  <r>
    <x v="22"/>
    <x v="55"/>
    <x v="1"/>
    <x v="2"/>
    <x v="1"/>
  </r>
  <r>
    <x v="22"/>
    <x v="55"/>
    <x v="1"/>
    <x v="3"/>
    <x v="1"/>
  </r>
  <r>
    <x v="22"/>
    <x v="32"/>
    <x v="0"/>
    <x v="0"/>
    <x v="759"/>
  </r>
  <r>
    <x v="22"/>
    <x v="32"/>
    <x v="0"/>
    <x v="1"/>
    <x v="760"/>
  </r>
  <r>
    <x v="22"/>
    <x v="32"/>
    <x v="0"/>
    <x v="2"/>
    <x v="761"/>
  </r>
  <r>
    <x v="22"/>
    <x v="32"/>
    <x v="0"/>
    <x v="3"/>
    <x v="762"/>
  </r>
  <r>
    <x v="22"/>
    <x v="32"/>
    <x v="1"/>
    <x v="0"/>
    <x v="763"/>
  </r>
  <r>
    <x v="22"/>
    <x v="32"/>
    <x v="1"/>
    <x v="1"/>
    <x v="764"/>
  </r>
  <r>
    <x v="22"/>
    <x v="32"/>
    <x v="1"/>
    <x v="2"/>
    <x v="443"/>
  </r>
  <r>
    <x v="22"/>
    <x v="32"/>
    <x v="1"/>
    <x v="3"/>
    <x v="742"/>
  </r>
  <r>
    <x v="22"/>
    <x v="42"/>
    <x v="0"/>
    <x v="0"/>
    <x v="537"/>
  </r>
  <r>
    <x v="22"/>
    <x v="42"/>
    <x v="0"/>
    <x v="1"/>
    <x v="10"/>
  </r>
  <r>
    <x v="22"/>
    <x v="42"/>
    <x v="0"/>
    <x v="2"/>
    <x v="1"/>
  </r>
  <r>
    <x v="22"/>
    <x v="42"/>
    <x v="1"/>
    <x v="0"/>
    <x v="463"/>
  </r>
  <r>
    <x v="22"/>
    <x v="42"/>
    <x v="1"/>
    <x v="1"/>
    <x v="1"/>
  </r>
  <r>
    <x v="22"/>
    <x v="42"/>
    <x v="1"/>
    <x v="2"/>
    <x v="15"/>
  </r>
  <r>
    <x v="22"/>
    <x v="33"/>
    <x v="0"/>
    <x v="0"/>
    <x v="5"/>
  </r>
  <r>
    <x v="22"/>
    <x v="33"/>
    <x v="0"/>
    <x v="2"/>
    <x v="5"/>
  </r>
  <r>
    <x v="22"/>
    <x v="33"/>
    <x v="1"/>
    <x v="0"/>
    <x v="2"/>
  </r>
  <r>
    <x v="22"/>
    <x v="33"/>
    <x v="1"/>
    <x v="1"/>
    <x v="1"/>
  </r>
  <r>
    <x v="22"/>
    <x v="33"/>
    <x v="1"/>
    <x v="2"/>
    <x v="2"/>
  </r>
  <r>
    <x v="22"/>
    <x v="34"/>
    <x v="0"/>
    <x v="0"/>
    <x v="765"/>
  </r>
  <r>
    <x v="22"/>
    <x v="34"/>
    <x v="0"/>
    <x v="1"/>
    <x v="130"/>
  </r>
  <r>
    <x v="22"/>
    <x v="34"/>
    <x v="0"/>
    <x v="2"/>
    <x v="1"/>
  </r>
  <r>
    <x v="22"/>
    <x v="34"/>
    <x v="0"/>
    <x v="3"/>
    <x v="70"/>
  </r>
  <r>
    <x v="22"/>
    <x v="34"/>
    <x v="1"/>
    <x v="0"/>
    <x v="169"/>
  </r>
  <r>
    <x v="22"/>
    <x v="34"/>
    <x v="1"/>
    <x v="1"/>
    <x v="113"/>
  </r>
  <r>
    <x v="22"/>
    <x v="34"/>
    <x v="1"/>
    <x v="2"/>
    <x v="1"/>
  </r>
  <r>
    <x v="22"/>
    <x v="34"/>
    <x v="1"/>
    <x v="3"/>
    <x v="614"/>
  </r>
  <r>
    <x v="22"/>
    <x v="44"/>
    <x v="0"/>
    <x v="0"/>
    <x v="2"/>
  </r>
  <r>
    <x v="22"/>
    <x v="44"/>
    <x v="0"/>
    <x v="2"/>
    <x v="2"/>
  </r>
  <r>
    <x v="22"/>
    <x v="35"/>
    <x v="0"/>
    <x v="0"/>
    <x v="153"/>
  </r>
  <r>
    <x v="22"/>
    <x v="35"/>
    <x v="0"/>
    <x v="1"/>
    <x v="29"/>
  </r>
  <r>
    <x v="22"/>
    <x v="35"/>
    <x v="0"/>
    <x v="2"/>
    <x v="1"/>
  </r>
  <r>
    <x v="22"/>
    <x v="35"/>
    <x v="0"/>
    <x v="3"/>
    <x v="286"/>
  </r>
  <r>
    <x v="22"/>
    <x v="35"/>
    <x v="1"/>
    <x v="0"/>
    <x v="31"/>
  </r>
  <r>
    <x v="22"/>
    <x v="35"/>
    <x v="1"/>
    <x v="1"/>
    <x v="33"/>
  </r>
  <r>
    <x v="22"/>
    <x v="35"/>
    <x v="1"/>
    <x v="2"/>
    <x v="1"/>
  </r>
  <r>
    <x v="22"/>
    <x v="35"/>
    <x v="1"/>
    <x v="3"/>
    <x v="145"/>
  </r>
  <r>
    <x v="22"/>
    <x v="36"/>
    <x v="0"/>
    <x v="0"/>
    <x v="433"/>
  </r>
  <r>
    <x v="22"/>
    <x v="36"/>
    <x v="0"/>
    <x v="1"/>
    <x v="399"/>
  </r>
  <r>
    <x v="22"/>
    <x v="36"/>
    <x v="0"/>
    <x v="2"/>
    <x v="1"/>
  </r>
  <r>
    <x v="22"/>
    <x v="36"/>
    <x v="0"/>
    <x v="3"/>
    <x v="766"/>
  </r>
  <r>
    <x v="22"/>
    <x v="36"/>
    <x v="1"/>
    <x v="0"/>
    <x v="225"/>
  </r>
  <r>
    <x v="22"/>
    <x v="36"/>
    <x v="1"/>
    <x v="1"/>
    <x v="32"/>
  </r>
  <r>
    <x v="22"/>
    <x v="36"/>
    <x v="1"/>
    <x v="2"/>
    <x v="1"/>
  </r>
  <r>
    <x v="22"/>
    <x v="36"/>
    <x v="1"/>
    <x v="3"/>
    <x v="767"/>
  </r>
  <r>
    <x v="22"/>
    <x v="37"/>
    <x v="0"/>
    <x v="0"/>
    <x v="66"/>
  </r>
  <r>
    <x v="22"/>
    <x v="37"/>
    <x v="0"/>
    <x v="1"/>
    <x v="12"/>
  </r>
  <r>
    <x v="22"/>
    <x v="37"/>
    <x v="0"/>
    <x v="2"/>
    <x v="181"/>
  </r>
  <r>
    <x v="22"/>
    <x v="37"/>
    <x v="1"/>
    <x v="0"/>
    <x v="768"/>
  </r>
  <r>
    <x v="22"/>
    <x v="37"/>
    <x v="1"/>
    <x v="1"/>
    <x v="181"/>
  </r>
  <r>
    <x v="22"/>
    <x v="37"/>
    <x v="1"/>
    <x v="2"/>
    <x v="27"/>
  </r>
  <r>
    <x v="22"/>
    <x v="38"/>
    <x v="0"/>
    <x v="0"/>
    <x v="769"/>
  </r>
  <r>
    <x v="22"/>
    <x v="38"/>
    <x v="0"/>
    <x v="1"/>
    <x v="2"/>
  </r>
  <r>
    <x v="22"/>
    <x v="38"/>
    <x v="0"/>
    <x v="2"/>
    <x v="770"/>
  </r>
  <r>
    <x v="22"/>
    <x v="38"/>
    <x v="0"/>
    <x v="3"/>
    <x v="3"/>
  </r>
  <r>
    <x v="22"/>
    <x v="38"/>
    <x v="1"/>
    <x v="0"/>
    <x v="224"/>
  </r>
  <r>
    <x v="22"/>
    <x v="38"/>
    <x v="1"/>
    <x v="1"/>
    <x v="46"/>
  </r>
  <r>
    <x v="22"/>
    <x v="38"/>
    <x v="1"/>
    <x v="2"/>
    <x v="771"/>
  </r>
  <r>
    <x v="22"/>
    <x v="38"/>
    <x v="1"/>
    <x v="3"/>
    <x v="247"/>
  </r>
  <r>
    <x v="23"/>
    <x v="58"/>
    <x v="0"/>
    <x v="0"/>
    <x v="102"/>
  </r>
  <r>
    <x v="23"/>
    <x v="58"/>
    <x v="0"/>
    <x v="1"/>
    <x v="1"/>
  </r>
  <r>
    <x v="23"/>
    <x v="58"/>
    <x v="0"/>
    <x v="2"/>
    <x v="14"/>
  </r>
  <r>
    <x v="23"/>
    <x v="58"/>
    <x v="0"/>
    <x v="3"/>
    <x v="51"/>
  </r>
  <r>
    <x v="23"/>
    <x v="58"/>
    <x v="1"/>
    <x v="0"/>
    <x v="262"/>
  </r>
  <r>
    <x v="23"/>
    <x v="58"/>
    <x v="1"/>
    <x v="1"/>
    <x v="7"/>
  </r>
  <r>
    <x v="23"/>
    <x v="58"/>
    <x v="1"/>
    <x v="2"/>
    <x v="33"/>
  </r>
  <r>
    <x v="23"/>
    <x v="58"/>
    <x v="1"/>
    <x v="3"/>
    <x v="584"/>
  </r>
  <r>
    <x v="23"/>
    <x v="0"/>
    <x v="0"/>
    <x v="0"/>
    <x v="258"/>
  </r>
  <r>
    <x v="23"/>
    <x v="0"/>
    <x v="0"/>
    <x v="1"/>
    <x v="1"/>
  </r>
  <r>
    <x v="23"/>
    <x v="0"/>
    <x v="0"/>
    <x v="2"/>
    <x v="1"/>
  </r>
  <r>
    <x v="23"/>
    <x v="0"/>
    <x v="0"/>
    <x v="3"/>
    <x v="616"/>
  </r>
  <r>
    <x v="23"/>
    <x v="0"/>
    <x v="1"/>
    <x v="0"/>
    <x v="486"/>
  </r>
  <r>
    <x v="23"/>
    <x v="0"/>
    <x v="1"/>
    <x v="1"/>
    <x v="1"/>
  </r>
  <r>
    <x v="23"/>
    <x v="0"/>
    <x v="1"/>
    <x v="2"/>
    <x v="4"/>
  </r>
  <r>
    <x v="23"/>
    <x v="0"/>
    <x v="1"/>
    <x v="3"/>
    <x v="772"/>
  </r>
  <r>
    <x v="23"/>
    <x v="1"/>
    <x v="0"/>
    <x v="0"/>
    <x v="58"/>
  </r>
  <r>
    <x v="23"/>
    <x v="1"/>
    <x v="0"/>
    <x v="1"/>
    <x v="232"/>
  </r>
  <r>
    <x v="23"/>
    <x v="1"/>
    <x v="0"/>
    <x v="2"/>
    <x v="1"/>
  </r>
  <r>
    <x v="23"/>
    <x v="1"/>
    <x v="0"/>
    <x v="3"/>
    <x v="130"/>
  </r>
  <r>
    <x v="23"/>
    <x v="1"/>
    <x v="1"/>
    <x v="0"/>
    <x v="305"/>
  </r>
  <r>
    <x v="23"/>
    <x v="1"/>
    <x v="1"/>
    <x v="1"/>
    <x v="660"/>
  </r>
  <r>
    <x v="23"/>
    <x v="1"/>
    <x v="1"/>
    <x v="2"/>
    <x v="1"/>
  </r>
  <r>
    <x v="23"/>
    <x v="1"/>
    <x v="1"/>
    <x v="3"/>
    <x v="637"/>
  </r>
  <r>
    <x v="23"/>
    <x v="2"/>
    <x v="0"/>
    <x v="0"/>
    <x v="47"/>
  </r>
  <r>
    <x v="23"/>
    <x v="2"/>
    <x v="0"/>
    <x v="1"/>
    <x v="101"/>
  </r>
  <r>
    <x v="23"/>
    <x v="2"/>
    <x v="0"/>
    <x v="2"/>
    <x v="19"/>
  </r>
  <r>
    <x v="23"/>
    <x v="2"/>
    <x v="0"/>
    <x v="3"/>
    <x v="5"/>
  </r>
  <r>
    <x v="23"/>
    <x v="2"/>
    <x v="1"/>
    <x v="0"/>
    <x v="49"/>
  </r>
  <r>
    <x v="23"/>
    <x v="2"/>
    <x v="1"/>
    <x v="1"/>
    <x v="1"/>
  </r>
  <r>
    <x v="23"/>
    <x v="2"/>
    <x v="1"/>
    <x v="2"/>
    <x v="57"/>
  </r>
  <r>
    <x v="23"/>
    <x v="2"/>
    <x v="1"/>
    <x v="3"/>
    <x v="45"/>
  </r>
  <r>
    <x v="23"/>
    <x v="40"/>
    <x v="0"/>
    <x v="0"/>
    <x v="319"/>
  </r>
  <r>
    <x v="23"/>
    <x v="40"/>
    <x v="0"/>
    <x v="1"/>
    <x v="218"/>
  </r>
  <r>
    <x v="23"/>
    <x v="40"/>
    <x v="0"/>
    <x v="2"/>
    <x v="1"/>
  </r>
  <r>
    <x v="23"/>
    <x v="40"/>
    <x v="1"/>
    <x v="0"/>
    <x v="195"/>
  </r>
  <r>
    <x v="23"/>
    <x v="40"/>
    <x v="1"/>
    <x v="1"/>
    <x v="25"/>
  </r>
  <r>
    <x v="23"/>
    <x v="40"/>
    <x v="1"/>
    <x v="2"/>
    <x v="218"/>
  </r>
  <r>
    <x v="23"/>
    <x v="45"/>
    <x v="0"/>
    <x v="0"/>
    <x v="773"/>
  </r>
  <r>
    <x v="23"/>
    <x v="45"/>
    <x v="0"/>
    <x v="1"/>
    <x v="15"/>
  </r>
  <r>
    <x v="23"/>
    <x v="45"/>
    <x v="0"/>
    <x v="2"/>
    <x v="8"/>
  </r>
  <r>
    <x v="23"/>
    <x v="45"/>
    <x v="1"/>
    <x v="0"/>
    <x v="477"/>
  </r>
  <r>
    <x v="23"/>
    <x v="45"/>
    <x v="1"/>
    <x v="1"/>
    <x v="39"/>
  </r>
  <r>
    <x v="23"/>
    <x v="45"/>
    <x v="1"/>
    <x v="2"/>
    <x v="492"/>
  </r>
  <r>
    <x v="23"/>
    <x v="3"/>
    <x v="0"/>
    <x v="0"/>
    <x v="681"/>
  </r>
  <r>
    <x v="23"/>
    <x v="3"/>
    <x v="0"/>
    <x v="1"/>
    <x v="1"/>
  </r>
  <r>
    <x v="23"/>
    <x v="3"/>
    <x v="0"/>
    <x v="2"/>
    <x v="681"/>
  </r>
  <r>
    <x v="23"/>
    <x v="3"/>
    <x v="1"/>
    <x v="0"/>
    <x v="668"/>
  </r>
  <r>
    <x v="23"/>
    <x v="3"/>
    <x v="1"/>
    <x v="1"/>
    <x v="1"/>
  </r>
  <r>
    <x v="23"/>
    <x v="3"/>
    <x v="1"/>
    <x v="2"/>
    <x v="668"/>
  </r>
  <r>
    <x v="23"/>
    <x v="56"/>
    <x v="0"/>
    <x v="0"/>
    <x v="135"/>
  </r>
  <r>
    <x v="23"/>
    <x v="56"/>
    <x v="0"/>
    <x v="1"/>
    <x v="10"/>
  </r>
  <r>
    <x v="23"/>
    <x v="56"/>
    <x v="0"/>
    <x v="2"/>
    <x v="1"/>
  </r>
  <r>
    <x v="23"/>
    <x v="56"/>
    <x v="1"/>
    <x v="0"/>
    <x v="774"/>
  </r>
  <r>
    <x v="23"/>
    <x v="56"/>
    <x v="1"/>
    <x v="1"/>
    <x v="10"/>
  </r>
  <r>
    <x v="23"/>
    <x v="56"/>
    <x v="1"/>
    <x v="2"/>
    <x v="4"/>
  </r>
  <r>
    <x v="23"/>
    <x v="4"/>
    <x v="0"/>
    <x v="0"/>
    <x v="312"/>
  </r>
  <r>
    <x v="23"/>
    <x v="4"/>
    <x v="0"/>
    <x v="2"/>
    <x v="312"/>
  </r>
  <r>
    <x v="23"/>
    <x v="4"/>
    <x v="1"/>
    <x v="0"/>
    <x v="262"/>
  </r>
  <r>
    <x v="23"/>
    <x v="4"/>
    <x v="1"/>
    <x v="1"/>
    <x v="1"/>
  </r>
  <r>
    <x v="23"/>
    <x v="4"/>
    <x v="1"/>
    <x v="2"/>
    <x v="262"/>
  </r>
  <r>
    <x v="23"/>
    <x v="5"/>
    <x v="0"/>
    <x v="0"/>
    <x v="44"/>
  </r>
  <r>
    <x v="23"/>
    <x v="5"/>
    <x v="0"/>
    <x v="1"/>
    <x v="6"/>
  </r>
  <r>
    <x v="23"/>
    <x v="5"/>
    <x v="0"/>
    <x v="2"/>
    <x v="14"/>
  </r>
  <r>
    <x v="23"/>
    <x v="5"/>
    <x v="0"/>
    <x v="3"/>
    <x v="146"/>
  </r>
  <r>
    <x v="23"/>
    <x v="5"/>
    <x v="1"/>
    <x v="0"/>
    <x v="333"/>
  </r>
  <r>
    <x v="23"/>
    <x v="5"/>
    <x v="1"/>
    <x v="1"/>
    <x v="7"/>
  </r>
  <r>
    <x v="23"/>
    <x v="5"/>
    <x v="1"/>
    <x v="2"/>
    <x v="171"/>
  </r>
  <r>
    <x v="23"/>
    <x v="5"/>
    <x v="1"/>
    <x v="3"/>
    <x v="333"/>
  </r>
  <r>
    <x v="23"/>
    <x v="59"/>
    <x v="0"/>
    <x v="0"/>
    <x v="52"/>
  </r>
  <r>
    <x v="23"/>
    <x v="59"/>
    <x v="0"/>
    <x v="2"/>
    <x v="52"/>
  </r>
  <r>
    <x v="23"/>
    <x v="43"/>
    <x v="0"/>
    <x v="0"/>
    <x v="463"/>
  </r>
  <r>
    <x v="23"/>
    <x v="43"/>
    <x v="0"/>
    <x v="1"/>
    <x v="10"/>
  </r>
  <r>
    <x v="23"/>
    <x v="43"/>
    <x v="0"/>
    <x v="2"/>
    <x v="1"/>
  </r>
  <r>
    <x v="23"/>
    <x v="43"/>
    <x v="0"/>
    <x v="3"/>
    <x v="387"/>
  </r>
  <r>
    <x v="23"/>
    <x v="43"/>
    <x v="1"/>
    <x v="0"/>
    <x v="193"/>
  </r>
  <r>
    <x v="23"/>
    <x v="43"/>
    <x v="1"/>
    <x v="1"/>
    <x v="10"/>
  </r>
  <r>
    <x v="23"/>
    <x v="43"/>
    <x v="1"/>
    <x v="2"/>
    <x v="1"/>
  </r>
  <r>
    <x v="23"/>
    <x v="43"/>
    <x v="1"/>
    <x v="3"/>
    <x v="14"/>
  </r>
  <r>
    <x v="23"/>
    <x v="6"/>
    <x v="0"/>
    <x v="0"/>
    <x v="40"/>
  </r>
  <r>
    <x v="23"/>
    <x v="6"/>
    <x v="0"/>
    <x v="1"/>
    <x v="1"/>
  </r>
  <r>
    <x v="23"/>
    <x v="6"/>
    <x v="0"/>
    <x v="2"/>
    <x v="1"/>
  </r>
  <r>
    <x v="23"/>
    <x v="6"/>
    <x v="0"/>
    <x v="3"/>
    <x v="127"/>
  </r>
  <r>
    <x v="23"/>
    <x v="6"/>
    <x v="1"/>
    <x v="0"/>
    <x v="189"/>
  </r>
  <r>
    <x v="23"/>
    <x v="6"/>
    <x v="1"/>
    <x v="1"/>
    <x v="1"/>
  </r>
  <r>
    <x v="23"/>
    <x v="6"/>
    <x v="1"/>
    <x v="2"/>
    <x v="181"/>
  </r>
  <r>
    <x v="23"/>
    <x v="6"/>
    <x v="1"/>
    <x v="3"/>
    <x v="135"/>
  </r>
  <r>
    <x v="23"/>
    <x v="47"/>
    <x v="0"/>
    <x v="0"/>
    <x v="40"/>
  </r>
  <r>
    <x v="23"/>
    <x v="47"/>
    <x v="0"/>
    <x v="1"/>
    <x v="1"/>
  </r>
  <r>
    <x v="23"/>
    <x v="47"/>
    <x v="0"/>
    <x v="2"/>
    <x v="1"/>
  </r>
  <r>
    <x v="23"/>
    <x v="47"/>
    <x v="1"/>
    <x v="0"/>
    <x v="202"/>
  </r>
  <r>
    <x v="23"/>
    <x v="47"/>
    <x v="1"/>
    <x v="1"/>
    <x v="39"/>
  </r>
  <r>
    <x v="23"/>
    <x v="47"/>
    <x v="1"/>
    <x v="2"/>
    <x v="1"/>
  </r>
  <r>
    <x v="23"/>
    <x v="7"/>
    <x v="0"/>
    <x v="0"/>
    <x v="444"/>
  </r>
  <r>
    <x v="23"/>
    <x v="7"/>
    <x v="0"/>
    <x v="1"/>
    <x v="10"/>
  </r>
  <r>
    <x v="23"/>
    <x v="7"/>
    <x v="0"/>
    <x v="2"/>
    <x v="1"/>
  </r>
  <r>
    <x v="23"/>
    <x v="7"/>
    <x v="1"/>
    <x v="0"/>
    <x v="80"/>
  </r>
  <r>
    <x v="23"/>
    <x v="7"/>
    <x v="1"/>
    <x v="1"/>
    <x v="1"/>
  </r>
  <r>
    <x v="23"/>
    <x v="7"/>
    <x v="1"/>
    <x v="2"/>
    <x v="25"/>
  </r>
  <r>
    <x v="23"/>
    <x v="9"/>
    <x v="0"/>
    <x v="0"/>
    <x v="238"/>
  </r>
  <r>
    <x v="23"/>
    <x v="9"/>
    <x v="0"/>
    <x v="1"/>
    <x v="7"/>
  </r>
  <r>
    <x v="23"/>
    <x v="9"/>
    <x v="0"/>
    <x v="2"/>
    <x v="14"/>
  </r>
  <r>
    <x v="23"/>
    <x v="9"/>
    <x v="0"/>
    <x v="3"/>
    <x v="55"/>
  </r>
  <r>
    <x v="23"/>
    <x v="9"/>
    <x v="1"/>
    <x v="0"/>
    <x v="775"/>
  </r>
  <r>
    <x v="23"/>
    <x v="9"/>
    <x v="1"/>
    <x v="1"/>
    <x v="205"/>
  </r>
  <r>
    <x v="23"/>
    <x v="9"/>
    <x v="1"/>
    <x v="2"/>
    <x v="1"/>
  </r>
  <r>
    <x v="23"/>
    <x v="9"/>
    <x v="1"/>
    <x v="3"/>
    <x v="261"/>
  </r>
  <r>
    <x v="23"/>
    <x v="48"/>
    <x v="0"/>
    <x v="0"/>
    <x v="8"/>
  </r>
  <r>
    <x v="23"/>
    <x v="48"/>
    <x v="0"/>
    <x v="1"/>
    <x v="10"/>
  </r>
  <r>
    <x v="23"/>
    <x v="48"/>
    <x v="0"/>
    <x v="2"/>
    <x v="1"/>
  </r>
  <r>
    <x v="23"/>
    <x v="48"/>
    <x v="1"/>
    <x v="0"/>
    <x v="181"/>
  </r>
  <r>
    <x v="23"/>
    <x v="48"/>
    <x v="1"/>
    <x v="1"/>
    <x v="1"/>
  </r>
  <r>
    <x v="23"/>
    <x v="48"/>
    <x v="1"/>
    <x v="2"/>
    <x v="1"/>
  </r>
  <r>
    <x v="23"/>
    <x v="10"/>
    <x v="0"/>
    <x v="0"/>
    <x v="776"/>
  </r>
  <r>
    <x v="23"/>
    <x v="10"/>
    <x v="0"/>
    <x v="1"/>
    <x v="777"/>
  </r>
  <r>
    <x v="23"/>
    <x v="10"/>
    <x v="0"/>
    <x v="2"/>
    <x v="674"/>
  </r>
  <r>
    <x v="23"/>
    <x v="10"/>
    <x v="0"/>
    <x v="3"/>
    <x v="778"/>
  </r>
  <r>
    <x v="23"/>
    <x v="10"/>
    <x v="1"/>
    <x v="0"/>
    <x v="779"/>
  </r>
  <r>
    <x v="23"/>
    <x v="10"/>
    <x v="1"/>
    <x v="1"/>
    <x v="780"/>
  </r>
  <r>
    <x v="23"/>
    <x v="10"/>
    <x v="1"/>
    <x v="2"/>
    <x v="345"/>
  </r>
  <r>
    <x v="23"/>
    <x v="10"/>
    <x v="1"/>
    <x v="3"/>
    <x v="781"/>
  </r>
  <r>
    <x v="23"/>
    <x v="41"/>
    <x v="0"/>
    <x v="0"/>
    <x v="3"/>
  </r>
  <r>
    <x v="23"/>
    <x v="41"/>
    <x v="0"/>
    <x v="1"/>
    <x v="25"/>
  </r>
  <r>
    <x v="23"/>
    <x v="41"/>
    <x v="0"/>
    <x v="2"/>
    <x v="1"/>
  </r>
  <r>
    <x v="23"/>
    <x v="41"/>
    <x v="1"/>
    <x v="0"/>
    <x v="7"/>
  </r>
  <r>
    <x v="23"/>
    <x v="41"/>
    <x v="1"/>
    <x v="1"/>
    <x v="10"/>
  </r>
  <r>
    <x v="23"/>
    <x v="41"/>
    <x v="1"/>
    <x v="2"/>
    <x v="1"/>
  </r>
  <r>
    <x v="23"/>
    <x v="11"/>
    <x v="0"/>
    <x v="0"/>
    <x v="782"/>
  </r>
  <r>
    <x v="23"/>
    <x v="11"/>
    <x v="0"/>
    <x v="1"/>
    <x v="11"/>
  </r>
  <r>
    <x v="23"/>
    <x v="11"/>
    <x v="0"/>
    <x v="2"/>
    <x v="491"/>
  </r>
  <r>
    <x v="23"/>
    <x v="11"/>
    <x v="0"/>
    <x v="3"/>
    <x v="90"/>
  </r>
  <r>
    <x v="23"/>
    <x v="11"/>
    <x v="1"/>
    <x v="0"/>
    <x v="123"/>
  </r>
  <r>
    <x v="23"/>
    <x v="11"/>
    <x v="1"/>
    <x v="1"/>
    <x v="213"/>
  </r>
  <r>
    <x v="23"/>
    <x v="11"/>
    <x v="1"/>
    <x v="2"/>
    <x v="455"/>
  </r>
  <r>
    <x v="23"/>
    <x v="11"/>
    <x v="1"/>
    <x v="3"/>
    <x v="107"/>
  </r>
  <r>
    <x v="23"/>
    <x v="12"/>
    <x v="0"/>
    <x v="0"/>
    <x v="121"/>
  </r>
  <r>
    <x v="23"/>
    <x v="12"/>
    <x v="0"/>
    <x v="1"/>
    <x v="218"/>
  </r>
  <r>
    <x v="23"/>
    <x v="12"/>
    <x v="0"/>
    <x v="2"/>
    <x v="8"/>
  </r>
  <r>
    <x v="23"/>
    <x v="12"/>
    <x v="1"/>
    <x v="0"/>
    <x v="783"/>
  </r>
  <r>
    <x v="23"/>
    <x v="12"/>
    <x v="1"/>
    <x v="1"/>
    <x v="8"/>
  </r>
  <r>
    <x v="23"/>
    <x v="12"/>
    <x v="1"/>
    <x v="2"/>
    <x v="545"/>
  </r>
  <r>
    <x v="23"/>
    <x v="13"/>
    <x v="0"/>
    <x v="0"/>
    <x v="637"/>
  </r>
  <r>
    <x v="23"/>
    <x v="13"/>
    <x v="0"/>
    <x v="1"/>
    <x v="784"/>
  </r>
  <r>
    <x v="23"/>
    <x v="13"/>
    <x v="0"/>
    <x v="2"/>
    <x v="1"/>
  </r>
  <r>
    <x v="23"/>
    <x v="13"/>
    <x v="0"/>
    <x v="3"/>
    <x v="735"/>
  </r>
  <r>
    <x v="23"/>
    <x v="13"/>
    <x v="1"/>
    <x v="0"/>
    <x v="152"/>
  </r>
  <r>
    <x v="23"/>
    <x v="13"/>
    <x v="1"/>
    <x v="1"/>
    <x v="785"/>
  </r>
  <r>
    <x v="23"/>
    <x v="13"/>
    <x v="1"/>
    <x v="2"/>
    <x v="372"/>
  </r>
  <r>
    <x v="23"/>
    <x v="13"/>
    <x v="1"/>
    <x v="3"/>
    <x v="151"/>
  </r>
  <r>
    <x v="23"/>
    <x v="49"/>
    <x v="0"/>
    <x v="0"/>
    <x v="21"/>
  </r>
  <r>
    <x v="23"/>
    <x v="49"/>
    <x v="0"/>
    <x v="1"/>
    <x v="1"/>
  </r>
  <r>
    <x v="23"/>
    <x v="49"/>
    <x v="0"/>
    <x v="2"/>
    <x v="1"/>
  </r>
  <r>
    <x v="23"/>
    <x v="49"/>
    <x v="1"/>
    <x v="0"/>
    <x v="213"/>
  </r>
  <r>
    <x v="23"/>
    <x v="49"/>
    <x v="1"/>
    <x v="1"/>
    <x v="25"/>
  </r>
  <r>
    <x v="23"/>
    <x v="49"/>
    <x v="1"/>
    <x v="2"/>
    <x v="10"/>
  </r>
  <r>
    <x v="23"/>
    <x v="14"/>
    <x v="0"/>
    <x v="0"/>
    <x v="6"/>
  </r>
  <r>
    <x v="23"/>
    <x v="14"/>
    <x v="0"/>
    <x v="1"/>
    <x v="1"/>
  </r>
  <r>
    <x v="23"/>
    <x v="14"/>
    <x v="0"/>
    <x v="2"/>
    <x v="44"/>
  </r>
  <r>
    <x v="23"/>
    <x v="14"/>
    <x v="0"/>
    <x v="3"/>
    <x v="44"/>
  </r>
  <r>
    <x v="23"/>
    <x v="14"/>
    <x v="1"/>
    <x v="0"/>
    <x v="786"/>
  </r>
  <r>
    <x v="23"/>
    <x v="14"/>
    <x v="1"/>
    <x v="1"/>
    <x v="1"/>
  </r>
  <r>
    <x v="23"/>
    <x v="14"/>
    <x v="1"/>
    <x v="2"/>
    <x v="15"/>
  </r>
  <r>
    <x v="23"/>
    <x v="14"/>
    <x v="1"/>
    <x v="3"/>
    <x v="787"/>
  </r>
  <r>
    <x v="23"/>
    <x v="15"/>
    <x v="0"/>
    <x v="0"/>
    <x v="2"/>
  </r>
  <r>
    <x v="23"/>
    <x v="15"/>
    <x v="0"/>
    <x v="1"/>
    <x v="1"/>
  </r>
  <r>
    <x v="23"/>
    <x v="15"/>
    <x v="0"/>
    <x v="2"/>
    <x v="2"/>
  </r>
  <r>
    <x v="23"/>
    <x v="15"/>
    <x v="1"/>
    <x v="0"/>
    <x v="212"/>
  </r>
  <r>
    <x v="23"/>
    <x v="15"/>
    <x v="1"/>
    <x v="1"/>
    <x v="1"/>
  </r>
  <r>
    <x v="23"/>
    <x v="15"/>
    <x v="1"/>
    <x v="2"/>
    <x v="50"/>
  </r>
  <r>
    <x v="23"/>
    <x v="15"/>
    <x v="1"/>
    <x v="3"/>
    <x v="4"/>
  </r>
  <r>
    <x v="23"/>
    <x v="16"/>
    <x v="0"/>
    <x v="0"/>
    <x v="54"/>
  </r>
  <r>
    <x v="23"/>
    <x v="16"/>
    <x v="0"/>
    <x v="1"/>
    <x v="1"/>
  </r>
  <r>
    <x v="23"/>
    <x v="16"/>
    <x v="0"/>
    <x v="2"/>
    <x v="1"/>
  </r>
  <r>
    <x v="23"/>
    <x v="16"/>
    <x v="1"/>
    <x v="0"/>
    <x v="193"/>
  </r>
  <r>
    <x v="23"/>
    <x v="16"/>
    <x v="1"/>
    <x v="1"/>
    <x v="1"/>
  </r>
  <r>
    <x v="23"/>
    <x v="16"/>
    <x v="1"/>
    <x v="2"/>
    <x v="1"/>
  </r>
  <r>
    <x v="23"/>
    <x v="17"/>
    <x v="0"/>
    <x v="0"/>
    <x v="55"/>
  </r>
  <r>
    <x v="23"/>
    <x v="17"/>
    <x v="0"/>
    <x v="1"/>
    <x v="15"/>
  </r>
  <r>
    <x v="23"/>
    <x v="17"/>
    <x v="0"/>
    <x v="2"/>
    <x v="101"/>
  </r>
  <r>
    <x v="23"/>
    <x v="17"/>
    <x v="0"/>
    <x v="3"/>
    <x v="146"/>
  </r>
  <r>
    <x v="23"/>
    <x v="17"/>
    <x v="1"/>
    <x v="0"/>
    <x v="636"/>
  </r>
  <r>
    <x v="23"/>
    <x v="17"/>
    <x v="1"/>
    <x v="1"/>
    <x v="1"/>
  </r>
  <r>
    <x v="23"/>
    <x v="17"/>
    <x v="1"/>
    <x v="2"/>
    <x v="131"/>
  </r>
  <r>
    <x v="23"/>
    <x v="17"/>
    <x v="1"/>
    <x v="3"/>
    <x v="152"/>
  </r>
  <r>
    <x v="23"/>
    <x v="18"/>
    <x v="0"/>
    <x v="0"/>
    <x v="788"/>
  </r>
  <r>
    <x v="23"/>
    <x v="18"/>
    <x v="0"/>
    <x v="1"/>
    <x v="789"/>
  </r>
  <r>
    <x v="23"/>
    <x v="18"/>
    <x v="0"/>
    <x v="2"/>
    <x v="535"/>
  </r>
  <r>
    <x v="23"/>
    <x v="18"/>
    <x v="0"/>
    <x v="3"/>
    <x v="790"/>
  </r>
  <r>
    <x v="23"/>
    <x v="18"/>
    <x v="1"/>
    <x v="0"/>
    <x v="791"/>
  </r>
  <r>
    <x v="23"/>
    <x v="18"/>
    <x v="1"/>
    <x v="1"/>
    <x v="43"/>
  </r>
  <r>
    <x v="23"/>
    <x v="18"/>
    <x v="1"/>
    <x v="2"/>
    <x v="489"/>
  </r>
  <r>
    <x v="23"/>
    <x v="18"/>
    <x v="1"/>
    <x v="3"/>
    <x v="335"/>
  </r>
  <r>
    <x v="23"/>
    <x v="19"/>
    <x v="0"/>
    <x v="0"/>
    <x v="199"/>
  </r>
  <r>
    <x v="23"/>
    <x v="19"/>
    <x v="0"/>
    <x v="2"/>
    <x v="199"/>
  </r>
  <r>
    <x v="23"/>
    <x v="19"/>
    <x v="1"/>
    <x v="0"/>
    <x v="3"/>
  </r>
  <r>
    <x v="23"/>
    <x v="19"/>
    <x v="1"/>
    <x v="1"/>
    <x v="1"/>
  </r>
  <r>
    <x v="23"/>
    <x v="19"/>
    <x v="1"/>
    <x v="2"/>
    <x v="3"/>
  </r>
  <r>
    <x v="23"/>
    <x v="20"/>
    <x v="0"/>
    <x v="0"/>
    <x v="145"/>
  </r>
  <r>
    <x v="23"/>
    <x v="20"/>
    <x v="0"/>
    <x v="1"/>
    <x v="77"/>
  </r>
  <r>
    <x v="23"/>
    <x v="20"/>
    <x v="0"/>
    <x v="2"/>
    <x v="1"/>
  </r>
  <r>
    <x v="23"/>
    <x v="20"/>
    <x v="0"/>
    <x v="3"/>
    <x v="56"/>
  </r>
  <r>
    <x v="23"/>
    <x v="20"/>
    <x v="1"/>
    <x v="0"/>
    <x v="109"/>
  </r>
  <r>
    <x v="23"/>
    <x v="20"/>
    <x v="1"/>
    <x v="1"/>
    <x v="3"/>
  </r>
  <r>
    <x v="23"/>
    <x v="20"/>
    <x v="1"/>
    <x v="2"/>
    <x v="7"/>
  </r>
  <r>
    <x v="23"/>
    <x v="20"/>
    <x v="1"/>
    <x v="3"/>
    <x v="636"/>
  </r>
  <r>
    <x v="23"/>
    <x v="50"/>
    <x v="0"/>
    <x v="0"/>
    <x v="12"/>
  </r>
  <r>
    <x v="23"/>
    <x v="50"/>
    <x v="0"/>
    <x v="1"/>
    <x v="10"/>
  </r>
  <r>
    <x v="23"/>
    <x v="50"/>
    <x v="0"/>
    <x v="2"/>
    <x v="1"/>
  </r>
  <r>
    <x v="23"/>
    <x v="50"/>
    <x v="1"/>
    <x v="0"/>
    <x v="15"/>
  </r>
  <r>
    <x v="23"/>
    <x v="50"/>
    <x v="1"/>
    <x v="1"/>
    <x v="10"/>
  </r>
  <r>
    <x v="23"/>
    <x v="50"/>
    <x v="1"/>
    <x v="2"/>
    <x v="1"/>
  </r>
  <r>
    <x v="23"/>
    <x v="21"/>
    <x v="0"/>
    <x v="0"/>
    <x v="57"/>
  </r>
  <r>
    <x v="23"/>
    <x v="21"/>
    <x v="0"/>
    <x v="1"/>
    <x v="2"/>
  </r>
  <r>
    <x v="23"/>
    <x v="21"/>
    <x v="0"/>
    <x v="2"/>
    <x v="101"/>
  </r>
  <r>
    <x v="23"/>
    <x v="21"/>
    <x v="0"/>
    <x v="3"/>
    <x v="157"/>
  </r>
  <r>
    <x v="23"/>
    <x v="21"/>
    <x v="1"/>
    <x v="0"/>
    <x v="55"/>
  </r>
  <r>
    <x v="23"/>
    <x v="21"/>
    <x v="1"/>
    <x v="1"/>
    <x v="7"/>
  </r>
  <r>
    <x v="23"/>
    <x v="21"/>
    <x v="1"/>
    <x v="2"/>
    <x v="45"/>
  </r>
  <r>
    <x v="23"/>
    <x v="21"/>
    <x v="1"/>
    <x v="3"/>
    <x v="157"/>
  </r>
  <r>
    <x v="23"/>
    <x v="22"/>
    <x v="0"/>
    <x v="0"/>
    <x v="146"/>
  </r>
  <r>
    <x v="23"/>
    <x v="22"/>
    <x v="0"/>
    <x v="1"/>
    <x v="7"/>
  </r>
  <r>
    <x v="23"/>
    <x v="22"/>
    <x v="0"/>
    <x v="2"/>
    <x v="1"/>
  </r>
  <r>
    <x v="23"/>
    <x v="22"/>
    <x v="0"/>
    <x v="3"/>
    <x v="57"/>
  </r>
  <r>
    <x v="23"/>
    <x v="22"/>
    <x v="1"/>
    <x v="0"/>
    <x v="152"/>
  </r>
  <r>
    <x v="23"/>
    <x v="22"/>
    <x v="1"/>
    <x v="1"/>
    <x v="1"/>
  </r>
  <r>
    <x v="23"/>
    <x v="22"/>
    <x v="1"/>
    <x v="2"/>
    <x v="79"/>
  </r>
  <r>
    <x v="23"/>
    <x v="22"/>
    <x v="1"/>
    <x v="3"/>
    <x v="45"/>
  </r>
  <r>
    <x v="23"/>
    <x v="51"/>
    <x v="0"/>
    <x v="0"/>
    <x v="12"/>
  </r>
  <r>
    <x v="23"/>
    <x v="51"/>
    <x v="0"/>
    <x v="1"/>
    <x v="8"/>
  </r>
  <r>
    <x v="23"/>
    <x v="51"/>
    <x v="0"/>
    <x v="2"/>
    <x v="1"/>
  </r>
  <r>
    <x v="23"/>
    <x v="51"/>
    <x v="1"/>
    <x v="0"/>
    <x v="12"/>
  </r>
  <r>
    <x v="23"/>
    <x v="51"/>
    <x v="1"/>
    <x v="1"/>
    <x v="181"/>
  </r>
  <r>
    <x v="23"/>
    <x v="51"/>
    <x v="1"/>
    <x v="2"/>
    <x v="1"/>
  </r>
  <r>
    <x v="23"/>
    <x v="46"/>
    <x v="0"/>
    <x v="0"/>
    <x v="398"/>
  </r>
  <r>
    <x v="23"/>
    <x v="46"/>
    <x v="0"/>
    <x v="1"/>
    <x v="1"/>
  </r>
  <r>
    <x v="23"/>
    <x v="46"/>
    <x v="0"/>
    <x v="2"/>
    <x v="1"/>
  </r>
  <r>
    <x v="23"/>
    <x v="46"/>
    <x v="1"/>
    <x v="0"/>
    <x v="20"/>
  </r>
  <r>
    <x v="23"/>
    <x v="46"/>
    <x v="1"/>
    <x v="1"/>
    <x v="1"/>
  </r>
  <r>
    <x v="23"/>
    <x v="46"/>
    <x v="1"/>
    <x v="2"/>
    <x v="1"/>
  </r>
  <r>
    <x v="23"/>
    <x v="52"/>
    <x v="0"/>
    <x v="0"/>
    <x v="193"/>
  </r>
  <r>
    <x v="23"/>
    <x v="52"/>
    <x v="0"/>
    <x v="1"/>
    <x v="1"/>
  </r>
  <r>
    <x v="23"/>
    <x v="52"/>
    <x v="0"/>
    <x v="2"/>
    <x v="1"/>
  </r>
  <r>
    <x v="23"/>
    <x v="52"/>
    <x v="0"/>
    <x v="3"/>
    <x v="1"/>
  </r>
  <r>
    <x v="23"/>
    <x v="52"/>
    <x v="1"/>
    <x v="0"/>
    <x v="193"/>
  </r>
  <r>
    <x v="23"/>
    <x v="52"/>
    <x v="1"/>
    <x v="1"/>
    <x v="1"/>
  </r>
  <r>
    <x v="23"/>
    <x v="52"/>
    <x v="1"/>
    <x v="2"/>
    <x v="1"/>
  </r>
  <r>
    <x v="23"/>
    <x v="52"/>
    <x v="1"/>
    <x v="3"/>
    <x v="1"/>
  </r>
  <r>
    <x v="23"/>
    <x v="23"/>
    <x v="0"/>
    <x v="0"/>
    <x v="152"/>
  </r>
  <r>
    <x v="23"/>
    <x v="23"/>
    <x v="0"/>
    <x v="1"/>
    <x v="13"/>
  </r>
  <r>
    <x v="23"/>
    <x v="23"/>
    <x v="0"/>
    <x v="2"/>
    <x v="50"/>
  </r>
  <r>
    <x v="23"/>
    <x v="23"/>
    <x v="0"/>
    <x v="3"/>
    <x v="1"/>
  </r>
  <r>
    <x v="23"/>
    <x v="23"/>
    <x v="1"/>
    <x v="0"/>
    <x v="171"/>
  </r>
  <r>
    <x v="23"/>
    <x v="23"/>
    <x v="1"/>
    <x v="1"/>
    <x v="33"/>
  </r>
  <r>
    <x v="23"/>
    <x v="23"/>
    <x v="1"/>
    <x v="2"/>
    <x v="77"/>
  </r>
  <r>
    <x v="23"/>
    <x v="23"/>
    <x v="1"/>
    <x v="3"/>
    <x v="4"/>
  </r>
  <r>
    <x v="23"/>
    <x v="24"/>
    <x v="0"/>
    <x v="0"/>
    <x v="15"/>
  </r>
  <r>
    <x v="23"/>
    <x v="24"/>
    <x v="0"/>
    <x v="1"/>
    <x v="1"/>
  </r>
  <r>
    <x v="23"/>
    <x v="24"/>
    <x v="0"/>
    <x v="2"/>
    <x v="1"/>
  </r>
  <r>
    <x v="23"/>
    <x v="24"/>
    <x v="0"/>
    <x v="3"/>
    <x v="15"/>
  </r>
  <r>
    <x v="23"/>
    <x v="24"/>
    <x v="1"/>
    <x v="0"/>
    <x v="1"/>
  </r>
  <r>
    <x v="23"/>
    <x v="24"/>
    <x v="1"/>
    <x v="1"/>
    <x v="1"/>
  </r>
  <r>
    <x v="23"/>
    <x v="24"/>
    <x v="1"/>
    <x v="2"/>
    <x v="1"/>
  </r>
  <r>
    <x v="23"/>
    <x v="24"/>
    <x v="1"/>
    <x v="3"/>
    <x v="1"/>
  </r>
  <r>
    <x v="23"/>
    <x v="25"/>
    <x v="0"/>
    <x v="0"/>
    <x v="166"/>
  </r>
  <r>
    <x v="23"/>
    <x v="25"/>
    <x v="0"/>
    <x v="1"/>
    <x v="42"/>
  </r>
  <r>
    <x v="23"/>
    <x v="25"/>
    <x v="0"/>
    <x v="2"/>
    <x v="42"/>
  </r>
  <r>
    <x v="23"/>
    <x v="25"/>
    <x v="0"/>
    <x v="3"/>
    <x v="151"/>
  </r>
  <r>
    <x v="23"/>
    <x v="25"/>
    <x v="1"/>
    <x v="0"/>
    <x v="30"/>
  </r>
  <r>
    <x v="23"/>
    <x v="25"/>
    <x v="1"/>
    <x v="1"/>
    <x v="662"/>
  </r>
  <r>
    <x v="23"/>
    <x v="25"/>
    <x v="1"/>
    <x v="2"/>
    <x v="15"/>
  </r>
  <r>
    <x v="23"/>
    <x v="25"/>
    <x v="1"/>
    <x v="3"/>
    <x v="166"/>
  </r>
  <r>
    <x v="23"/>
    <x v="26"/>
    <x v="0"/>
    <x v="0"/>
    <x v="86"/>
  </r>
  <r>
    <x v="23"/>
    <x v="26"/>
    <x v="0"/>
    <x v="1"/>
    <x v="20"/>
  </r>
  <r>
    <x v="23"/>
    <x v="26"/>
    <x v="0"/>
    <x v="2"/>
    <x v="8"/>
  </r>
  <r>
    <x v="23"/>
    <x v="26"/>
    <x v="1"/>
    <x v="0"/>
    <x v="21"/>
  </r>
  <r>
    <x v="23"/>
    <x v="26"/>
    <x v="1"/>
    <x v="1"/>
    <x v="443"/>
  </r>
  <r>
    <x v="23"/>
    <x v="26"/>
    <x v="1"/>
    <x v="2"/>
    <x v="14"/>
  </r>
  <r>
    <x v="23"/>
    <x v="60"/>
    <x v="0"/>
    <x v="0"/>
    <x v="3"/>
  </r>
  <r>
    <x v="23"/>
    <x v="60"/>
    <x v="0"/>
    <x v="2"/>
    <x v="3"/>
  </r>
  <r>
    <x v="23"/>
    <x v="27"/>
    <x v="0"/>
    <x v="0"/>
    <x v="32"/>
  </r>
  <r>
    <x v="23"/>
    <x v="27"/>
    <x v="0"/>
    <x v="2"/>
    <x v="32"/>
  </r>
  <r>
    <x v="23"/>
    <x v="27"/>
    <x v="1"/>
    <x v="0"/>
    <x v="725"/>
  </r>
  <r>
    <x v="23"/>
    <x v="27"/>
    <x v="1"/>
    <x v="1"/>
    <x v="1"/>
  </r>
  <r>
    <x v="23"/>
    <x v="27"/>
    <x v="1"/>
    <x v="2"/>
    <x v="725"/>
  </r>
  <r>
    <x v="23"/>
    <x v="28"/>
    <x v="0"/>
    <x v="0"/>
    <x v="102"/>
  </r>
  <r>
    <x v="23"/>
    <x v="28"/>
    <x v="0"/>
    <x v="1"/>
    <x v="44"/>
  </r>
  <r>
    <x v="23"/>
    <x v="28"/>
    <x v="0"/>
    <x v="2"/>
    <x v="7"/>
  </r>
  <r>
    <x v="23"/>
    <x v="28"/>
    <x v="0"/>
    <x v="3"/>
    <x v="171"/>
  </r>
  <r>
    <x v="23"/>
    <x v="28"/>
    <x v="1"/>
    <x v="0"/>
    <x v="145"/>
  </r>
  <r>
    <x v="23"/>
    <x v="28"/>
    <x v="1"/>
    <x v="1"/>
    <x v="1"/>
  </r>
  <r>
    <x v="23"/>
    <x v="28"/>
    <x v="1"/>
    <x v="2"/>
    <x v="6"/>
  </r>
  <r>
    <x v="23"/>
    <x v="28"/>
    <x v="1"/>
    <x v="3"/>
    <x v="146"/>
  </r>
  <r>
    <x v="23"/>
    <x v="39"/>
    <x v="0"/>
    <x v="0"/>
    <x v="146"/>
  </r>
  <r>
    <x v="23"/>
    <x v="39"/>
    <x v="0"/>
    <x v="1"/>
    <x v="3"/>
  </r>
  <r>
    <x v="23"/>
    <x v="39"/>
    <x v="0"/>
    <x v="2"/>
    <x v="1"/>
  </r>
  <r>
    <x v="23"/>
    <x v="39"/>
    <x v="0"/>
    <x v="3"/>
    <x v="109"/>
  </r>
  <r>
    <x v="23"/>
    <x v="39"/>
    <x v="1"/>
    <x v="0"/>
    <x v="168"/>
  </r>
  <r>
    <x v="23"/>
    <x v="39"/>
    <x v="1"/>
    <x v="1"/>
    <x v="15"/>
  </r>
  <r>
    <x v="23"/>
    <x v="39"/>
    <x v="1"/>
    <x v="2"/>
    <x v="1"/>
  </r>
  <r>
    <x v="23"/>
    <x v="39"/>
    <x v="1"/>
    <x v="3"/>
    <x v="78"/>
  </r>
  <r>
    <x v="23"/>
    <x v="61"/>
    <x v="1"/>
    <x v="0"/>
    <x v="153"/>
  </r>
  <r>
    <x v="23"/>
    <x v="61"/>
    <x v="1"/>
    <x v="1"/>
    <x v="52"/>
  </r>
  <r>
    <x v="23"/>
    <x v="61"/>
    <x v="1"/>
    <x v="2"/>
    <x v="1"/>
  </r>
  <r>
    <x v="23"/>
    <x v="61"/>
    <x v="1"/>
    <x v="3"/>
    <x v="118"/>
  </r>
  <r>
    <x v="23"/>
    <x v="53"/>
    <x v="0"/>
    <x v="0"/>
    <x v="4"/>
  </r>
  <r>
    <x v="23"/>
    <x v="53"/>
    <x v="0"/>
    <x v="1"/>
    <x v="14"/>
  </r>
  <r>
    <x v="23"/>
    <x v="53"/>
    <x v="0"/>
    <x v="2"/>
    <x v="1"/>
  </r>
  <r>
    <x v="23"/>
    <x v="53"/>
    <x v="1"/>
    <x v="0"/>
    <x v="77"/>
  </r>
  <r>
    <x v="23"/>
    <x v="53"/>
    <x v="1"/>
    <x v="1"/>
    <x v="135"/>
  </r>
  <r>
    <x v="23"/>
    <x v="53"/>
    <x v="1"/>
    <x v="2"/>
    <x v="1"/>
  </r>
  <r>
    <x v="23"/>
    <x v="29"/>
    <x v="0"/>
    <x v="0"/>
    <x v="276"/>
  </r>
  <r>
    <x v="23"/>
    <x v="29"/>
    <x v="0"/>
    <x v="1"/>
    <x v="792"/>
  </r>
  <r>
    <x v="23"/>
    <x v="29"/>
    <x v="0"/>
    <x v="2"/>
    <x v="9"/>
  </r>
  <r>
    <x v="23"/>
    <x v="29"/>
    <x v="0"/>
    <x v="3"/>
    <x v="793"/>
  </r>
  <r>
    <x v="23"/>
    <x v="29"/>
    <x v="1"/>
    <x v="0"/>
    <x v="2"/>
  </r>
  <r>
    <x v="23"/>
    <x v="29"/>
    <x v="1"/>
    <x v="1"/>
    <x v="389"/>
  </r>
  <r>
    <x v="23"/>
    <x v="29"/>
    <x v="1"/>
    <x v="2"/>
    <x v="1"/>
  </r>
  <r>
    <x v="23"/>
    <x v="29"/>
    <x v="1"/>
    <x v="3"/>
    <x v="109"/>
  </r>
  <r>
    <x v="23"/>
    <x v="57"/>
    <x v="0"/>
    <x v="0"/>
    <x v="189"/>
  </r>
  <r>
    <x v="23"/>
    <x v="57"/>
    <x v="0"/>
    <x v="1"/>
    <x v="1"/>
  </r>
  <r>
    <x v="23"/>
    <x v="57"/>
    <x v="0"/>
    <x v="2"/>
    <x v="1"/>
  </r>
  <r>
    <x v="23"/>
    <x v="57"/>
    <x v="1"/>
    <x v="0"/>
    <x v="554"/>
  </r>
  <r>
    <x v="23"/>
    <x v="57"/>
    <x v="1"/>
    <x v="1"/>
    <x v="1"/>
  </r>
  <r>
    <x v="23"/>
    <x v="57"/>
    <x v="1"/>
    <x v="2"/>
    <x v="466"/>
  </r>
  <r>
    <x v="23"/>
    <x v="30"/>
    <x v="0"/>
    <x v="0"/>
    <x v="130"/>
  </r>
  <r>
    <x v="23"/>
    <x v="30"/>
    <x v="0"/>
    <x v="2"/>
    <x v="130"/>
  </r>
  <r>
    <x v="23"/>
    <x v="30"/>
    <x v="1"/>
    <x v="0"/>
    <x v="681"/>
  </r>
  <r>
    <x v="23"/>
    <x v="30"/>
    <x v="1"/>
    <x v="1"/>
    <x v="1"/>
  </r>
  <r>
    <x v="23"/>
    <x v="30"/>
    <x v="1"/>
    <x v="2"/>
    <x v="681"/>
  </r>
  <r>
    <x v="23"/>
    <x v="31"/>
    <x v="0"/>
    <x v="0"/>
    <x v="31"/>
  </r>
  <r>
    <x v="23"/>
    <x v="31"/>
    <x v="0"/>
    <x v="1"/>
    <x v="15"/>
  </r>
  <r>
    <x v="23"/>
    <x v="31"/>
    <x v="0"/>
    <x v="2"/>
    <x v="55"/>
  </r>
  <r>
    <x v="23"/>
    <x v="31"/>
    <x v="0"/>
    <x v="3"/>
    <x v="45"/>
  </r>
  <r>
    <x v="23"/>
    <x v="31"/>
    <x v="1"/>
    <x v="0"/>
    <x v="233"/>
  </r>
  <r>
    <x v="23"/>
    <x v="31"/>
    <x v="1"/>
    <x v="1"/>
    <x v="1"/>
  </r>
  <r>
    <x v="23"/>
    <x v="31"/>
    <x v="1"/>
    <x v="2"/>
    <x v="470"/>
  </r>
  <r>
    <x v="23"/>
    <x v="31"/>
    <x v="1"/>
    <x v="3"/>
    <x v="101"/>
  </r>
  <r>
    <x v="23"/>
    <x v="54"/>
    <x v="0"/>
    <x v="0"/>
    <x v="213"/>
  </r>
  <r>
    <x v="23"/>
    <x v="54"/>
    <x v="0"/>
    <x v="1"/>
    <x v="1"/>
  </r>
  <r>
    <x v="23"/>
    <x v="54"/>
    <x v="0"/>
    <x v="2"/>
    <x v="1"/>
  </r>
  <r>
    <x v="23"/>
    <x v="54"/>
    <x v="1"/>
    <x v="0"/>
    <x v="214"/>
  </r>
  <r>
    <x v="23"/>
    <x v="54"/>
    <x v="1"/>
    <x v="1"/>
    <x v="1"/>
  </r>
  <r>
    <x v="23"/>
    <x v="54"/>
    <x v="1"/>
    <x v="2"/>
    <x v="1"/>
  </r>
  <r>
    <x v="23"/>
    <x v="55"/>
    <x v="0"/>
    <x v="0"/>
    <x v="11"/>
  </r>
  <r>
    <x v="23"/>
    <x v="55"/>
    <x v="0"/>
    <x v="1"/>
    <x v="1"/>
  </r>
  <r>
    <x v="23"/>
    <x v="55"/>
    <x v="0"/>
    <x v="2"/>
    <x v="1"/>
  </r>
  <r>
    <x v="23"/>
    <x v="55"/>
    <x v="0"/>
    <x v="3"/>
    <x v="218"/>
  </r>
  <r>
    <x v="23"/>
    <x v="55"/>
    <x v="1"/>
    <x v="0"/>
    <x v="8"/>
  </r>
  <r>
    <x v="23"/>
    <x v="55"/>
    <x v="1"/>
    <x v="1"/>
    <x v="1"/>
  </r>
  <r>
    <x v="23"/>
    <x v="55"/>
    <x v="1"/>
    <x v="2"/>
    <x v="1"/>
  </r>
  <r>
    <x v="23"/>
    <x v="55"/>
    <x v="1"/>
    <x v="3"/>
    <x v="1"/>
  </r>
  <r>
    <x v="23"/>
    <x v="32"/>
    <x v="0"/>
    <x v="0"/>
    <x v="794"/>
  </r>
  <r>
    <x v="23"/>
    <x v="32"/>
    <x v="0"/>
    <x v="1"/>
    <x v="795"/>
  </r>
  <r>
    <x v="23"/>
    <x v="32"/>
    <x v="0"/>
    <x v="2"/>
    <x v="756"/>
  </r>
  <r>
    <x v="23"/>
    <x v="32"/>
    <x v="0"/>
    <x v="3"/>
    <x v="796"/>
  </r>
  <r>
    <x v="23"/>
    <x v="32"/>
    <x v="1"/>
    <x v="0"/>
    <x v="797"/>
  </r>
  <r>
    <x v="23"/>
    <x v="32"/>
    <x v="1"/>
    <x v="1"/>
    <x v="798"/>
  </r>
  <r>
    <x v="23"/>
    <x v="32"/>
    <x v="1"/>
    <x v="2"/>
    <x v="545"/>
  </r>
  <r>
    <x v="23"/>
    <x v="32"/>
    <x v="1"/>
    <x v="3"/>
    <x v="799"/>
  </r>
  <r>
    <x v="23"/>
    <x v="42"/>
    <x v="0"/>
    <x v="0"/>
    <x v="6"/>
  </r>
  <r>
    <x v="23"/>
    <x v="42"/>
    <x v="0"/>
    <x v="1"/>
    <x v="10"/>
  </r>
  <r>
    <x v="23"/>
    <x v="42"/>
    <x v="0"/>
    <x v="2"/>
    <x v="10"/>
  </r>
  <r>
    <x v="23"/>
    <x v="42"/>
    <x v="1"/>
    <x v="0"/>
    <x v="757"/>
  </r>
  <r>
    <x v="23"/>
    <x v="42"/>
    <x v="1"/>
    <x v="1"/>
    <x v="10"/>
  </r>
  <r>
    <x v="23"/>
    <x v="42"/>
    <x v="1"/>
    <x v="2"/>
    <x v="95"/>
  </r>
  <r>
    <x v="23"/>
    <x v="33"/>
    <x v="0"/>
    <x v="0"/>
    <x v="5"/>
  </r>
  <r>
    <x v="23"/>
    <x v="33"/>
    <x v="0"/>
    <x v="2"/>
    <x v="5"/>
  </r>
  <r>
    <x v="23"/>
    <x v="33"/>
    <x v="1"/>
    <x v="0"/>
    <x v="58"/>
  </r>
  <r>
    <x v="23"/>
    <x v="33"/>
    <x v="1"/>
    <x v="1"/>
    <x v="1"/>
  </r>
  <r>
    <x v="23"/>
    <x v="33"/>
    <x v="1"/>
    <x v="2"/>
    <x v="58"/>
  </r>
  <r>
    <x v="23"/>
    <x v="34"/>
    <x v="0"/>
    <x v="0"/>
    <x v="800"/>
  </r>
  <r>
    <x v="23"/>
    <x v="34"/>
    <x v="0"/>
    <x v="1"/>
    <x v="6"/>
  </r>
  <r>
    <x v="23"/>
    <x v="34"/>
    <x v="0"/>
    <x v="2"/>
    <x v="1"/>
  </r>
  <r>
    <x v="23"/>
    <x v="34"/>
    <x v="0"/>
    <x v="3"/>
    <x v="692"/>
  </r>
  <r>
    <x v="23"/>
    <x v="34"/>
    <x v="1"/>
    <x v="0"/>
    <x v="457"/>
  </r>
  <r>
    <x v="23"/>
    <x v="34"/>
    <x v="1"/>
    <x v="1"/>
    <x v="44"/>
  </r>
  <r>
    <x v="23"/>
    <x v="34"/>
    <x v="1"/>
    <x v="2"/>
    <x v="1"/>
  </r>
  <r>
    <x v="23"/>
    <x v="34"/>
    <x v="1"/>
    <x v="3"/>
    <x v="166"/>
  </r>
  <r>
    <x v="23"/>
    <x v="44"/>
    <x v="0"/>
    <x v="0"/>
    <x v="103"/>
  </r>
  <r>
    <x v="23"/>
    <x v="44"/>
    <x v="0"/>
    <x v="2"/>
    <x v="103"/>
  </r>
  <r>
    <x v="23"/>
    <x v="35"/>
    <x v="0"/>
    <x v="0"/>
    <x v="47"/>
  </r>
  <r>
    <x v="23"/>
    <x v="35"/>
    <x v="0"/>
    <x v="1"/>
    <x v="235"/>
  </r>
  <r>
    <x v="23"/>
    <x v="35"/>
    <x v="0"/>
    <x v="2"/>
    <x v="1"/>
  </r>
  <r>
    <x v="23"/>
    <x v="35"/>
    <x v="0"/>
    <x v="3"/>
    <x v="32"/>
  </r>
  <r>
    <x v="23"/>
    <x v="35"/>
    <x v="1"/>
    <x v="0"/>
    <x v="49"/>
  </r>
  <r>
    <x v="23"/>
    <x v="35"/>
    <x v="1"/>
    <x v="1"/>
    <x v="7"/>
  </r>
  <r>
    <x v="23"/>
    <x v="35"/>
    <x v="1"/>
    <x v="2"/>
    <x v="1"/>
  </r>
  <r>
    <x v="23"/>
    <x v="35"/>
    <x v="1"/>
    <x v="3"/>
    <x v="31"/>
  </r>
  <r>
    <x v="23"/>
    <x v="36"/>
    <x v="0"/>
    <x v="0"/>
    <x v="283"/>
  </r>
  <r>
    <x v="23"/>
    <x v="36"/>
    <x v="0"/>
    <x v="1"/>
    <x v="108"/>
  </r>
  <r>
    <x v="23"/>
    <x v="36"/>
    <x v="0"/>
    <x v="2"/>
    <x v="1"/>
  </r>
  <r>
    <x v="23"/>
    <x v="36"/>
    <x v="0"/>
    <x v="3"/>
    <x v="653"/>
  </r>
  <r>
    <x v="23"/>
    <x v="36"/>
    <x v="1"/>
    <x v="0"/>
    <x v="801"/>
  </r>
  <r>
    <x v="23"/>
    <x v="36"/>
    <x v="1"/>
    <x v="1"/>
    <x v="725"/>
  </r>
  <r>
    <x v="23"/>
    <x v="36"/>
    <x v="1"/>
    <x v="2"/>
    <x v="1"/>
  </r>
  <r>
    <x v="23"/>
    <x v="36"/>
    <x v="1"/>
    <x v="3"/>
    <x v="404"/>
  </r>
  <r>
    <x v="23"/>
    <x v="37"/>
    <x v="0"/>
    <x v="0"/>
    <x v="802"/>
  </r>
  <r>
    <x v="23"/>
    <x v="37"/>
    <x v="0"/>
    <x v="1"/>
    <x v="95"/>
  </r>
  <r>
    <x v="23"/>
    <x v="37"/>
    <x v="0"/>
    <x v="2"/>
    <x v="39"/>
  </r>
  <r>
    <x v="23"/>
    <x v="37"/>
    <x v="1"/>
    <x v="0"/>
    <x v="376"/>
  </r>
  <r>
    <x v="23"/>
    <x v="37"/>
    <x v="1"/>
    <x v="1"/>
    <x v="181"/>
  </r>
  <r>
    <x v="23"/>
    <x v="37"/>
    <x v="1"/>
    <x v="2"/>
    <x v="3"/>
  </r>
  <r>
    <x v="23"/>
    <x v="62"/>
    <x v="0"/>
    <x v="0"/>
    <x v="13"/>
  </r>
  <r>
    <x v="23"/>
    <x v="62"/>
    <x v="0"/>
    <x v="1"/>
    <x v="1"/>
  </r>
  <r>
    <x v="23"/>
    <x v="62"/>
    <x v="0"/>
    <x v="2"/>
    <x v="14"/>
  </r>
  <r>
    <x v="23"/>
    <x v="62"/>
    <x v="0"/>
    <x v="3"/>
    <x v="15"/>
  </r>
  <r>
    <x v="23"/>
    <x v="62"/>
    <x v="1"/>
    <x v="0"/>
    <x v="3"/>
  </r>
  <r>
    <x v="23"/>
    <x v="62"/>
    <x v="1"/>
    <x v="1"/>
    <x v="1"/>
  </r>
  <r>
    <x v="23"/>
    <x v="62"/>
    <x v="1"/>
    <x v="2"/>
    <x v="3"/>
  </r>
  <r>
    <x v="23"/>
    <x v="62"/>
    <x v="1"/>
    <x v="3"/>
    <x v="1"/>
  </r>
  <r>
    <x v="23"/>
    <x v="38"/>
    <x v="0"/>
    <x v="0"/>
    <x v="803"/>
  </r>
  <r>
    <x v="23"/>
    <x v="38"/>
    <x v="0"/>
    <x v="1"/>
    <x v="131"/>
  </r>
  <r>
    <x v="23"/>
    <x v="38"/>
    <x v="0"/>
    <x v="2"/>
    <x v="804"/>
  </r>
  <r>
    <x v="23"/>
    <x v="38"/>
    <x v="0"/>
    <x v="3"/>
    <x v="168"/>
  </r>
  <r>
    <x v="23"/>
    <x v="38"/>
    <x v="1"/>
    <x v="0"/>
    <x v="805"/>
  </r>
  <r>
    <x v="23"/>
    <x v="38"/>
    <x v="1"/>
    <x v="1"/>
    <x v="4"/>
  </r>
  <r>
    <x v="23"/>
    <x v="38"/>
    <x v="1"/>
    <x v="2"/>
    <x v="83"/>
  </r>
  <r>
    <x v="23"/>
    <x v="38"/>
    <x v="1"/>
    <x v="3"/>
    <x v="806"/>
  </r>
  <r>
    <x v="24"/>
    <x v="58"/>
    <x v="0"/>
    <x v="0"/>
    <x v="78"/>
  </r>
  <r>
    <x v="24"/>
    <x v="58"/>
    <x v="0"/>
    <x v="1"/>
    <x v="1"/>
  </r>
  <r>
    <x v="24"/>
    <x v="58"/>
    <x v="0"/>
    <x v="2"/>
    <x v="13"/>
  </r>
  <r>
    <x v="24"/>
    <x v="58"/>
    <x v="0"/>
    <x v="3"/>
    <x v="79"/>
  </r>
  <r>
    <x v="24"/>
    <x v="58"/>
    <x v="1"/>
    <x v="0"/>
    <x v="116"/>
  </r>
  <r>
    <x v="24"/>
    <x v="58"/>
    <x v="1"/>
    <x v="1"/>
    <x v="45"/>
  </r>
  <r>
    <x v="24"/>
    <x v="58"/>
    <x v="1"/>
    <x v="2"/>
    <x v="101"/>
  </r>
  <r>
    <x v="24"/>
    <x v="58"/>
    <x v="1"/>
    <x v="3"/>
    <x v="130"/>
  </r>
  <r>
    <x v="24"/>
    <x v="0"/>
    <x v="0"/>
    <x v="0"/>
    <x v="205"/>
  </r>
  <r>
    <x v="24"/>
    <x v="0"/>
    <x v="0"/>
    <x v="1"/>
    <x v="1"/>
  </r>
  <r>
    <x v="24"/>
    <x v="0"/>
    <x v="0"/>
    <x v="2"/>
    <x v="15"/>
  </r>
  <r>
    <x v="24"/>
    <x v="0"/>
    <x v="0"/>
    <x v="3"/>
    <x v="695"/>
  </r>
  <r>
    <x v="24"/>
    <x v="0"/>
    <x v="1"/>
    <x v="0"/>
    <x v="293"/>
  </r>
  <r>
    <x v="24"/>
    <x v="0"/>
    <x v="1"/>
    <x v="1"/>
    <x v="1"/>
  </r>
  <r>
    <x v="24"/>
    <x v="0"/>
    <x v="1"/>
    <x v="2"/>
    <x v="1"/>
  </r>
  <r>
    <x v="24"/>
    <x v="0"/>
    <x v="1"/>
    <x v="3"/>
    <x v="807"/>
  </r>
  <r>
    <x v="24"/>
    <x v="1"/>
    <x v="0"/>
    <x v="0"/>
    <x v="58"/>
  </r>
  <r>
    <x v="24"/>
    <x v="1"/>
    <x v="0"/>
    <x v="1"/>
    <x v="168"/>
  </r>
  <r>
    <x v="24"/>
    <x v="1"/>
    <x v="0"/>
    <x v="2"/>
    <x v="1"/>
  </r>
  <r>
    <x v="24"/>
    <x v="1"/>
    <x v="0"/>
    <x v="3"/>
    <x v="130"/>
  </r>
  <r>
    <x v="24"/>
    <x v="1"/>
    <x v="1"/>
    <x v="0"/>
    <x v="145"/>
  </r>
  <r>
    <x v="24"/>
    <x v="1"/>
    <x v="1"/>
    <x v="1"/>
    <x v="808"/>
  </r>
  <r>
    <x v="24"/>
    <x v="1"/>
    <x v="1"/>
    <x v="2"/>
    <x v="1"/>
  </r>
  <r>
    <x v="24"/>
    <x v="1"/>
    <x v="1"/>
    <x v="3"/>
    <x v="166"/>
  </r>
  <r>
    <x v="24"/>
    <x v="2"/>
    <x v="0"/>
    <x v="0"/>
    <x v="47"/>
  </r>
  <r>
    <x v="24"/>
    <x v="2"/>
    <x v="0"/>
    <x v="1"/>
    <x v="101"/>
  </r>
  <r>
    <x v="24"/>
    <x v="2"/>
    <x v="0"/>
    <x v="2"/>
    <x v="31"/>
  </r>
  <r>
    <x v="24"/>
    <x v="2"/>
    <x v="0"/>
    <x v="3"/>
    <x v="636"/>
  </r>
  <r>
    <x v="24"/>
    <x v="2"/>
    <x v="1"/>
    <x v="0"/>
    <x v="636"/>
  </r>
  <r>
    <x v="24"/>
    <x v="2"/>
    <x v="1"/>
    <x v="1"/>
    <x v="1"/>
  </r>
  <r>
    <x v="24"/>
    <x v="2"/>
    <x v="1"/>
    <x v="2"/>
    <x v="50"/>
  </r>
  <r>
    <x v="24"/>
    <x v="2"/>
    <x v="1"/>
    <x v="3"/>
    <x v="3"/>
  </r>
  <r>
    <x v="24"/>
    <x v="40"/>
    <x v="0"/>
    <x v="0"/>
    <x v="126"/>
  </r>
  <r>
    <x v="24"/>
    <x v="40"/>
    <x v="0"/>
    <x v="1"/>
    <x v="8"/>
  </r>
  <r>
    <x v="24"/>
    <x v="40"/>
    <x v="0"/>
    <x v="2"/>
    <x v="1"/>
  </r>
  <r>
    <x v="24"/>
    <x v="40"/>
    <x v="1"/>
    <x v="0"/>
    <x v="334"/>
  </r>
  <r>
    <x v="24"/>
    <x v="40"/>
    <x v="1"/>
    <x v="1"/>
    <x v="10"/>
  </r>
  <r>
    <x v="24"/>
    <x v="40"/>
    <x v="1"/>
    <x v="2"/>
    <x v="8"/>
  </r>
  <r>
    <x v="24"/>
    <x v="45"/>
    <x v="0"/>
    <x v="0"/>
    <x v="809"/>
  </r>
  <r>
    <x v="24"/>
    <x v="45"/>
    <x v="0"/>
    <x v="1"/>
    <x v="8"/>
  </r>
  <r>
    <x v="24"/>
    <x v="45"/>
    <x v="0"/>
    <x v="2"/>
    <x v="140"/>
  </r>
  <r>
    <x v="24"/>
    <x v="45"/>
    <x v="1"/>
    <x v="0"/>
    <x v="77"/>
  </r>
  <r>
    <x v="24"/>
    <x v="45"/>
    <x v="1"/>
    <x v="1"/>
    <x v="15"/>
  </r>
  <r>
    <x v="24"/>
    <x v="45"/>
    <x v="1"/>
    <x v="2"/>
    <x v="704"/>
  </r>
  <r>
    <x v="24"/>
    <x v="3"/>
    <x v="0"/>
    <x v="0"/>
    <x v="35"/>
  </r>
  <r>
    <x v="24"/>
    <x v="3"/>
    <x v="0"/>
    <x v="1"/>
    <x v="1"/>
  </r>
  <r>
    <x v="24"/>
    <x v="3"/>
    <x v="0"/>
    <x v="2"/>
    <x v="35"/>
  </r>
  <r>
    <x v="24"/>
    <x v="3"/>
    <x v="1"/>
    <x v="0"/>
    <x v="810"/>
  </r>
  <r>
    <x v="24"/>
    <x v="3"/>
    <x v="1"/>
    <x v="1"/>
    <x v="1"/>
  </r>
  <r>
    <x v="24"/>
    <x v="3"/>
    <x v="1"/>
    <x v="2"/>
    <x v="810"/>
  </r>
  <r>
    <x v="24"/>
    <x v="56"/>
    <x v="0"/>
    <x v="0"/>
    <x v="202"/>
  </r>
  <r>
    <x v="24"/>
    <x v="56"/>
    <x v="0"/>
    <x v="1"/>
    <x v="1"/>
  </r>
  <r>
    <x v="24"/>
    <x v="56"/>
    <x v="0"/>
    <x v="2"/>
    <x v="1"/>
  </r>
  <r>
    <x v="24"/>
    <x v="56"/>
    <x v="1"/>
    <x v="0"/>
    <x v="363"/>
  </r>
  <r>
    <x v="24"/>
    <x v="56"/>
    <x v="1"/>
    <x v="1"/>
    <x v="10"/>
  </r>
  <r>
    <x v="24"/>
    <x v="56"/>
    <x v="1"/>
    <x v="2"/>
    <x v="43"/>
  </r>
  <r>
    <x v="24"/>
    <x v="4"/>
    <x v="0"/>
    <x v="0"/>
    <x v="718"/>
  </r>
  <r>
    <x v="24"/>
    <x v="4"/>
    <x v="0"/>
    <x v="2"/>
    <x v="718"/>
  </r>
  <r>
    <x v="24"/>
    <x v="4"/>
    <x v="1"/>
    <x v="0"/>
    <x v="262"/>
  </r>
  <r>
    <x v="24"/>
    <x v="4"/>
    <x v="1"/>
    <x v="1"/>
    <x v="1"/>
  </r>
  <r>
    <x v="24"/>
    <x v="4"/>
    <x v="1"/>
    <x v="2"/>
    <x v="262"/>
  </r>
  <r>
    <x v="24"/>
    <x v="5"/>
    <x v="0"/>
    <x v="0"/>
    <x v="2"/>
  </r>
  <r>
    <x v="24"/>
    <x v="5"/>
    <x v="0"/>
    <x v="1"/>
    <x v="171"/>
  </r>
  <r>
    <x v="24"/>
    <x v="5"/>
    <x v="0"/>
    <x v="2"/>
    <x v="15"/>
  </r>
  <r>
    <x v="24"/>
    <x v="5"/>
    <x v="0"/>
    <x v="3"/>
    <x v="238"/>
  </r>
  <r>
    <x v="24"/>
    <x v="5"/>
    <x v="1"/>
    <x v="0"/>
    <x v="154"/>
  </r>
  <r>
    <x v="24"/>
    <x v="5"/>
    <x v="1"/>
    <x v="1"/>
    <x v="14"/>
  </r>
  <r>
    <x v="24"/>
    <x v="5"/>
    <x v="1"/>
    <x v="2"/>
    <x v="146"/>
  </r>
  <r>
    <x v="24"/>
    <x v="5"/>
    <x v="1"/>
    <x v="3"/>
    <x v="78"/>
  </r>
  <r>
    <x v="24"/>
    <x v="59"/>
    <x v="0"/>
    <x v="0"/>
    <x v="613"/>
  </r>
  <r>
    <x v="24"/>
    <x v="59"/>
    <x v="0"/>
    <x v="2"/>
    <x v="116"/>
  </r>
  <r>
    <x v="24"/>
    <x v="59"/>
    <x v="0"/>
    <x v="3"/>
    <x v="33"/>
  </r>
  <r>
    <x v="24"/>
    <x v="43"/>
    <x v="0"/>
    <x v="0"/>
    <x v="101"/>
  </r>
  <r>
    <x v="24"/>
    <x v="43"/>
    <x v="0"/>
    <x v="1"/>
    <x v="25"/>
  </r>
  <r>
    <x v="24"/>
    <x v="43"/>
    <x v="0"/>
    <x v="2"/>
    <x v="1"/>
  </r>
  <r>
    <x v="24"/>
    <x v="43"/>
    <x v="0"/>
    <x v="3"/>
    <x v="107"/>
  </r>
  <r>
    <x v="24"/>
    <x v="43"/>
    <x v="1"/>
    <x v="0"/>
    <x v="95"/>
  </r>
  <r>
    <x v="24"/>
    <x v="43"/>
    <x v="1"/>
    <x v="1"/>
    <x v="25"/>
  </r>
  <r>
    <x v="24"/>
    <x v="43"/>
    <x v="1"/>
    <x v="2"/>
    <x v="1"/>
  </r>
  <r>
    <x v="24"/>
    <x v="43"/>
    <x v="1"/>
    <x v="3"/>
    <x v="25"/>
  </r>
  <r>
    <x v="24"/>
    <x v="6"/>
    <x v="0"/>
    <x v="0"/>
    <x v="40"/>
  </r>
  <r>
    <x v="24"/>
    <x v="6"/>
    <x v="0"/>
    <x v="1"/>
    <x v="1"/>
  </r>
  <r>
    <x v="24"/>
    <x v="6"/>
    <x v="0"/>
    <x v="2"/>
    <x v="1"/>
  </r>
  <r>
    <x v="24"/>
    <x v="6"/>
    <x v="0"/>
    <x v="3"/>
    <x v="315"/>
  </r>
  <r>
    <x v="24"/>
    <x v="6"/>
    <x v="1"/>
    <x v="0"/>
    <x v="189"/>
  </r>
  <r>
    <x v="24"/>
    <x v="6"/>
    <x v="1"/>
    <x v="1"/>
    <x v="10"/>
  </r>
  <r>
    <x v="24"/>
    <x v="6"/>
    <x v="1"/>
    <x v="2"/>
    <x v="1"/>
  </r>
  <r>
    <x v="24"/>
    <x v="6"/>
    <x v="1"/>
    <x v="3"/>
    <x v="135"/>
  </r>
  <r>
    <x v="24"/>
    <x v="47"/>
    <x v="0"/>
    <x v="0"/>
    <x v="6"/>
  </r>
  <r>
    <x v="24"/>
    <x v="47"/>
    <x v="0"/>
    <x v="1"/>
    <x v="1"/>
  </r>
  <r>
    <x v="24"/>
    <x v="47"/>
    <x v="0"/>
    <x v="2"/>
    <x v="1"/>
  </r>
  <r>
    <x v="24"/>
    <x v="47"/>
    <x v="1"/>
    <x v="0"/>
    <x v="156"/>
  </r>
  <r>
    <x v="24"/>
    <x v="47"/>
    <x v="1"/>
    <x v="1"/>
    <x v="1"/>
  </r>
  <r>
    <x v="24"/>
    <x v="47"/>
    <x v="1"/>
    <x v="2"/>
    <x v="1"/>
  </r>
  <r>
    <x v="24"/>
    <x v="7"/>
    <x v="0"/>
    <x v="0"/>
    <x v="410"/>
  </r>
  <r>
    <x v="24"/>
    <x v="7"/>
    <x v="0"/>
    <x v="1"/>
    <x v="10"/>
  </r>
  <r>
    <x v="24"/>
    <x v="7"/>
    <x v="0"/>
    <x v="2"/>
    <x v="1"/>
  </r>
  <r>
    <x v="24"/>
    <x v="7"/>
    <x v="1"/>
    <x v="0"/>
    <x v="135"/>
  </r>
  <r>
    <x v="24"/>
    <x v="7"/>
    <x v="1"/>
    <x v="1"/>
    <x v="1"/>
  </r>
  <r>
    <x v="24"/>
    <x v="7"/>
    <x v="1"/>
    <x v="2"/>
    <x v="181"/>
  </r>
  <r>
    <x v="24"/>
    <x v="9"/>
    <x v="0"/>
    <x v="0"/>
    <x v="55"/>
  </r>
  <r>
    <x v="24"/>
    <x v="9"/>
    <x v="0"/>
    <x v="1"/>
    <x v="3"/>
  </r>
  <r>
    <x v="24"/>
    <x v="9"/>
    <x v="0"/>
    <x v="2"/>
    <x v="2"/>
  </r>
  <r>
    <x v="24"/>
    <x v="9"/>
    <x v="0"/>
    <x v="3"/>
    <x v="133"/>
  </r>
  <r>
    <x v="24"/>
    <x v="9"/>
    <x v="1"/>
    <x v="0"/>
    <x v="811"/>
  </r>
  <r>
    <x v="24"/>
    <x v="9"/>
    <x v="1"/>
    <x v="1"/>
    <x v="808"/>
  </r>
  <r>
    <x v="24"/>
    <x v="9"/>
    <x v="1"/>
    <x v="2"/>
    <x v="15"/>
  </r>
  <r>
    <x v="24"/>
    <x v="9"/>
    <x v="1"/>
    <x v="3"/>
    <x v="812"/>
  </r>
  <r>
    <x v="24"/>
    <x v="48"/>
    <x v="0"/>
    <x v="0"/>
    <x v="8"/>
  </r>
  <r>
    <x v="24"/>
    <x v="48"/>
    <x v="0"/>
    <x v="1"/>
    <x v="1"/>
  </r>
  <r>
    <x v="24"/>
    <x v="48"/>
    <x v="0"/>
    <x v="2"/>
    <x v="1"/>
  </r>
  <r>
    <x v="24"/>
    <x v="48"/>
    <x v="1"/>
    <x v="0"/>
    <x v="181"/>
  </r>
  <r>
    <x v="24"/>
    <x v="48"/>
    <x v="1"/>
    <x v="1"/>
    <x v="1"/>
  </r>
  <r>
    <x v="24"/>
    <x v="48"/>
    <x v="1"/>
    <x v="2"/>
    <x v="1"/>
  </r>
  <r>
    <x v="24"/>
    <x v="10"/>
    <x v="0"/>
    <x v="0"/>
    <x v="14"/>
  </r>
  <r>
    <x v="24"/>
    <x v="10"/>
    <x v="0"/>
    <x v="1"/>
    <x v="813"/>
  </r>
  <r>
    <x v="24"/>
    <x v="10"/>
    <x v="0"/>
    <x v="2"/>
    <x v="814"/>
  </r>
  <r>
    <x v="24"/>
    <x v="10"/>
    <x v="0"/>
    <x v="3"/>
    <x v="815"/>
  </r>
  <r>
    <x v="24"/>
    <x v="10"/>
    <x v="1"/>
    <x v="0"/>
    <x v="816"/>
  </r>
  <r>
    <x v="24"/>
    <x v="10"/>
    <x v="1"/>
    <x v="1"/>
    <x v="817"/>
  </r>
  <r>
    <x v="24"/>
    <x v="10"/>
    <x v="1"/>
    <x v="2"/>
    <x v="345"/>
  </r>
  <r>
    <x v="24"/>
    <x v="10"/>
    <x v="1"/>
    <x v="3"/>
    <x v="818"/>
  </r>
  <r>
    <x v="24"/>
    <x v="41"/>
    <x v="0"/>
    <x v="0"/>
    <x v="74"/>
  </r>
  <r>
    <x v="24"/>
    <x v="41"/>
    <x v="0"/>
    <x v="1"/>
    <x v="10"/>
  </r>
  <r>
    <x v="24"/>
    <x v="41"/>
    <x v="0"/>
    <x v="2"/>
    <x v="1"/>
  </r>
  <r>
    <x v="24"/>
    <x v="41"/>
    <x v="1"/>
    <x v="0"/>
    <x v="7"/>
  </r>
  <r>
    <x v="24"/>
    <x v="41"/>
    <x v="1"/>
    <x v="1"/>
    <x v="10"/>
  </r>
  <r>
    <x v="24"/>
    <x v="41"/>
    <x v="1"/>
    <x v="2"/>
    <x v="1"/>
  </r>
  <r>
    <x v="24"/>
    <x v="11"/>
    <x v="0"/>
    <x v="0"/>
    <x v="819"/>
  </r>
  <r>
    <x v="24"/>
    <x v="11"/>
    <x v="0"/>
    <x v="1"/>
    <x v="7"/>
  </r>
  <r>
    <x v="24"/>
    <x v="11"/>
    <x v="0"/>
    <x v="2"/>
    <x v="375"/>
  </r>
  <r>
    <x v="24"/>
    <x v="11"/>
    <x v="0"/>
    <x v="3"/>
    <x v="213"/>
  </r>
  <r>
    <x v="24"/>
    <x v="11"/>
    <x v="1"/>
    <x v="0"/>
    <x v="123"/>
  </r>
  <r>
    <x v="24"/>
    <x v="11"/>
    <x v="1"/>
    <x v="1"/>
    <x v="13"/>
  </r>
  <r>
    <x v="24"/>
    <x v="11"/>
    <x v="1"/>
    <x v="2"/>
    <x v="820"/>
  </r>
  <r>
    <x v="24"/>
    <x v="11"/>
    <x v="1"/>
    <x v="3"/>
    <x v="107"/>
  </r>
  <r>
    <x v="24"/>
    <x v="12"/>
    <x v="0"/>
    <x v="0"/>
    <x v="821"/>
  </r>
  <r>
    <x v="24"/>
    <x v="12"/>
    <x v="0"/>
    <x v="1"/>
    <x v="218"/>
  </r>
  <r>
    <x v="24"/>
    <x v="12"/>
    <x v="0"/>
    <x v="2"/>
    <x v="218"/>
  </r>
  <r>
    <x v="24"/>
    <x v="12"/>
    <x v="1"/>
    <x v="0"/>
    <x v="822"/>
  </r>
  <r>
    <x v="24"/>
    <x v="12"/>
    <x v="1"/>
    <x v="1"/>
    <x v="95"/>
  </r>
  <r>
    <x v="24"/>
    <x v="12"/>
    <x v="1"/>
    <x v="2"/>
    <x v="536"/>
  </r>
  <r>
    <x v="24"/>
    <x v="13"/>
    <x v="0"/>
    <x v="0"/>
    <x v="151"/>
  </r>
  <r>
    <x v="24"/>
    <x v="13"/>
    <x v="0"/>
    <x v="1"/>
    <x v="209"/>
  </r>
  <r>
    <x v="24"/>
    <x v="13"/>
    <x v="0"/>
    <x v="2"/>
    <x v="1"/>
  </r>
  <r>
    <x v="24"/>
    <x v="13"/>
    <x v="0"/>
    <x v="3"/>
    <x v="608"/>
  </r>
  <r>
    <x v="24"/>
    <x v="13"/>
    <x v="1"/>
    <x v="0"/>
    <x v="55"/>
  </r>
  <r>
    <x v="24"/>
    <x v="13"/>
    <x v="1"/>
    <x v="1"/>
    <x v="823"/>
  </r>
  <r>
    <x v="24"/>
    <x v="13"/>
    <x v="1"/>
    <x v="2"/>
    <x v="100"/>
  </r>
  <r>
    <x v="24"/>
    <x v="13"/>
    <x v="1"/>
    <x v="3"/>
    <x v="824"/>
  </r>
  <r>
    <x v="24"/>
    <x v="49"/>
    <x v="0"/>
    <x v="0"/>
    <x v="11"/>
  </r>
  <r>
    <x v="24"/>
    <x v="49"/>
    <x v="0"/>
    <x v="1"/>
    <x v="1"/>
  </r>
  <r>
    <x v="24"/>
    <x v="49"/>
    <x v="0"/>
    <x v="2"/>
    <x v="1"/>
  </r>
  <r>
    <x v="24"/>
    <x v="49"/>
    <x v="1"/>
    <x v="0"/>
    <x v="7"/>
  </r>
  <r>
    <x v="24"/>
    <x v="49"/>
    <x v="1"/>
    <x v="1"/>
    <x v="25"/>
  </r>
  <r>
    <x v="24"/>
    <x v="49"/>
    <x v="1"/>
    <x v="2"/>
    <x v="10"/>
  </r>
  <r>
    <x v="24"/>
    <x v="14"/>
    <x v="0"/>
    <x v="0"/>
    <x v="77"/>
  </r>
  <r>
    <x v="24"/>
    <x v="14"/>
    <x v="0"/>
    <x v="1"/>
    <x v="1"/>
  </r>
  <r>
    <x v="24"/>
    <x v="14"/>
    <x v="0"/>
    <x v="2"/>
    <x v="131"/>
  </r>
  <r>
    <x v="24"/>
    <x v="14"/>
    <x v="0"/>
    <x v="3"/>
    <x v="101"/>
  </r>
  <r>
    <x v="24"/>
    <x v="14"/>
    <x v="1"/>
    <x v="0"/>
    <x v="165"/>
  </r>
  <r>
    <x v="24"/>
    <x v="14"/>
    <x v="1"/>
    <x v="1"/>
    <x v="1"/>
  </r>
  <r>
    <x v="24"/>
    <x v="14"/>
    <x v="1"/>
    <x v="2"/>
    <x v="1"/>
  </r>
  <r>
    <x v="24"/>
    <x v="14"/>
    <x v="1"/>
    <x v="3"/>
    <x v="638"/>
  </r>
  <r>
    <x v="24"/>
    <x v="15"/>
    <x v="0"/>
    <x v="0"/>
    <x v="13"/>
  </r>
  <r>
    <x v="24"/>
    <x v="15"/>
    <x v="0"/>
    <x v="1"/>
    <x v="1"/>
  </r>
  <r>
    <x v="24"/>
    <x v="15"/>
    <x v="0"/>
    <x v="2"/>
    <x v="13"/>
  </r>
  <r>
    <x v="24"/>
    <x v="15"/>
    <x v="1"/>
    <x v="0"/>
    <x v="130"/>
  </r>
  <r>
    <x v="24"/>
    <x v="15"/>
    <x v="1"/>
    <x v="1"/>
    <x v="1"/>
  </r>
  <r>
    <x v="24"/>
    <x v="15"/>
    <x v="1"/>
    <x v="2"/>
    <x v="31"/>
  </r>
  <r>
    <x v="24"/>
    <x v="15"/>
    <x v="1"/>
    <x v="3"/>
    <x v="4"/>
  </r>
  <r>
    <x v="24"/>
    <x v="16"/>
    <x v="0"/>
    <x v="0"/>
    <x v="111"/>
  </r>
  <r>
    <x v="24"/>
    <x v="16"/>
    <x v="0"/>
    <x v="1"/>
    <x v="1"/>
  </r>
  <r>
    <x v="24"/>
    <x v="16"/>
    <x v="0"/>
    <x v="2"/>
    <x v="1"/>
  </r>
  <r>
    <x v="24"/>
    <x v="16"/>
    <x v="1"/>
    <x v="0"/>
    <x v="214"/>
  </r>
  <r>
    <x v="24"/>
    <x v="16"/>
    <x v="1"/>
    <x v="1"/>
    <x v="1"/>
  </r>
  <r>
    <x v="24"/>
    <x v="16"/>
    <x v="1"/>
    <x v="2"/>
    <x v="1"/>
  </r>
  <r>
    <x v="24"/>
    <x v="17"/>
    <x v="0"/>
    <x v="0"/>
    <x v="55"/>
  </r>
  <r>
    <x v="24"/>
    <x v="17"/>
    <x v="0"/>
    <x v="1"/>
    <x v="1"/>
  </r>
  <r>
    <x v="24"/>
    <x v="17"/>
    <x v="0"/>
    <x v="2"/>
    <x v="33"/>
  </r>
  <r>
    <x v="24"/>
    <x v="17"/>
    <x v="0"/>
    <x v="3"/>
    <x v="238"/>
  </r>
  <r>
    <x v="24"/>
    <x v="17"/>
    <x v="1"/>
    <x v="0"/>
    <x v="31"/>
  </r>
  <r>
    <x v="24"/>
    <x v="17"/>
    <x v="1"/>
    <x v="1"/>
    <x v="1"/>
  </r>
  <r>
    <x v="24"/>
    <x v="17"/>
    <x v="1"/>
    <x v="2"/>
    <x v="44"/>
  </r>
  <r>
    <x v="24"/>
    <x v="17"/>
    <x v="1"/>
    <x v="3"/>
    <x v="133"/>
  </r>
  <r>
    <x v="24"/>
    <x v="18"/>
    <x v="0"/>
    <x v="0"/>
    <x v="825"/>
  </r>
  <r>
    <x v="24"/>
    <x v="18"/>
    <x v="0"/>
    <x v="1"/>
    <x v="826"/>
  </r>
  <r>
    <x v="24"/>
    <x v="18"/>
    <x v="0"/>
    <x v="2"/>
    <x v="588"/>
  </r>
  <r>
    <x v="24"/>
    <x v="18"/>
    <x v="0"/>
    <x v="3"/>
    <x v="827"/>
  </r>
  <r>
    <x v="24"/>
    <x v="18"/>
    <x v="1"/>
    <x v="0"/>
    <x v="136"/>
  </r>
  <r>
    <x v="24"/>
    <x v="18"/>
    <x v="1"/>
    <x v="1"/>
    <x v="489"/>
  </r>
  <r>
    <x v="24"/>
    <x v="18"/>
    <x v="1"/>
    <x v="2"/>
    <x v="73"/>
  </r>
  <r>
    <x v="24"/>
    <x v="18"/>
    <x v="1"/>
    <x v="3"/>
    <x v="122"/>
  </r>
  <r>
    <x v="24"/>
    <x v="19"/>
    <x v="0"/>
    <x v="0"/>
    <x v="194"/>
  </r>
  <r>
    <x v="24"/>
    <x v="19"/>
    <x v="0"/>
    <x v="2"/>
    <x v="194"/>
  </r>
  <r>
    <x v="24"/>
    <x v="19"/>
    <x v="1"/>
    <x v="0"/>
    <x v="101"/>
  </r>
  <r>
    <x v="24"/>
    <x v="19"/>
    <x v="1"/>
    <x v="1"/>
    <x v="1"/>
  </r>
  <r>
    <x v="24"/>
    <x v="19"/>
    <x v="1"/>
    <x v="2"/>
    <x v="101"/>
  </r>
  <r>
    <x v="24"/>
    <x v="20"/>
    <x v="0"/>
    <x v="0"/>
    <x v="31"/>
  </r>
  <r>
    <x v="24"/>
    <x v="20"/>
    <x v="0"/>
    <x v="1"/>
    <x v="15"/>
  </r>
  <r>
    <x v="24"/>
    <x v="20"/>
    <x v="0"/>
    <x v="2"/>
    <x v="1"/>
  </r>
  <r>
    <x v="24"/>
    <x v="20"/>
    <x v="0"/>
    <x v="3"/>
    <x v="113"/>
  </r>
  <r>
    <x v="24"/>
    <x v="20"/>
    <x v="1"/>
    <x v="0"/>
    <x v="19"/>
  </r>
  <r>
    <x v="24"/>
    <x v="20"/>
    <x v="1"/>
    <x v="1"/>
    <x v="44"/>
  </r>
  <r>
    <x v="24"/>
    <x v="20"/>
    <x v="1"/>
    <x v="2"/>
    <x v="14"/>
  </r>
  <r>
    <x v="24"/>
    <x v="20"/>
    <x v="1"/>
    <x v="3"/>
    <x v="280"/>
  </r>
  <r>
    <x v="24"/>
    <x v="50"/>
    <x v="0"/>
    <x v="0"/>
    <x v="218"/>
  </r>
  <r>
    <x v="24"/>
    <x v="50"/>
    <x v="0"/>
    <x v="1"/>
    <x v="10"/>
  </r>
  <r>
    <x v="24"/>
    <x v="50"/>
    <x v="0"/>
    <x v="2"/>
    <x v="1"/>
  </r>
  <r>
    <x v="24"/>
    <x v="50"/>
    <x v="1"/>
    <x v="0"/>
    <x v="181"/>
  </r>
  <r>
    <x v="24"/>
    <x v="50"/>
    <x v="1"/>
    <x v="1"/>
    <x v="10"/>
  </r>
  <r>
    <x v="24"/>
    <x v="50"/>
    <x v="1"/>
    <x v="2"/>
    <x v="1"/>
  </r>
  <r>
    <x v="24"/>
    <x v="21"/>
    <x v="0"/>
    <x v="0"/>
    <x v="57"/>
  </r>
  <r>
    <x v="24"/>
    <x v="21"/>
    <x v="0"/>
    <x v="1"/>
    <x v="43"/>
  </r>
  <r>
    <x v="24"/>
    <x v="21"/>
    <x v="0"/>
    <x v="2"/>
    <x v="46"/>
  </r>
  <r>
    <x v="24"/>
    <x v="21"/>
    <x v="0"/>
    <x v="3"/>
    <x v="49"/>
  </r>
  <r>
    <x v="24"/>
    <x v="21"/>
    <x v="1"/>
    <x v="0"/>
    <x v="636"/>
  </r>
  <r>
    <x v="24"/>
    <x v="21"/>
    <x v="1"/>
    <x v="1"/>
    <x v="7"/>
  </r>
  <r>
    <x v="24"/>
    <x v="21"/>
    <x v="1"/>
    <x v="2"/>
    <x v="3"/>
  </r>
  <r>
    <x v="24"/>
    <x v="21"/>
    <x v="1"/>
    <x v="3"/>
    <x v="133"/>
  </r>
  <r>
    <x v="24"/>
    <x v="22"/>
    <x v="0"/>
    <x v="0"/>
    <x v="50"/>
  </r>
  <r>
    <x v="24"/>
    <x v="22"/>
    <x v="0"/>
    <x v="1"/>
    <x v="1"/>
  </r>
  <r>
    <x v="24"/>
    <x v="22"/>
    <x v="0"/>
    <x v="2"/>
    <x v="1"/>
  </r>
  <r>
    <x v="24"/>
    <x v="22"/>
    <x v="0"/>
    <x v="3"/>
    <x v="50"/>
  </r>
  <r>
    <x v="24"/>
    <x v="22"/>
    <x v="1"/>
    <x v="0"/>
    <x v="79"/>
  </r>
  <r>
    <x v="24"/>
    <x v="22"/>
    <x v="1"/>
    <x v="1"/>
    <x v="1"/>
  </r>
  <r>
    <x v="24"/>
    <x v="22"/>
    <x v="1"/>
    <x v="2"/>
    <x v="4"/>
  </r>
  <r>
    <x v="24"/>
    <x v="22"/>
    <x v="1"/>
    <x v="3"/>
    <x v="45"/>
  </r>
  <r>
    <x v="24"/>
    <x v="51"/>
    <x v="0"/>
    <x v="0"/>
    <x v="12"/>
  </r>
  <r>
    <x v="24"/>
    <x v="51"/>
    <x v="0"/>
    <x v="1"/>
    <x v="15"/>
  </r>
  <r>
    <x v="24"/>
    <x v="51"/>
    <x v="0"/>
    <x v="2"/>
    <x v="1"/>
  </r>
  <r>
    <x v="24"/>
    <x v="51"/>
    <x v="1"/>
    <x v="0"/>
    <x v="107"/>
  </r>
  <r>
    <x v="24"/>
    <x v="51"/>
    <x v="1"/>
    <x v="1"/>
    <x v="218"/>
  </r>
  <r>
    <x v="24"/>
    <x v="51"/>
    <x v="1"/>
    <x v="2"/>
    <x v="1"/>
  </r>
  <r>
    <x v="24"/>
    <x v="46"/>
    <x v="0"/>
    <x v="0"/>
    <x v="213"/>
  </r>
  <r>
    <x v="24"/>
    <x v="46"/>
    <x v="0"/>
    <x v="1"/>
    <x v="1"/>
  </r>
  <r>
    <x v="24"/>
    <x v="46"/>
    <x v="0"/>
    <x v="2"/>
    <x v="1"/>
  </r>
  <r>
    <x v="24"/>
    <x v="46"/>
    <x v="1"/>
    <x v="0"/>
    <x v="14"/>
  </r>
  <r>
    <x v="24"/>
    <x v="46"/>
    <x v="1"/>
    <x v="1"/>
    <x v="1"/>
  </r>
  <r>
    <x v="24"/>
    <x v="46"/>
    <x v="1"/>
    <x v="2"/>
    <x v="1"/>
  </r>
  <r>
    <x v="24"/>
    <x v="52"/>
    <x v="0"/>
    <x v="0"/>
    <x v="14"/>
  </r>
  <r>
    <x v="24"/>
    <x v="52"/>
    <x v="0"/>
    <x v="1"/>
    <x v="1"/>
  </r>
  <r>
    <x v="24"/>
    <x v="52"/>
    <x v="0"/>
    <x v="2"/>
    <x v="1"/>
  </r>
  <r>
    <x v="24"/>
    <x v="52"/>
    <x v="0"/>
    <x v="3"/>
    <x v="10"/>
  </r>
  <r>
    <x v="24"/>
    <x v="52"/>
    <x v="1"/>
    <x v="0"/>
    <x v="95"/>
  </r>
  <r>
    <x v="24"/>
    <x v="52"/>
    <x v="1"/>
    <x v="1"/>
    <x v="1"/>
  </r>
  <r>
    <x v="24"/>
    <x v="52"/>
    <x v="1"/>
    <x v="2"/>
    <x v="1"/>
  </r>
  <r>
    <x v="24"/>
    <x v="52"/>
    <x v="1"/>
    <x v="3"/>
    <x v="1"/>
  </r>
  <r>
    <x v="24"/>
    <x v="23"/>
    <x v="0"/>
    <x v="0"/>
    <x v="50"/>
  </r>
  <r>
    <x v="24"/>
    <x v="23"/>
    <x v="0"/>
    <x v="1"/>
    <x v="15"/>
  </r>
  <r>
    <x v="24"/>
    <x v="23"/>
    <x v="0"/>
    <x v="2"/>
    <x v="132"/>
  </r>
  <r>
    <x v="24"/>
    <x v="23"/>
    <x v="1"/>
    <x v="0"/>
    <x v="300"/>
  </r>
  <r>
    <x v="24"/>
    <x v="23"/>
    <x v="1"/>
    <x v="1"/>
    <x v="1"/>
  </r>
  <r>
    <x v="24"/>
    <x v="23"/>
    <x v="1"/>
    <x v="2"/>
    <x v="6"/>
  </r>
  <r>
    <x v="24"/>
    <x v="23"/>
    <x v="1"/>
    <x v="3"/>
    <x v="238"/>
  </r>
  <r>
    <x v="24"/>
    <x v="24"/>
    <x v="0"/>
    <x v="0"/>
    <x v="15"/>
  </r>
  <r>
    <x v="24"/>
    <x v="24"/>
    <x v="0"/>
    <x v="1"/>
    <x v="1"/>
  </r>
  <r>
    <x v="24"/>
    <x v="24"/>
    <x v="0"/>
    <x v="2"/>
    <x v="1"/>
  </r>
  <r>
    <x v="24"/>
    <x v="24"/>
    <x v="0"/>
    <x v="3"/>
    <x v="15"/>
  </r>
  <r>
    <x v="24"/>
    <x v="24"/>
    <x v="1"/>
    <x v="0"/>
    <x v="1"/>
  </r>
  <r>
    <x v="24"/>
    <x v="24"/>
    <x v="1"/>
    <x v="1"/>
    <x v="1"/>
  </r>
  <r>
    <x v="24"/>
    <x v="24"/>
    <x v="1"/>
    <x v="2"/>
    <x v="1"/>
  </r>
  <r>
    <x v="24"/>
    <x v="24"/>
    <x v="1"/>
    <x v="3"/>
    <x v="1"/>
  </r>
  <r>
    <x v="24"/>
    <x v="25"/>
    <x v="0"/>
    <x v="0"/>
    <x v="166"/>
  </r>
  <r>
    <x v="24"/>
    <x v="25"/>
    <x v="0"/>
    <x v="1"/>
    <x v="145"/>
  </r>
  <r>
    <x v="24"/>
    <x v="25"/>
    <x v="0"/>
    <x v="2"/>
    <x v="4"/>
  </r>
  <r>
    <x v="24"/>
    <x v="25"/>
    <x v="0"/>
    <x v="3"/>
    <x v="166"/>
  </r>
  <r>
    <x v="24"/>
    <x v="25"/>
    <x v="1"/>
    <x v="0"/>
    <x v="130"/>
  </r>
  <r>
    <x v="24"/>
    <x v="25"/>
    <x v="1"/>
    <x v="1"/>
    <x v="247"/>
  </r>
  <r>
    <x v="24"/>
    <x v="25"/>
    <x v="1"/>
    <x v="2"/>
    <x v="1"/>
  </r>
  <r>
    <x v="24"/>
    <x v="25"/>
    <x v="1"/>
    <x v="3"/>
    <x v="63"/>
  </r>
  <r>
    <x v="24"/>
    <x v="26"/>
    <x v="0"/>
    <x v="0"/>
    <x v="427"/>
  </r>
  <r>
    <x v="24"/>
    <x v="26"/>
    <x v="0"/>
    <x v="1"/>
    <x v="14"/>
  </r>
  <r>
    <x v="24"/>
    <x v="26"/>
    <x v="0"/>
    <x v="2"/>
    <x v="95"/>
  </r>
  <r>
    <x v="24"/>
    <x v="26"/>
    <x v="1"/>
    <x v="0"/>
    <x v="334"/>
  </r>
  <r>
    <x v="24"/>
    <x v="26"/>
    <x v="1"/>
    <x v="1"/>
    <x v="334"/>
  </r>
  <r>
    <x v="24"/>
    <x v="26"/>
    <x v="1"/>
    <x v="2"/>
    <x v="140"/>
  </r>
  <r>
    <x v="24"/>
    <x v="60"/>
    <x v="0"/>
    <x v="0"/>
    <x v="3"/>
  </r>
  <r>
    <x v="24"/>
    <x v="60"/>
    <x v="0"/>
    <x v="2"/>
    <x v="3"/>
  </r>
  <r>
    <x v="24"/>
    <x v="27"/>
    <x v="0"/>
    <x v="0"/>
    <x v="32"/>
  </r>
  <r>
    <x v="24"/>
    <x v="27"/>
    <x v="0"/>
    <x v="2"/>
    <x v="32"/>
  </r>
  <r>
    <x v="24"/>
    <x v="27"/>
    <x v="1"/>
    <x v="0"/>
    <x v="32"/>
  </r>
  <r>
    <x v="24"/>
    <x v="27"/>
    <x v="1"/>
    <x v="1"/>
    <x v="1"/>
  </r>
  <r>
    <x v="24"/>
    <x v="27"/>
    <x v="1"/>
    <x v="2"/>
    <x v="32"/>
  </r>
  <r>
    <x v="24"/>
    <x v="28"/>
    <x v="0"/>
    <x v="0"/>
    <x v="102"/>
  </r>
  <r>
    <x v="24"/>
    <x v="28"/>
    <x v="0"/>
    <x v="1"/>
    <x v="44"/>
  </r>
  <r>
    <x v="24"/>
    <x v="28"/>
    <x v="0"/>
    <x v="2"/>
    <x v="7"/>
  </r>
  <r>
    <x v="24"/>
    <x v="28"/>
    <x v="0"/>
    <x v="3"/>
    <x v="171"/>
  </r>
  <r>
    <x v="24"/>
    <x v="28"/>
    <x v="1"/>
    <x v="0"/>
    <x v="145"/>
  </r>
  <r>
    <x v="24"/>
    <x v="28"/>
    <x v="1"/>
    <x v="1"/>
    <x v="1"/>
  </r>
  <r>
    <x v="24"/>
    <x v="28"/>
    <x v="1"/>
    <x v="2"/>
    <x v="6"/>
  </r>
  <r>
    <x v="24"/>
    <x v="28"/>
    <x v="1"/>
    <x v="3"/>
    <x v="146"/>
  </r>
  <r>
    <x v="24"/>
    <x v="39"/>
    <x v="0"/>
    <x v="0"/>
    <x v="133"/>
  </r>
  <r>
    <x v="24"/>
    <x v="39"/>
    <x v="0"/>
    <x v="1"/>
    <x v="58"/>
  </r>
  <r>
    <x v="24"/>
    <x v="39"/>
    <x v="0"/>
    <x v="2"/>
    <x v="1"/>
  </r>
  <r>
    <x v="24"/>
    <x v="39"/>
    <x v="0"/>
    <x v="3"/>
    <x v="285"/>
  </r>
  <r>
    <x v="24"/>
    <x v="39"/>
    <x v="1"/>
    <x v="0"/>
    <x v="79"/>
  </r>
  <r>
    <x v="24"/>
    <x v="39"/>
    <x v="1"/>
    <x v="1"/>
    <x v="14"/>
  </r>
  <r>
    <x v="24"/>
    <x v="39"/>
    <x v="1"/>
    <x v="2"/>
    <x v="1"/>
  </r>
  <r>
    <x v="24"/>
    <x v="39"/>
    <x v="1"/>
    <x v="3"/>
    <x v="168"/>
  </r>
  <r>
    <x v="24"/>
    <x v="61"/>
    <x v="1"/>
    <x v="0"/>
    <x v="153"/>
  </r>
  <r>
    <x v="24"/>
    <x v="61"/>
    <x v="1"/>
    <x v="1"/>
    <x v="318"/>
  </r>
  <r>
    <x v="24"/>
    <x v="61"/>
    <x v="1"/>
    <x v="2"/>
    <x v="1"/>
  </r>
  <r>
    <x v="24"/>
    <x v="61"/>
    <x v="1"/>
    <x v="3"/>
    <x v="312"/>
  </r>
  <r>
    <x v="24"/>
    <x v="53"/>
    <x v="0"/>
    <x v="0"/>
    <x v="545"/>
  </r>
  <r>
    <x v="24"/>
    <x v="53"/>
    <x v="0"/>
    <x v="1"/>
    <x v="218"/>
  </r>
  <r>
    <x v="24"/>
    <x v="53"/>
    <x v="0"/>
    <x v="2"/>
    <x v="1"/>
  </r>
  <r>
    <x v="24"/>
    <x v="53"/>
    <x v="1"/>
    <x v="0"/>
    <x v="292"/>
  </r>
  <r>
    <x v="24"/>
    <x v="53"/>
    <x v="1"/>
    <x v="1"/>
    <x v="181"/>
  </r>
  <r>
    <x v="24"/>
    <x v="53"/>
    <x v="1"/>
    <x v="2"/>
    <x v="1"/>
  </r>
  <r>
    <x v="24"/>
    <x v="29"/>
    <x v="0"/>
    <x v="0"/>
    <x v="32"/>
  </r>
  <r>
    <x v="24"/>
    <x v="29"/>
    <x v="0"/>
    <x v="1"/>
    <x v="563"/>
  </r>
  <r>
    <x v="24"/>
    <x v="29"/>
    <x v="0"/>
    <x v="2"/>
    <x v="126"/>
  </r>
  <r>
    <x v="24"/>
    <x v="29"/>
    <x v="0"/>
    <x v="3"/>
    <x v="525"/>
  </r>
  <r>
    <x v="24"/>
    <x v="29"/>
    <x v="1"/>
    <x v="0"/>
    <x v="44"/>
  </r>
  <r>
    <x v="24"/>
    <x v="29"/>
    <x v="1"/>
    <x v="1"/>
    <x v="363"/>
  </r>
  <r>
    <x v="24"/>
    <x v="29"/>
    <x v="1"/>
    <x v="2"/>
    <x v="1"/>
  </r>
  <r>
    <x v="24"/>
    <x v="29"/>
    <x v="1"/>
    <x v="3"/>
    <x v="336"/>
  </r>
  <r>
    <x v="24"/>
    <x v="57"/>
    <x v="0"/>
    <x v="0"/>
    <x v="192"/>
  </r>
  <r>
    <x v="24"/>
    <x v="57"/>
    <x v="0"/>
    <x v="1"/>
    <x v="1"/>
  </r>
  <r>
    <x v="24"/>
    <x v="57"/>
    <x v="0"/>
    <x v="2"/>
    <x v="1"/>
  </r>
  <r>
    <x v="24"/>
    <x v="57"/>
    <x v="1"/>
    <x v="0"/>
    <x v="139"/>
  </r>
  <r>
    <x v="24"/>
    <x v="57"/>
    <x v="1"/>
    <x v="1"/>
    <x v="1"/>
  </r>
  <r>
    <x v="24"/>
    <x v="57"/>
    <x v="1"/>
    <x v="2"/>
    <x v="453"/>
  </r>
  <r>
    <x v="24"/>
    <x v="30"/>
    <x v="0"/>
    <x v="0"/>
    <x v="56"/>
  </r>
  <r>
    <x v="24"/>
    <x v="30"/>
    <x v="0"/>
    <x v="2"/>
    <x v="56"/>
  </r>
  <r>
    <x v="24"/>
    <x v="30"/>
    <x v="1"/>
    <x v="0"/>
    <x v="113"/>
  </r>
  <r>
    <x v="24"/>
    <x v="30"/>
    <x v="1"/>
    <x v="1"/>
    <x v="1"/>
  </r>
  <r>
    <x v="24"/>
    <x v="30"/>
    <x v="1"/>
    <x v="2"/>
    <x v="113"/>
  </r>
  <r>
    <x v="24"/>
    <x v="31"/>
    <x v="0"/>
    <x v="0"/>
    <x v="145"/>
  </r>
  <r>
    <x v="24"/>
    <x v="31"/>
    <x v="0"/>
    <x v="1"/>
    <x v="15"/>
  </r>
  <r>
    <x v="24"/>
    <x v="31"/>
    <x v="0"/>
    <x v="2"/>
    <x v="31"/>
  </r>
  <r>
    <x v="24"/>
    <x v="31"/>
    <x v="0"/>
    <x v="3"/>
    <x v="45"/>
  </r>
  <r>
    <x v="24"/>
    <x v="31"/>
    <x v="1"/>
    <x v="0"/>
    <x v="280"/>
  </r>
  <r>
    <x v="24"/>
    <x v="31"/>
    <x v="1"/>
    <x v="1"/>
    <x v="1"/>
  </r>
  <r>
    <x v="24"/>
    <x v="31"/>
    <x v="1"/>
    <x v="2"/>
    <x v="130"/>
  </r>
  <r>
    <x v="24"/>
    <x v="31"/>
    <x v="1"/>
    <x v="3"/>
    <x v="101"/>
  </r>
  <r>
    <x v="24"/>
    <x v="54"/>
    <x v="0"/>
    <x v="0"/>
    <x v="140"/>
  </r>
  <r>
    <x v="24"/>
    <x v="54"/>
    <x v="0"/>
    <x v="1"/>
    <x v="1"/>
  </r>
  <r>
    <x v="24"/>
    <x v="54"/>
    <x v="0"/>
    <x v="2"/>
    <x v="1"/>
  </r>
  <r>
    <x v="24"/>
    <x v="54"/>
    <x v="1"/>
    <x v="0"/>
    <x v="156"/>
  </r>
  <r>
    <x v="24"/>
    <x v="54"/>
    <x v="1"/>
    <x v="1"/>
    <x v="1"/>
  </r>
  <r>
    <x v="24"/>
    <x v="54"/>
    <x v="1"/>
    <x v="2"/>
    <x v="1"/>
  </r>
  <r>
    <x v="24"/>
    <x v="55"/>
    <x v="0"/>
    <x v="0"/>
    <x v="7"/>
  </r>
  <r>
    <x v="24"/>
    <x v="55"/>
    <x v="0"/>
    <x v="1"/>
    <x v="1"/>
  </r>
  <r>
    <x v="24"/>
    <x v="55"/>
    <x v="0"/>
    <x v="2"/>
    <x v="1"/>
  </r>
  <r>
    <x v="24"/>
    <x v="55"/>
    <x v="0"/>
    <x v="3"/>
    <x v="25"/>
  </r>
  <r>
    <x v="24"/>
    <x v="55"/>
    <x v="1"/>
    <x v="0"/>
    <x v="95"/>
  </r>
  <r>
    <x v="24"/>
    <x v="55"/>
    <x v="1"/>
    <x v="1"/>
    <x v="1"/>
  </r>
  <r>
    <x v="24"/>
    <x v="55"/>
    <x v="1"/>
    <x v="2"/>
    <x v="1"/>
  </r>
  <r>
    <x v="24"/>
    <x v="55"/>
    <x v="1"/>
    <x v="3"/>
    <x v="1"/>
  </r>
  <r>
    <x v="24"/>
    <x v="32"/>
    <x v="0"/>
    <x v="0"/>
    <x v="828"/>
  </r>
  <r>
    <x v="24"/>
    <x v="32"/>
    <x v="0"/>
    <x v="1"/>
    <x v="829"/>
  </r>
  <r>
    <x v="24"/>
    <x v="32"/>
    <x v="0"/>
    <x v="2"/>
    <x v="830"/>
  </r>
  <r>
    <x v="24"/>
    <x v="32"/>
    <x v="0"/>
    <x v="3"/>
    <x v="831"/>
  </r>
  <r>
    <x v="24"/>
    <x v="32"/>
    <x v="1"/>
    <x v="0"/>
    <x v="832"/>
  </r>
  <r>
    <x v="24"/>
    <x v="32"/>
    <x v="1"/>
    <x v="1"/>
    <x v="833"/>
  </r>
  <r>
    <x v="24"/>
    <x v="32"/>
    <x v="1"/>
    <x v="2"/>
    <x v="268"/>
  </r>
  <r>
    <x v="24"/>
    <x v="32"/>
    <x v="1"/>
    <x v="3"/>
    <x v="834"/>
  </r>
  <r>
    <x v="24"/>
    <x v="42"/>
    <x v="0"/>
    <x v="0"/>
    <x v="245"/>
  </r>
  <r>
    <x v="24"/>
    <x v="42"/>
    <x v="0"/>
    <x v="1"/>
    <x v="10"/>
  </r>
  <r>
    <x v="24"/>
    <x v="42"/>
    <x v="0"/>
    <x v="2"/>
    <x v="25"/>
  </r>
  <r>
    <x v="24"/>
    <x v="42"/>
    <x v="1"/>
    <x v="0"/>
    <x v="103"/>
  </r>
  <r>
    <x v="24"/>
    <x v="42"/>
    <x v="1"/>
    <x v="1"/>
    <x v="1"/>
  </r>
  <r>
    <x v="24"/>
    <x v="42"/>
    <x v="1"/>
    <x v="2"/>
    <x v="95"/>
  </r>
  <r>
    <x v="24"/>
    <x v="33"/>
    <x v="0"/>
    <x v="0"/>
    <x v="152"/>
  </r>
  <r>
    <x v="24"/>
    <x v="33"/>
    <x v="0"/>
    <x v="2"/>
    <x v="152"/>
  </r>
  <r>
    <x v="24"/>
    <x v="33"/>
    <x v="1"/>
    <x v="0"/>
    <x v="58"/>
  </r>
  <r>
    <x v="24"/>
    <x v="33"/>
    <x v="1"/>
    <x v="1"/>
    <x v="1"/>
  </r>
  <r>
    <x v="24"/>
    <x v="33"/>
    <x v="1"/>
    <x v="2"/>
    <x v="58"/>
  </r>
  <r>
    <x v="24"/>
    <x v="34"/>
    <x v="0"/>
    <x v="0"/>
    <x v="612"/>
  </r>
  <r>
    <x v="24"/>
    <x v="34"/>
    <x v="0"/>
    <x v="1"/>
    <x v="1"/>
  </r>
  <r>
    <x v="24"/>
    <x v="34"/>
    <x v="0"/>
    <x v="3"/>
    <x v="283"/>
  </r>
  <r>
    <x v="24"/>
    <x v="34"/>
    <x v="1"/>
    <x v="0"/>
    <x v="399"/>
  </r>
  <r>
    <x v="24"/>
    <x v="34"/>
    <x v="1"/>
    <x v="1"/>
    <x v="3"/>
  </r>
  <r>
    <x v="24"/>
    <x v="34"/>
    <x v="1"/>
    <x v="2"/>
    <x v="1"/>
  </r>
  <r>
    <x v="24"/>
    <x v="34"/>
    <x v="1"/>
    <x v="3"/>
    <x v="276"/>
  </r>
  <r>
    <x v="24"/>
    <x v="44"/>
    <x v="0"/>
    <x v="0"/>
    <x v="4"/>
  </r>
  <r>
    <x v="24"/>
    <x v="44"/>
    <x v="0"/>
    <x v="2"/>
    <x v="4"/>
  </r>
  <r>
    <x v="24"/>
    <x v="35"/>
    <x v="0"/>
    <x v="0"/>
    <x v="130"/>
  </r>
  <r>
    <x v="24"/>
    <x v="35"/>
    <x v="0"/>
    <x v="1"/>
    <x v="835"/>
  </r>
  <r>
    <x v="24"/>
    <x v="35"/>
    <x v="0"/>
    <x v="2"/>
    <x v="1"/>
  </r>
  <r>
    <x v="24"/>
    <x v="35"/>
    <x v="0"/>
    <x v="3"/>
    <x v="618"/>
  </r>
  <r>
    <x v="24"/>
    <x v="35"/>
    <x v="1"/>
    <x v="0"/>
    <x v="300"/>
  </r>
  <r>
    <x v="24"/>
    <x v="35"/>
    <x v="1"/>
    <x v="1"/>
    <x v="14"/>
  </r>
  <r>
    <x v="24"/>
    <x v="35"/>
    <x v="1"/>
    <x v="2"/>
    <x v="1"/>
  </r>
  <r>
    <x v="24"/>
    <x v="35"/>
    <x v="1"/>
    <x v="3"/>
    <x v="300"/>
  </r>
  <r>
    <x v="24"/>
    <x v="36"/>
    <x v="0"/>
    <x v="0"/>
    <x v="162"/>
  </r>
  <r>
    <x v="24"/>
    <x v="36"/>
    <x v="0"/>
    <x v="1"/>
    <x v="130"/>
  </r>
  <r>
    <x v="24"/>
    <x v="36"/>
    <x v="0"/>
    <x v="2"/>
    <x v="1"/>
  </r>
  <r>
    <x v="24"/>
    <x v="36"/>
    <x v="0"/>
    <x v="3"/>
    <x v="249"/>
  </r>
  <r>
    <x v="24"/>
    <x v="36"/>
    <x v="1"/>
    <x v="0"/>
    <x v="694"/>
  </r>
  <r>
    <x v="24"/>
    <x v="36"/>
    <x v="1"/>
    <x v="1"/>
    <x v="786"/>
  </r>
  <r>
    <x v="24"/>
    <x v="36"/>
    <x v="1"/>
    <x v="2"/>
    <x v="1"/>
  </r>
  <r>
    <x v="24"/>
    <x v="36"/>
    <x v="1"/>
    <x v="3"/>
    <x v="294"/>
  </r>
  <r>
    <x v="24"/>
    <x v="37"/>
    <x v="0"/>
    <x v="0"/>
    <x v="671"/>
  </r>
  <r>
    <x v="24"/>
    <x v="37"/>
    <x v="0"/>
    <x v="1"/>
    <x v="218"/>
  </r>
  <r>
    <x v="24"/>
    <x v="37"/>
    <x v="0"/>
    <x v="2"/>
    <x v="181"/>
  </r>
  <r>
    <x v="24"/>
    <x v="37"/>
    <x v="1"/>
    <x v="0"/>
    <x v="836"/>
  </r>
  <r>
    <x v="24"/>
    <x v="37"/>
    <x v="1"/>
    <x v="1"/>
    <x v="181"/>
  </r>
  <r>
    <x v="24"/>
    <x v="37"/>
    <x v="1"/>
    <x v="2"/>
    <x v="3"/>
  </r>
  <r>
    <x v="24"/>
    <x v="62"/>
    <x v="0"/>
    <x v="0"/>
    <x v="13"/>
  </r>
  <r>
    <x v="24"/>
    <x v="62"/>
    <x v="0"/>
    <x v="1"/>
    <x v="1"/>
  </r>
  <r>
    <x v="24"/>
    <x v="62"/>
    <x v="0"/>
    <x v="2"/>
    <x v="14"/>
  </r>
  <r>
    <x v="24"/>
    <x v="62"/>
    <x v="0"/>
    <x v="3"/>
    <x v="15"/>
  </r>
  <r>
    <x v="24"/>
    <x v="62"/>
    <x v="1"/>
    <x v="0"/>
    <x v="33"/>
  </r>
  <r>
    <x v="24"/>
    <x v="62"/>
    <x v="1"/>
    <x v="1"/>
    <x v="1"/>
  </r>
  <r>
    <x v="24"/>
    <x v="62"/>
    <x v="1"/>
    <x v="2"/>
    <x v="33"/>
  </r>
  <r>
    <x v="24"/>
    <x v="62"/>
    <x v="1"/>
    <x v="3"/>
    <x v="1"/>
  </r>
  <r>
    <x v="24"/>
    <x v="38"/>
    <x v="0"/>
    <x v="0"/>
    <x v="837"/>
  </r>
  <r>
    <x v="24"/>
    <x v="38"/>
    <x v="0"/>
    <x v="1"/>
    <x v="58"/>
  </r>
  <r>
    <x v="24"/>
    <x v="38"/>
    <x v="0"/>
    <x v="2"/>
    <x v="838"/>
  </r>
  <r>
    <x v="24"/>
    <x v="38"/>
    <x v="0"/>
    <x v="3"/>
    <x v="44"/>
  </r>
  <r>
    <x v="24"/>
    <x v="38"/>
    <x v="1"/>
    <x v="0"/>
    <x v="657"/>
  </r>
  <r>
    <x v="24"/>
    <x v="38"/>
    <x v="1"/>
    <x v="1"/>
    <x v="2"/>
  </r>
  <r>
    <x v="24"/>
    <x v="38"/>
    <x v="1"/>
    <x v="2"/>
    <x v="839"/>
  </r>
  <r>
    <x v="24"/>
    <x v="38"/>
    <x v="1"/>
    <x v="3"/>
    <x v="613"/>
  </r>
  <r>
    <x v="25"/>
    <x v="58"/>
    <x v="0"/>
    <x v="0"/>
    <x v="102"/>
  </r>
  <r>
    <x v="25"/>
    <x v="58"/>
    <x v="0"/>
    <x v="1"/>
    <x v="1"/>
  </r>
  <r>
    <x v="25"/>
    <x v="58"/>
    <x v="0"/>
    <x v="2"/>
    <x v="13"/>
  </r>
  <r>
    <x v="25"/>
    <x v="58"/>
    <x v="0"/>
    <x v="3"/>
    <x v="6"/>
  </r>
  <r>
    <x v="25"/>
    <x v="58"/>
    <x v="1"/>
    <x v="0"/>
    <x v="130"/>
  </r>
  <r>
    <x v="25"/>
    <x v="58"/>
    <x v="1"/>
    <x v="1"/>
    <x v="3"/>
  </r>
  <r>
    <x v="25"/>
    <x v="58"/>
    <x v="1"/>
    <x v="2"/>
    <x v="3"/>
  </r>
  <r>
    <x v="25"/>
    <x v="58"/>
    <x v="1"/>
    <x v="3"/>
    <x v="130"/>
  </r>
  <r>
    <x v="25"/>
    <x v="0"/>
    <x v="0"/>
    <x v="0"/>
    <x v="72"/>
  </r>
  <r>
    <x v="25"/>
    <x v="0"/>
    <x v="0"/>
    <x v="1"/>
    <x v="1"/>
  </r>
  <r>
    <x v="25"/>
    <x v="0"/>
    <x v="0"/>
    <x v="2"/>
    <x v="15"/>
  </r>
  <r>
    <x v="25"/>
    <x v="0"/>
    <x v="0"/>
    <x v="3"/>
    <x v="664"/>
  </r>
  <r>
    <x v="25"/>
    <x v="0"/>
    <x v="1"/>
    <x v="0"/>
    <x v="840"/>
  </r>
  <r>
    <x v="25"/>
    <x v="0"/>
    <x v="1"/>
    <x v="1"/>
    <x v="1"/>
  </r>
  <r>
    <x v="25"/>
    <x v="0"/>
    <x v="1"/>
    <x v="2"/>
    <x v="102"/>
  </r>
  <r>
    <x v="25"/>
    <x v="0"/>
    <x v="1"/>
    <x v="3"/>
    <x v="841"/>
  </r>
  <r>
    <x v="25"/>
    <x v="1"/>
    <x v="0"/>
    <x v="0"/>
    <x v="43"/>
  </r>
  <r>
    <x v="25"/>
    <x v="1"/>
    <x v="0"/>
    <x v="1"/>
    <x v="116"/>
  </r>
  <r>
    <x v="25"/>
    <x v="1"/>
    <x v="0"/>
    <x v="2"/>
    <x v="1"/>
  </r>
  <r>
    <x v="25"/>
    <x v="1"/>
    <x v="0"/>
    <x v="3"/>
    <x v="273"/>
  </r>
  <r>
    <x v="25"/>
    <x v="1"/>
    <x v="1"/>
    <x v="0"/>
    <x v="108"/>
  </r>
  <r>
    <x v="25"/>
    <x v="1"/>
    <x v="1"/>
    <x v="1"/>
    <x v="167"/>
  </r>
  <r>
    <x v="25"/>
    <x v="1"/>
    <x v="1"/>
    <x v="2"/>
    <x v="1"/>
  </r>
  <r>
    <x v="25"/>
    <x v="1"/>
    <x v="1"/>
    <x v="3"/>
    <x v="583"/>
  </r>
  <r>
    <x v="25"/>
    <x v="2"/>
    <x v="0"/>
    <x v="0"/>
    <x v="122"/>
  </r>
  <r>
    <x v="25"/>
    <x v="2"/>
    <x v="0"/>
    <x v="1"/>
    <x v="3"/>
  </r>
  <r>
    <x v="25"/>
    <x v="2"/>
    <x v="0"/>
    <x v="2"/>
    <x v="300"/>
  </r>
  <r>
    <x v="25"/>
    <x v="2"/>
    <x v="0"/>
    <x v="3"/>
    <x v="55"/>
  </r>
  <r>
    <x v="25"/>
    <x v="2"/>
    <x v="1"/>
    <x v="0"/>
    <x v="49"/>
  </r>
  <r>
    <x v="25"/>
    <x v="2"/>
    <x v="1"/>
    <x v="1"/>
    <x v="1"/>
  </r>
  <r>
    <x v="25"/>
    <x v="2"/>
    <x v="1"/>
    <x v="2"/>
    <x v="133"/>
  </r>
  <r>
    <x v="25"/>
    <x v="2"/>
    <x v="1"/>
    <x v="3"/>
    <x v="3"/>
  </r>
  <r>
    <x v="25"/>
    <x v="40"/>
    <x v="0"/>
    <x v="0"/>
    <x v="477"/>
  </r>
  <r>
    <x v="25"/>
    <x v="40"/>
    <x v="0"/>
    <x v="1"/>
    <x v="218"/>
  </r>
  <r>
    <x v="25"/>
    <x v="40"/>
    <x v="0"/>
    <x v="2"/>
    <x v="1"/>
  </r>
  <r>
    <x v="25"/>
    <x v="40"/>
    <x v="1"/>
    <x v="0"/>
    <x v="90"/>
  </r>
  <r>
    <x v="25"/>
    <x v="40"/>
    <x v="1"/>
    <x v="1"/>
    <x v="10"/>
  </r>
  <r>
    <x v="25"/>
    <x v="40"/>
    <x v="1"/>
    <x v="2"/>
    <x v="15"/>
  </r>
  <r>
    <x v="25"/>
    <x v="45"/>
    <x v="0"/>
    <x v="0"/>
    <x v="527"/>
  </r>
  <r>
    <x v="25"/>
    <x v="45"/>
    <x v="0"/>
    <x v="1"/>
    <x v="8"/>
  </r>
  <r>
    <x v="25"/>
    <x v="45"/>
    <x v="0"/>
    <x v="2"/>
    <x v="11"/>
  </r>
  <r>
    <x v="25"/>
    <x v="45"/>
    <x v="1"/>
    <x v="0"/>
    <x v="570"/>
  </r>
  <r>
    <x v="25"/>
    <x v="45"/>
    <x v="1"/>
    <x v="1"/>
    <x v="15"/>
  </r>
  <r>
    <x v="25"/>
    <x v="45"/>
    <x v="1"/>
    <x v="2"/>
    <x v="375"/>
  </r>
  <r>
    <x v="25"/>
    <x v="3"/>
    <x v="0"/>
    <x v="0"/>
    <x v="105"/>
  </r>
  <r>
    <x v="25"/>
    <x v="3"/>
    <x v="0"/>
    <x v="1"/>
    <x v="1"/>
  </r>
  <r>
    <x v="25"/>
    <x v="3"/>
    <x v="0"/>
    <x v="2"/>
    <x v="105"/>
  </r>
  <r>
    <x v="25"/>
    <x v="3"/>
    <x v="1"/>
    <x v="0"/>
    <x v="842"/>
  </r>
  <r>
    <x v="25"/>
    <x v="3"/>
    <x v="1"/>
    <x v="1"/>
    <x v="1"/>
  </r>
  <r>
    <x v="25"/>
    <x v="3"/>
    <x v="1"/>
    <x v="2"/>
    <x v="842"/>
  </r>
  <r>
    <x v="25"/>
    <x v="56"/>
    <x v="0"/>
    <x v="0"/>
    <x v="80"/>
  </r>
  <r>
    <x v="25"/>
    <x v="56"/>
    <x v="0"/>
    <x v="1"/>
    <x v="10"/>
  </r>
  <r>
    <x v="25"/>
    <x v="56"/>
    <x v="0"/>
    <x v="2"/>
    <x v="1"/>
  </r>
  <r>
    <x v="25"/>
    <x v="56"/>
    <x v="1"/>
    <x v="0"/>
    <x v="466"/>
  </r>
  <r>
    <x v="25"/>
    <x v="56"/>
    <x v="1"/>
    <x v="1"/>
    <x v="10"/>
  </r>
  <r>
    <x v="25"/>
    <x v="56"/>
    <x v="1"/>
    <x v="2"/>
    <x v="387"/>
  </r>
  <r>
    <x v="25"/>
    <x v="4"/>
    <x v="0"/>
    <x v="0"/>
    <x v="727"/>
  </r>
  <r>
    <x v="25"/>
    <x v="4"/>
    <x v="0"/>
    <x v="2"/>
    <x v="727"/>
  </r>
  <r>
    <x v="25"/>
    <x v="4"/>
    <x v="1"/>
    <x v="0"/>
    <x v="130"/>
  </r>
  <r>
    <x v="25"/>
    <x v="4"/>
    <x v="1"/>
    <x v="1"/>
    <x v="1"/>
  </r>
  <r>
    <x v="25"/>
    <x v="4"/>
    <x v="1"/>
    <x v="2"/>
    <x v="130"/>
  </r>
  <r>
    <x v="25"/>
    <x v="5"/>
    <x v="0"/>
    <x v="0"/>
    <x v="131"/>
  </r>
  <r>
    <x v="25"/>
    <x v="5"/>
    <x v="0"/>
    <x v="1"/>
    <x v="51"/>
  </r>
  <r>
    <x v="25"/>
    <x v="5"/>
    <x v="0"/>
    <x v="2"/>
    <x v="15"/>
  </r>
  <r>
    <x v="25"/>
    <x v="5"/>
    <x v="0"/>
    <x v="3"/>
    <x v="109"/>
  </r>
  <r>
    <x v="25"/>
    <x v="5"/>
    <x v="1"/>
    <x v="0"/>
    <x v="617"/>
  </r>
  <r>
    <x v="25"/>
    <x v="5"/>
    <x v="1"/>
    <x v="1"/>
    <x v="15"/>
  </r>
  <r>
    <x v="25"/>
    <x v="5"/>
    <x v="1"/>
    <x v="2"/>
    <x v="146"/>
  </r>
  <r>
    <x v="25"/>
    <x v="5"/>
    <x v="1"/>
    <x v="3"/>
    <x v="94"/>
  </r>
  <r>
    <x v="25"/>
    <x v="59"/>
    <x v="0"/>
    <x v="0"/>
    <x v="400"/>
  </r>
  <r>
    <x v="25"/>
    <x v="59"/>
    <x v="0"/>
    <x v="2"/>
    <x v="333"/>
  </r>
  <r>
    <x v="25"/>
    <x v="59"/>
    <x v="0"/>
    <x v="3"/>
    <x v="44"/>
  </r>
  <r>
    <x v="25"/>
    <x v="43"/>
    <x v="0"/>
    <x v="0"/>
    <x v="545"/>
  </r>
  <r>
    <x v="25"/>
    <x v="43"/>
    <x v="0"/>
    <x v="1"/>
    <x v="10"/>
  </r>
  <r>
    <x v="25"/>
    <x v="43"/>
    <x v="0"/>
    <x v="2"/>
    <x v="1"/>
  </r>
  <r>
    <x v="25"/>
    <x v="43"/>
    <x v="0"/>
    <x v="3"/>
    <x v="131"/>
  </r>
  <r>
    <x v="25"/>
    <x v="43"/>
    <x v="1"/>
    <x v="0"/>
    <x v="11"/>
  </r>
  <r>
    <x v="25"/>
    <x v="43"/>
    <x v="1"/>
    <x v="1"/>
    <x v="25"/>
  </r>
  <r>
    <x v="25"/>
    <x v="43"/>
    <x v="1"/>
    <x v="2"/>
    <x v="1"/>
  </r>
  <r>
    <x v="25"/>
    <x v="43"/>
    <x v="1"/>
    <x v="3"/>
    <x v="95"/>
  </r>
  <r>
    <x v="25"/>
    <x v="6"/>
    <x v="0"/>
    <x v="0"/>
    <x v="315"/>
  </r>
  <r>
    <x v="25"/>
    <x v="6"/>
    <x v="0"/>
    <x v="1"/>
    <x v="10"/>
  </r>
  <r>
    <x v="25"/>
    <x v="6"/>
    <x v="0"/>
    <x v="2"/>
    <x v="1"/>
  </r>
  <r>
    <x v="25"/>
    <x v="6"/>
    <x v="0"/>
    <x v="3"/>
    <x v="2"/>
  </r>
  <r>
    <x v="25"/>
    <x v="6"/>
    <x v="1"/>
    <x v="0"/>
    <x v="74"/>
  </r>
  <r>
    <x v="25"/>
    <x v="6"/>
    <x v="1"/>
    <x v="1"/>
    <x v="1"/>
  </r>
  <r>
    <x v="25"/>
    <x v="6"/>
    <x v="1"/>
    <x v="2"/>
    <x v="1"/>
  </r>
  <r>
    <x v="25"/>
    <x v="6"/>
    <x v="1"/>
    <x v="3"/>
    <x v="135"/>
  </r>
  <r>
    <x v="25"/>
    <x v="47"/>
    <x v="0"/>
    <x v="0"/>
    <x v="24"/>
  </r>
  <r>
    <x v="25"/>
    <x v="47"/>
    <x v="0"/>
    <x v="1"/>
    <x v="1"/>
  </r>
  <r>
    <x v="25"/>
    <x v="47"/>
    <x v="0"/>
    <x v="2"/>
    <x v="1"/>
  </r>
  <r>
    <x v="25"/>
    <x v="47"/>
    <x v="1"/>
    <x v="0"/>
    <x v="100"/>
  </r>
  <r>
    <x v="25"/>
    <x v="47"/>
    <x v="1"/>
    <x v="1"/>
    <x v="1"/>
  </r>
  <r>
    <x v="25"/>
    <x v="47"/>
    <x v="1"/>
    <x v="2"/>
    <x v="1"/>
  </r>
  <r>
    <x v="25"/>
    <x v="7"/>
    <x v="0"/>
    <x v="0"/>
    <x v="54"/>
  </r>
  <r>
    <x v="25"/>
    <x v="7"/>
    <x v="0"/>
    <x v="1"/>
    <x v="10"/>
  </r>
  <r>
    <x v="25"/>
    <x v="7"/>
    <x v="0"/>
    <x v="2"/>
    <x v="1"/>
  </r>
  <r>
    <x v="25"/>
    <x v="7"/>
    <x v="1"/>
    <x v="0"/>
    <x v="45"/>
  </r>
  <r>
    <x v="25"/>
    <x v="7"/>
    <x v="1"/>
    <x v="1"/>
    <x v="1"/>
  </r>
  <r>
    <x v="25"/>
    <x v="7"/>
    <x v="1"/>
    <x v="2"/>
    <x v="25"/>
  </r>
  <r>
    <x v="25"/>
    <x v="9"/>
    <x v="0"/>
    <x v="0"/>
    <x v="157"/>
  </r>
  <r>
    <x v="25"/>
    <x v="9"/>
    <x v="0"/>
    <x v="1"/>
    <x v="14"/>
  </r>
  <r>
    <x v="25"/>
    <x v="9"/>
    <x v="0"/>
    <x v="2"/>
    <x v="15"/>
  </r>
  <r>
    <x v="25"/>
    <x v="9"/>
    <x v="0"/>
    <x v="3"/>
    <x v="157"/>
  </r>
  <r>
    <x v="25"/>
    <x v="9"/>
    <x v="1"/>
    <x v="0"/>
    <x v="775"/>
  </r>
  <r>
    <x v="25"/>
    <x v="9"/>
    <x v="1"/>
    <x v="1"/>
    <x v="843"/>
  </r>
  <r>
    <x v="25"/>
    <x v="9"/>
    <x v="1"/>
    <x v="2"/>
    <x v="1"/>
  </r>
  <r>
    <x v="25"/>
    <x v="9"/>
    <x v="1"/>
    <x v="3"/>
    <x v="844"/>
  </r>
  <r>
    <x v="25"/>
    <x v="48"/>
    <x v="0"/>
    <x v="0"/>
    <x v="218"/>
  </r>
  <r>
    <x v="25"/>
    <x v="48"/>
    <x v="0"/>
    <x v="1"/>
    <x v="1"/>
  </r>
  <r>
    <x v="25"/>
    <x v="48"/>
    <x v="0"/>
    <x v="2"/>
    <x v="1"/>
  </r>
  <r>
    <x v="25"/>
    <x v="48"/>
    <x v="1"/>
    <x v="0"/>
    <x v="39"/>
  </r>
  <r>
    <x v="25"/>
    <x v="48"/>
    <x v="1"/>
    <x v="1"/>
    <x v="1"/>
  </r>
  <r>
    <x v="25"/>
    <x v="48"/>
    <x v="1"/>
    <x v="2"/>
    <x v="1"/>
  </r>
  <r>
    <x v="25"/>
    <x v="10"/>
    <x v="0"/>
    <x v="0"/>
    <x v="845"/>
  </r>
  <r>
    <x v="25"/>
    <x v="10"/>
    <x v="0"/>
    <x v="1"/>
    <x v="846"/>
  </r>
  <r>
    <x v="25"/>
    <x v="10"/>
    <x v="0"/>
    <x v="2"/>
    <x v="581"/>
  </r>
  <r>
    <x v="25"/>
    <x v="10"/>
    <x v="0"/>
    <x v="3"/>
    <x v="847"/>
  </r>
  <r>
    <x v="25"/>
    <x v="10"/>
    <x v="1"/>
    <x v="0"/>
    <x v="848"/>
  </r>
  <r>
    <x v="25"/>
    <x v="10"/>
    <x v="1"/>
    <x v="1"/>
    <x v="849"/>
  </r>
  <r>
    <x v="25"/>
    <x v="10"/>
    <x v="1"/>
    <x v="2"/>
    <x v="467"/>
  </r>
  <r>
    <x v="25"/>
    <x v="10"/>
    <x v="1"/>
    <x v="3"/>
    <x v="850"/>
  </r>
  <r>
    <x v="25"/>
    <x v="41"/>
    <x v="0"/>
    <x v="0"/>
    <x v="46"/>
  </r>
  <r>
    <x v="25"/>
    <x v="41"/>
    <x v="0"/>
    <x v="1"/>
    <x v="10"/>
  </r>
  <r>
    <x v="25"/>
    <x v="41"/>
    <x v="0"/>
    <x v="2"/>
    <x v="1"/>
  </r>
  <r>
    <x v="25"/>
    <x v="41"/>
    <x v="1"/>
    <x v="0"/>
    <x v="253"/>
  </r>
  <r>
    <x v="25"/>
    <x v="41"/>
    <x v="1"/>
    <x v="1"/>
    <x v="10"/>
  </r>
  <r>
    <x v="25"/>
    <x v="41"/>
    <x v="1"/>
    <x v="2"/>
    <x v="1"/>
  </r>
  <r>
    <x v="25"/>
    <x v="11"/>
    <x v="0"/>
    <x v="0"/>
    <x v="851"/>
  </r>
  <r>
    <x v="25"/>
    <x v="11"/>
    <x v="0"/>
    <x v="1"/>
    <x v="11"/>
  </r>
  <r>
    <x v="25"/>
    <x v="11"/>
    <x v="0"/>
    <x v="2"/>
    <x v="101"/>
  </r>
  <r>
    <x v="25"/>
    <x v="11"/>
    <x v="0"/>
    <x v="3"/>
    <x v="355"/>
  </r>
  <r>
    <x v="25"/>
    <x v="11"/>
    <x v="1"/>
    <x v="0"/>
    <x v="205"/>
  </r>
  <r>
    <x v="25"/>
    <x v="11"/>
    <x v="1"/>
    <x v="1"/>
    <x v="213"/>
  </r>
  <r>
    <x v="25"/>
    <x v="11"/>
    <x v="1"/>
    <x v="2"/>
    <x v="852"/>
  </r>
  <r>
    <x v="25"/>
    <x v="11"/>
    <x v="1"/>
    <x v="3"/>
    <x v="107"/>
  </r>
  <r>
    <x v="25"/>
    <x v="12"/>
    <x v="0"/>
    <x v="0"/>
    <x v="853"/>
  </r>
  <r>
    <x v="25"/>
    <x v="12"/>
    <x v="0"/>
    <x v="1"/>
    <x v="218"/>
  </r>
  <r>
    <x v="25"/>
    <x v="12"/>
    <x v="0"/>
    <x v="2"/>
    <x v="218"/>
  </r>
  <r>
    <x v="25"/>
    <x v="12"/>
    <x v="1"/>
    <x v="0"/>
    <x v="854"/>
  </r>
  <r>
    <x v="25"/>
    <x v="12"/>
    <x v="1"/>
    <x v="1"/>
    <x v="95"/>
  </r>
  <r>
    <x v="25"/>
    <x v="12"/>
    <x v="1"/>
    <x v="2"/>
    <x v="183"/>
  </r>
  <r>
    <x v="25"/>
    <x v="13"/>
    <x v="0"/>
    <x v="0"/>
    <x v="637"/>
  </r>
  <r>
    <x v="25"/>
    <x v="13"/>
    <x v="0"/>
    <x v="1"/>
    <x v="855"/>
  </r>
  <r>
    <x v="25"/>
    <x v="13"/>
    <x v="0"/>
    <x v="2"/>
    <x v="1"/>
  </r>
  <r>
    <x v="25"/>
    <x v="13"/>
    <x v="0"/>
    <x v="3"/>
    <x v="630"/>
  </r>
  <r>
    <x v="25"/>
    <x v="13"/>
    <x v="1"/>
    <x v="0"/>
    <x v="146"/>
  </r>
  <r>
    <x v="25"/>
    <x v="13"/>
    <x v="1"/>
    <x v="1"/>
    <x v="856"/>
  </r>
  <r>
    <x v="25"/>
    <x v="13"/>
    <x v="1"/>
    <x v="2"/>
    <x v="131"/>
  </r>
  <r>
    <x v="25"/>
    <x v="13"/>
    <x v="1"/>
    <x v="3"/>
    <x v="857"/>
  </r>
  <r>
    <x v="25"/>
    <x v="49"/>
    <x v="0"/>
    <x v="0"/>
    <x v="135"/>
  </r>
  <r>
    <x v="25"/>
    <x v="49"/>
    <x v="0"/>
    <x v="1"/>
    <x v="1"/>
  </r>
  <r>
    <x v="25"/>
    <x v="49"/>
    <x v="0"/>
    <x v="2"/>
    <x v="1"/>
  </r>
  <r>
    <x v="25"/>
    <x v="49"/>
    <x v="1"/>
    <x v="0"/>
    <x v="278"/>
  </r>
  <r>
    <x v="25"/>
    <x v="49"/>
    <x v="1"/>
    <x v="1"/>
    <x v="10"/>
  </r>
  <r>
    <x v="25"/>
    <x v="49"/>
    <x v="1"/>
    <x v="2"/>
    <x v="10"/>
  </r>
  <r>
    <x v="25"/>
    <x v="14"/>
    <x v="0"/>
    <x v="0"/>
    <x v="51"/>
  </r>
  <r>
    <x v="25"/>
    <x v="14"/>
    <x v="0"/>
    <x v="1"/>
    <x v="1"/>
  </r>
  <r>
    <x v="25"/>
    <x v="14"/>
    <x v="0"/>
    <x v="2"/>
    <x v="44"/>
  </r>
  <r>
    <x v="25"/>
    <x v="14"/>
    <x v="0"/>
    <x v="3"/>
    <x v="44"/>
  </r>
  <r>
    <x v="25"/>
    <x v="14"/>
    <x v="1"/>
    <x v="0"/>
    <x v="858"/>
  </r>
  <r>
    <x v="25"/>
    <x v="14"/>
    <x v="1"/>
    <x v="1"/>
    <x v="1"/>
  </r>
  <r>
    <x v="25"/>
    <x v="14"/>
    <x v="1"/>
    <x v="2"/>
    <x v="1"/>
  </r>
  <r>
    <x v="25"/>
    <x v="14"/>
    <x v="1"/>
    <x v="3"/>
    <x v="411"/>
  </r>
  <r>
    <x v="25"/>
    <x v="15"/>
    <x v="0"/>
    <x v="0"/>
    <x v="13"/>
  </r>
  <r>
    <x v="25"/>
    <x v="15"/>
    <x v="0"/>
    <x v="1"/>
    <x v="1"/>
  </r>
  <r>
    <x v="25"/>
    <x v="15"/>
    <x v="0"/>
    <x v="2"/>
    <x v="13"/>
  </r>
  <r>
    <x v="25"/>
    <x v="15"/>
    <x v="1"/>
    <x v="0"/>
    <x v="212"/>
  </r>
  <r>
    <x v="25"/>
    <x v="15"/>
    <x v="1"/>
    <x v="1"/>
    <x v="1"/>
  </r>
  <r>
    <x v="25"/>
    <x v="15"/>
    <x v="1"/>
    <x v="2"/>
    <x v="50"/>
  </r>
  <r>
    <x v="25"/>
    <x v="15"/>
    <x v="1"/>
    <x v="3"/>
    <x v="4"/>
  </r>
  <r>
    <x v="25"/>
    <x v="16"/>
    <x v="0"/>
    <x v="0"/>
    <x v="234"/>
  </r>
  <r>
    <x v="25"/>
    <x v="16"/>
    <x v="0"/>
    <x v="1"/>
    <x v="1"/>
  </r>
  <r>
    <x v="25"/>
    <x v="16"/>
    <x v="0"/>
    <x v="2"/>
    <x v="1"/>
  </r>
  <r>
    <x v="25"/>
    <x v="16"/>
    <x v="1"/>
    <x v="0"/>
    <x v="140"/>
  </r>
  <r>
    <x v="25"/>
    <x v="16"/>
    <x v="1"/>
    <x v="1"/>
    <x v="1"/>
  </r>
  <r>
    <x v="25"/>
    <x v="16"/>
    <x v="1"/>
    <x v="2"/>
    <x v="1"/>
  </r>
  <r>
    <x v="25"/>
    <x v="17"/>
    <x v="0"/>
    <x v="0"/>
    <x v="55"/>
  </r>
  <r>
    <x v="25"/>
    <x v="17"/>
    <x v="0"/>
    <x v="1"/>
    <x v="1"/>
  </r>
  <r>
    <x v="25"/>
    <x v="17"/>
    <x v="0"/>
    <x v="2"/>
    <x v="7"/>
  </r>
  <r>
    <x v="25"/>
    <x v="17"/>
    <x v="0"/>
    <x v="3"/>
    <x v="57"/>
  </r>
  <r>
    <x v="25"/>
    <x v="17"/>
    <x v="1"/>
    <x v="0"/>
    <x v="31"/>
  </r>
  <r>
    <x v="25"/>
    <x v="17"/>
    <x v="1"/>
    <x v="1"/>
    <x v="1"/>
  </r>
  <r>
    <x v="25"/>
    <x v="17"/>
    <x v="1"/>
    <x v="2"/>
    <x v="0"/>
  </r>
  <r>
    <x v="25"/>
    <x v="17"/>
    <x v="1"/>
    <x v="3"/>
    <x v="146"/>
  </r>
  <r>
    <x v="25"/>
    <x v="18"/>
    <x v="0"/>
    <x v="0"/>
    <x v="859"/>
  </r>
  <r>
    <x v="25"/>
    <x v="18"/>
    <x v="0"/>
    <x v="1"/>
    <x v="860"/>
  </r>
  <r>
    <x v="25"/>
    <x v="18"/>
    <x v="0"/>
    <x v="2"/>
    <x v="861"/>
  </r>
  <r>
    <x v="25"/>
    <x v="18"/>
    <x v="0"/>
    <x v="3"/>
    <x v="862"/>
  </r>
  <r>
    <x v="25"/>
    <x v="18"/>
    <x v="1"/>
    <x v="0"/>
    <x v="863"/>
  </r>
  <r>
    <x v="25"/>
    <x v="18"/>
    <x v="1"/>
    <x v="1"/>
    <x v="89"/>
  </r>
  <r>
    <x v="25"/>
    <x v="18"/>
    <x v="1"/>
    <x v="2"/>
    <x v="236"/>
  </r>
  <r>
    <x v="25"/>
    <x v="18"/>
    <x v="1"/>
    <x v="3"/>
    <x v="121"/>
  </r>
  <r>
    <x v="25"/>
    <x v="19"/>
    <x v="0"/>
    <x v="0"/>
    <x v="864"/>
  </r>
  <r>
    <x v="25"/>
    <x v="19"/>
    <x v="0"/>
    <x v="2"/>
    <x v="864"/>
  </r>
  <r>
    <x v="25"/>
    <x v="19"/>
    <x v="1"/>
    <x v="0"/>
    <x v="3"/>
  </r>
  <r>
    <x v="25"/>
    <x v="19"/>
    <x v="1"/>
    <x v="1"/>
    <x v="1"/>
  </r>
  <r>
    <x v="25"/>
    <x v="19"/>
    <x v="1"/>
    <x v="2"/>
    <x v="3"/>
  </r>
  <r>
    <x v="25"/>
    <x v="20"/>
    <x v="0"/>
    <x v="0"/>
    <x v="262"/>
  </r>
  <r>
    <x v="25"/>
    <x v="20"/>
    <x v="0"/>
    <x v="1"/>
    <x v="15"/>
  </r>
  <r>
    <x v="25"/>
    <x v="20"/>
    <x v="0"/>
    <x v="2"/>
    <x v="1"/>
  </r>
  <r>
    <x v="25"/>
    <x v="20"/>
    <x v="0"/>
    <x v="3"/>
    <x v="429"/>
  </r>
  <r>
    <x v="25"/>
    <x v="20"/>
    <x v="1"/>
    <x v="0"/>
    <x v="378"/>
  </r>
  <r>
    <x v="25"/>
    <x v="20"/>
    <x v="1"/>
    <x v="1"/>
    <x v="0"/>
  </r>
  <r>
    <x v="25"/>
    <x v="20"/>
    <x v="1"/>
    <x v="2"/>
    <x v="14"/>
  </r>
  <r>
    <x v="25"/>
    <x v="20"/>
    <x v="1"/>
    <x v="3"/>
    <x v="305"/>
  </r>
  <r>
    <x v="25"/>
    <x v="50"/>
    <x v="0"/>
    <x v="0"/>
    <x v="140"/>
  </r>
  <r>
    <x v="25"/>
    <x v="50"/>
    <x v="0"/>
    <x v="1"/>
    <x v="10"/>
  </r>
  <r>
    <x v="25"/>
    <x v="50"/>
    <x v="0"/>
    <x v="2"/>
    <x v="1"/>
  </r>
  <r>
    <x v="25"/>
    <x v="50"/>
    <x v="1"/>
    <x v="0"/>
    <x v="39"/>
  </r>
  <r>
    <x v="25"/>
    <x v="50"/>
    <x v="1"/>
    <x v="1"/>
    <x v="10"/>
  </r>
  <r>
    <x v="25"/>
    <x v="50"/>
    <x v="1"/>
    <x v="2"/>
    <x v="1"/>
  </r>
  <r>
    <x v="25"/>
    <x v="21"/>
    <x v="0"/>
    <x v="0"/>
    <x v="57"/>
  </r>
  <r>
    <x v="25"/>
    <x v="21"/>
    <x v="0"/>
    <x v="1"/>
    <x v="42"/>
  </r>
  <r>
    <x v="25"/>
    <x v="21"/>
    <x v="0"/>
    <x v="2"/>
    <x v="101"/>
  </r>
  <r>
    <x v="25"/>
    <x v="21"/>
    <x v="0"/>
    <x v="3"/>
    <x v="113"/>
  </r>
  <r>
    <x v="25"/>
    <x v="21"/>
    <x v="1"/>
    <x v="0"/>
    <x v="55"/>
  </r>
  <r>
    <x v="25"/>
    <x v="21"/>
    <x v="1"/>
    <x v="1"/>
    <x v="7"/>
  </r>
  <r>
    <x v="25"/>
    <x v="21"/>
    <x v="1"/>
    <x v="2"/>
    <x v="45"/>
  </r>
  <r>
    <x v="25"/>
    <x v="21"/>
    <x v="1"/>
    <x v="3"/>
    <x v="56"/>
  </r>
  <r>
    <x v="25"/>
    <x v="22"/>
    <x v="0"/>
    <x v="0"/>
    <x v="57"/>
  </r>
  <r>
    <x v="25"/>
    <x v="22"/>
    <x v="0"/>
    <x v="1"/>
    <x v="1"/>
  </r>
  <r>
    <x v="25"/>
    <x v="22"/>
    <x v="0"/>
    <x v="2"/>
    <x v="1"/>
  </r>
  <r>
    <x v="25"/>
    <x v="22"/>
    <x v="0"/>
    <x v="3"/>
    <x v="57"/>
  </r>
  <r>
    <x v="25"/>
    <x v="22"/>
    <x v="1"/>
    <x v="0"/>
    <x v="50"/>
  </r>
  <r>
    <x v="25"/>
    <x v="22"/>
    <x v="1"/>
    <x v="1"/>
    <x v="1"/>
  </r>
  <r>
    <x v="25"/>
    <x v="22"/>
    <x v="1"/>
    <x v="2"/>
    <x v="5"/>
  </r>
  <r>
    <x v="25"/>
    <x v="22"/>
    <x v="1"/>
    <x v="3"/>
    <x v="45"/>
  </r>
  <r>
    <x v="25"/>
    <x v="51"/>
    <x v="0"/>
    <x v="0"/>
    <x v="107"/>
  </r>
  <r>
    <x v="25"/>
    <x v="51"/>
    <x v="0"/>
    <x v="1"/>
    <x v="20"/>
  </r>
  <r>
    <x v="25"/>
    <x v="51"/>
    <x v="0"/>
    <x v="2"/>
    <x v="1"/>
  </r>
  <r>
    <x v="25"/>
    <x v="51"/>
    <x v="1"/>
    <x v="0"/>
    <x v="14"/>
  </r>
  <r>
    <x v="25"/>
    <x v="51"/>
    <x v="1"/>
    <x v="1"/>
    <x v="39"/>
  </r>
  <r>
    <x v="25"/>
    <x v="51"/>
    <x v="1"/>
    <x v="2"/>
    <x v="1"/>
  </r>
  <r>
    <x v="25"/>
    <x v="46"/>
    <x v="0"/>
    <x v="0"/>
    <x v="140"/>
  </r>
  <r>
    <x v="25"/>
    <x v="46"/>
    <x v="0"/>
    <x v="1"/>
    <x v="1"/>
  </r>
  <r>
    <x v="25"/>
    <x v="46"/>
    <x v="0"/>
    <x v="2"/>
    <x v="1"/>
  </r>
  <r>
    <x v="25"/>
    <x v="46"/>
    <x v="1"/>
    <x v="0"/>
    <x v="20"/>
  </r>
  <r>
    <x v="25"/>
    <x v="46"/>
    <x v="1"/>
    <x v="1"/>
    <x v="1"/>
  </r>
  <r>
    <x v="25"/>
    <x v="46"/>
    <x v="1"/>
    <x v="2"/>
    <x v="1"/>
  </r>
  <r>
    <x v="25"/>
    <x v="52"/>
    <x v="0"/>
    <x v="0"/>
    <x v="14"/>
  </r>
  <r>
    <x v="25"/>
    <x v="52"/>
    <x v="0"/>
    <x v="1"/>
    <x v="1"/>
  </r>
  <r>
    <x v="25"/>
    <x v="52"/>
    <x v="0"/>
    <x v="2"/>
    <x v="1"/>
  </r>
  <r>
    <x v="25"/>
    <x v="52"/>
    <x v="0"/>
    <x v="3"/>
    <x v="1"/>
  </r>
  <r>
    <x v="25"/>
    <x v="52"/>
    <x v="1"/>
    <x v="0"/>
    <x v="8"/>
  </r>
  <r>
    <x v="25"/>
    <x v="52"/>
    <x v="1"/>
    <x v="1"/>
    <x v="1"/>
  </r>
  <r>
    <x v="25"/>
    <x v="52"/>
    <x v="1"/>
    <x v="2"/>
    <x v="1"/>
  </r>
  <r>
    <x v="25"/>
    <x v="52"/>
    <x v="1"/>
    <x v="3"/>
    <x v="1"/>
  </r>
  <r>
    <x v="25"/>
    <x v="23"/>
    <x v="0"/>
    <x v="0"/>
    <x v="171"/>
  </r>
  <r>
    <x v="25"/>
    <x v="23"/>
    <x v="0"/>
    <x v="1"/>
    <x v="15"/>
  </r>
  <r>
    <x v="25"/>
    <x v="23"/>
    <x v="0"/>
    <x v="2"/>
    <x v="146"/>
  </r>
  <r>
    <x v="25"/>
    <x v="23"/>
    <x v="1"/>
    <x v="0"/>
    <x v="113"/>
  </r>
  <r>
    <x v="25"/>
    <x v="23"/>
    <x v="1"/>
    <x v="1"/>
    <x v="51"/>
  </r>
  <r>
    <x v="25"/>
    <x v="23"/>
    <x v="1"/>
    <x v="2"/>
    <x v="6"/>
  </r>
  <r>
    <x v="25"/>
    <x v="23"/>
    <x v="1"/>
    <x v="3"/>
    <x v="661"/>
  </r>
  <r>
    <x v="25"/>
    <x v="24"/>
    <x v="0"/>
    <x v="0"/>
    <x v="15"/>
  </r>
  <r>
    <x v="25"/>
    <x v="24"/>
    <x v="0"/>
    <x v="1"/>
    <x v="1"/>
  </r>
  <r>
    <x v="25"/>
    <x v="24"/>
    <x v="0"/>
    <x v="2"/>
    <x v="1"/>
  </r>
  <r>
    <x v="25"/>
    <x v="24"/>
    <x v="0"/>
    <x v="3"/>
    <x v="15"/>
  </r>
  <r>
    <x v="25"/>
    <x v="24"/>
    <x v="1"/>
    <x v="0"/>
    <x v="1"/>
  </r>
  <r>
    <x v="25"/>
    <x v="24"/>
    <x v="1"/>
    <x v="1"/>
    <x v="1"/>
  </r>
  <r>
    <x v="25"/>
    <x v="24"/>
    <x v="1"/>
    <x v="2"/>
    <x v="1"/>
  </r>
  <r>
    <x v="25"/>
    <x v="24"/>
    <x v="1"/>
    <x v="3"/>
    <x v="1"/>
  </r>
  <r>
    <x v="25"/>
    <x v="25"/>
    <x v="0"/>
    <x v="0"/>
    <x v="166"/>
  </r>
  <r>
    <x v="25"/>
    <x v="25"/>
    <x v="0"/>
    <x v="1"/>
    <x v="133"/>
  </r>
  <r>
    <x v="25"/>
    <x v="25"/>
    <x v="0"/>
    <x v="2"/>
    <x v="77"/>
  </r>
  <r>
    <x v="25"/>
    <x v="25"/>
    <x v="0"/>
    <x v="3"/>
    <x v="151"/>
  </r>
  <r>
    <x v="25"/>
    <x v="25"/>
    <x v="1"/>
    <x v="0"/>
    <x v="116"/>
  </r>
  <r>
    <x v="25"/>
    <x v="25"/>
    <x v="1"/>
    <x v="1"/>
    <x v="75"/>
  </r>
  <r>
    <x v="25"/>
    <x v="25"/>
    <x v="1"/>
    <x v="2"/>
    <x v="1"/>
  </r>
  <r>
    <x v="25"/>
    <x v="25"/>
    <x v="1"/>
    <x v="3"/>
    <x v="166"/>
  </r>
  <r>
    <x v="25"/>
    <x v="26"/>
    <x v="0"/>
    <x v="0"/>
    <x v="639"/>
  </r>
  <r>
    <x v="25"/>
    <x v="26"/>
    <x v="0"/>
    <x v="1"/>
    <x v="14"/>
  </r>
  <r>
    <x v="25"/>
    <x v="26"/>
    <x v="0"/>
    <x v="2"/>
    <x v="20"/>
  </r>
  <r>
    <x v="25"/>
    <x v="26"/>
    <x v="1"/>
    <x v="0"/>
    <x v="364"/>
  </r>
  <r>
    <x v="25"/>
    <x v="26"/>
    <x v="1"/>
    <x v="1"/>
    <x v="218"/>
  </r>
  <r>
    <x v="25"/>
    <x v="26"/>
    <x v="1"/>
    <x v="2"/>
    <x v="140"/>
  </r>
  <r>
    <x v="25"/>
    <x v="60"/>
    <x v="0"/>
    <x v="0"/>
    <x v="3"/>
  </r>
  <r>
    <x v="25"/>
    <x v="60"/>
    <x v="0"/>
    <x v="2"/>
    <x v="3"/>
  </r>
  <r>
    <x v="25"/>
    <x v="27"/>
    <x v="0"/>
    <x v="0"/>
    <x v="205"/>
  </r>
  <r>
    <x v="25"/>
    <x v="27"/>
    <x v="0"/>
    <x v="2"/>
    <x v="205"/>
  </r>
  <r>
    <x v="25"/>
    <x v="27"/>
    <x v="1"/>
    <x v="0"/>
    <x v="123"/>
  </r>
  <r>
    <x v="25"/>
    <x v="27"/>
    <x v="1"/>
    <x v="1"/>
    <x v="1"/>
  </r>
  <r>
    <x v="25"/>
    <x v="27"/>
    <x v="1"/>
    <x v="2"/>
    <x v="123"/>
  </r>
  <r>
    <x v="25"/>
    <x v="28"/>
    <x v="0"/>
    <x v="0"/>
    <x v="168"/>
  </r>
  <r>
    <x v="25"/>
    <x v="28"/>
    <x v="0"/>
    <x v="1"/>
    <x v="44"/>
  </r>
  <r>
    <x v="25"/>
    <x v="28"/>
    <x v="0"/>
    <x v="2"/>
    <x v="7"/>
  </r>
  <r>
    <x v="25"/>
    <x v="28"/>
    <x v="0"/>
    <x v="3"/>
    <x v="146"/>
  </r>
  <r>
    <x v="25"/>
    <x v="28"/>
    <x v="1"/>
    <x v="0"/>
    <x v="145"/>
  </r>
  <r>
    <x v="25"/>
    <x v="28"/>
    <x v="1"/>
    <x v="1"/>
    <x v="1"/>
  </r>
  <r>
    <x v="25"/>
    <x v="28"/>
    <x v="1"/>
    <x v="2"/>
    <x v="6"/>
  </r>
  <r>
    <x v="25"/>
    <x v="28"/>
    <x v="1"/>
    <x v="3"/>
    <x v="146"/>
  </r>
  <r>
    <x v="25"/>
    <x v="39"/>
    <x v="0"/>
    <x v="0"/>
    <x v="133"/>
  </r>
  <r>
    <x v="25"/>
    <x v="39"/>
    <x v="0"/>
    <x v="1"/>
    <x v="101"/>
  </r>
  <r>
    <x v="25"/>
    <x v="39"/>
    <x v="0"/>
    <x v="2"/>
    <x v="1"/>
  </r>
  <r>
    <x v="25"/>
    <x v="39"/>
    <x v="0"/>
    <x v="3"/>
    <x v="49"/>
  </r>
  <r>
    <x v="25"/>
    <x v="39"/>
    <x v="1"/>
    <x v="0"/>
    <x v="6"/>
  </r>
  <r>
    <x v="25"/>
    <x v="39"/>
    <x v="1"/>
    <x v="1"/>
    <x v="14"/>
  </r>
  <r>
    <x v="25"/>
    <x v="39"/>
    <x v="1"/>
    <x v="2"/>
    <x v="1"/>
  </r>
  <r>
    <x v="25"/>
    <x v="39"/>
    <x v="1"/>
    <x v="3"/>
    <x v="79"/>
  </r>
  <r>
    <x v="25"/>
    <x v="61"/>
    <x v="1"/>
    <x v="0"/>
    <x v="52"/>
  </r>
  <r>
    <x v="25"/>
    <x v="61"/>
    <x v="1"/>
    <x v="1"/>
    <x v="285"/>
  </r>
  <r>
    <x v="25"/>
    <x v="61"/>
    <x v="1"/>
    <x v="2"/>
    <x v="15"/>
  </r>
  <r>
    <x v="25"/>
    <x v="61"/>
    <x v="1"/>
    <x v="3"/>
    <x v="167"/>
  </r>
  <r>
    <x v="25"/>
    <x v="53"/>
    <x v="0"/>
    <x v="0"/>
    <x v="423"/>
  </r>
  <r>
    <x v="25"/>
    <x v="53"/>
    <x v="0"/>
    <x v="1"/>
    <x v="8"/>
  </r>
  <r>
    <x v="25"/>
    <x v="53"/>
    <x v="0"/>
    <x v="2"/>
    <x v="1"/>
  </r>
  <r>
    <x v="25"/>
    <x v="53"/>
    <x v="1"/>
    <x v="0"/>
    <x v="605"/>
  </r>
  <r>
    <x v="25"/>
    <x v="53"/>
    <x v="1"/>
    <x v="1"/>
    <x v="218"/>
  </r>
  <r>
    <x v="25"/>
    <x v="53"/>
    <x v="1"/>
    <x v="2"/>
    <x v="10"/>
  </r>
  <r>
    <x v="25"/>
    <x v="29"/>
    <x v="0"/>
    <x v="0"/>
    <x v="32"/>
  </r>
  <r>
    <x v="25"/>
    <x v="29"/>
    <x v="0"/>
    <x v="1"/>
    <x v="312"/>
  </r>
  <r>
    <x v="25"/>
    <x v="29"/>
    <x v="0"/>
    <x v="2"/>
    <x v="20"/>
  </r>
  <r>
    <x v="25"/>
    <x v="29"/>
    <x v="0"/>
    <x v="3"/>
    <x v="865"/>
  </r>
  <r>
    <x v="25"/>
    <x v="29"/>
    <x v="1"/>
    <x v="0"/>
    <x v="410"/>
  </r>
  <r>
    <x v="25"/>
    <x v="29"/>
    <x v="1"/>
    <x v="1"/>
    <x v="92"/>
  </r>
  <r>
    <x v="25"/>
    <x v="29"/>
    <x v="1"/>
    <x v="2"/>
    <x v="1"/>
  </r>
  <r>
    <x v="25"/>
    <x v="29"/>
    <x v="1"/>
    <x v="3"/>
    <x v="866"/>
  </r>
  <r>
    <x v="25"/>
    <x v="57"/>
    <x v="0"/>
    <x v="0"/>
    <x v="189"/>
  </r>
  <r>
    <x v="25"/>
    <x v="57"/>
    <x v="0"/>
    <x v="1"/>
    <x v="1"/>
  </r>
  <r>
    <x v="25"/>
    <x v="57"/>
    <x v="0"/>
    <x v="2"/>
    <x v="1"/>
  </r>
  <r>
    <x v="25"/>
    <x v="57"/>
    <x v="1"/>
    <x v="0"/>
    <x v="867"/>
  </r>
  <r>
    <x v="25"/>
    <x v="57"/>
    <x v="1"/>
    <x v="1"/>
    <x v="1"/>
  </r>
  <r>
    <x v="25"/>
    <x v="57"/>
    <x v="1"/>
    <x v="2"/>
    <x v="126"/>
  </r>
  <r>
    <x v="25"/>
    <x v="30"/>
    <x v="0"/>
    <x v="0"/>
    <x v="636"/>
  </r>
  <r>
    <x v="25"/>
    <x v="30"/>
    <x v="0"/>
    <x v="2"/>
    <x v="636"/>
  </r>
  <r>
    <x v="25"/>
    <x v="30"/>
    <x v="1"/>
    <x v="0"/>
    <x v="31"/>
  </r>
  <r>
    <x v="25"/>
    <x v="30"/>
    <x v="1"/>
    <x v="1"/>
    <x v="1"/>
  </r>
  <r>
    <x v="25"/>
    <x v="30"/>
    <x v="1"/>
    <x v="2"/>
    <x v="31"/>
  </r>
  <r>
    <x v="25"/>
    <x v="31"/>
    <x v="0"/>
    <x v="0"/>
    <x v="145"/>
  </r>
  <r>
    <x v="25"/>
    <x v="31"/>
    <x v="0"/>
    <x v="1"/>
    <x v="15"/>
  </r>
  <r>
    <x v="25"/>
    <x v="31"/>
    <x v="0"/>
    <x v="2"/>
    <x v="31"/>
  </r>
  <r>
    <x v="25"/>
    <x v="31"/>
    <x v="0"/>
    <x v="3"/>
    <x v="45"/>
  </r>
  <r>
    <x v="25"/>
    <x v="31"/>
    <x v="1"/>
    <x v="0"/>
    <x v="495"/>
  </r>
  <r>
    <x v="25"/>
    <x v="31"/>
    <x v="1"/>
    <x v="1"/>
    <x v="1"/>
  </r>
  <r>
    <x v="25"/>
    <x v="31"/>
    <x v="1"/>
    <x v="2"/>
    <x v="300"/>
  </r>
  <r>
    <x v="25"/>
    <x v="31"/>
    <x v="1"/>
    <x v="3"/>
    <x v="101"/>
  </r>
  <r>
    <x v="25"/>
    <x v="54"/>
    <x v="0"/>
    <x v="0"/>
    <x v="398"/>
  </r>
  <r>
    <x v="25"/>
    <x v="54"/>
    <x v="0"/>
    <x v="1"/>
    <x v="1"/>
  </r>
  <r>
    <x v="25"/>
    <x v="54"/>
    <x v="0"/>
    <x v="2"/>
    <x v="1"/>
  </r>
  <r>
    <x v="25"/>
    <x v="54"/>
    <x v="1"/>
    <x v="0"/>
    <x v="33"/>
  </r>
  <r>
    <x v="25"/>
    <x v="54"/>
    <x v="1"/>
    <x v="1"/>
    <x v="1"/>
  </r>
  <r>
    <x v="25"/>
    <x v="54"/>
    <x v="1"/>
    <x v="2"/>
    <x v="1"/>
  </r>
  <r>
    <x v="25"/>
    <x v="55"/>
    <x v="0"/>
    <x v="0"/>
    <x v="7"/>
  </r>
  <r>
    <x v="25"/>
    <x v="55"/>
    <x v="0"/>
    <x v="1"/>
    <x v="10"/>
  </r>
  <r>
    <x v="25"/>
    <x v="55"/>
    <x v="0"/>
    <x v="2"/>
    <x v="1"/>
  </r>
  <r>
    <x v="25"/>
    <x v="55"/>
    <x v="0"/>
    <x v="3"/>
    <x v="15"/>
  </r>
  <r>
    <x v="25"/>
    <x v="55"/>
    <x v="1"/>
    <x v="0"/>
    <x v="95"/>
  </r>
  <r>
    <x v="25"/>
    <x v="55"/>
    <x v="1"/>
    <x v="1"/>
    <x v="1"/>
  </r>
  <r>
    <x v="25"/>
    <x v="55"/>
    <x v="1"/>
    <x v="2"/>
    <x v="1"/>
  </r>
  <r>
    <x v="25"/>
    <x v="55"/>
    <x v="1"/>
    <x v="3"/>
    <x v="1"/>
  </r>
  <r>
    <x v="25"/>
    <x v="32"/>
    <x v="0"/>
    <x v="0"/>
    <x v="868"/>
  </r>
  <r>
    <x v="25"/>
    <x v="32"/>
    <x v="0"/>
    <x v="1"/>
    <x v="869"/>
  </r>
  <r>
    <x v="25"/>
    <x v="32"/>
    <x v="0"/>
    <x v="2"/>
    <x v="870"/>
  </r>
  <r>
    <x v="25"/>
    <x v="32"/>
    <x v="0"/>
    <x v="3"/>
    <x v="871"/>
  </r>
  <r>
    <x v="25"/>
    <x v="32"/>
    <x v="1"/>
    <x v="0"/>
    <x v="383"/>
  </r>
  <r>
    <x v="25"/>
    <x v="32"/>
    <x v="1"/>
    <x v="1"/>
    <x v="872"/>
  </r>
  <r>
    <x v="25"/>
    <x v="32"/>
    <x v="1"/>
    <x v="2"/>
    <x v="491"/>
  </r>
  <r>
    <x v="25"/>
    <x v="32"/>
    <x v="1"/>
    <x v="3"/>
    <x v="873"/>
  </r>
  <r>
    <x v="25"/>
    <x v="42"/>
    <x v="0"/>
    <x v="0"/>
    <x v="292"/>
  </r>
  <r>
    <x v="25"/>
    <x v="42"/>
    <x v="0"/>
    <x v="1"/>
    <x v="10"/>
  </r>
  <r>
    <x v="25"/>
    <x v="42"/>
    <x v="0"/>
    <x v="2"/>
    <x v="10"/>
  </r>
  <r>
    <x v="25"/>
    <x v="42"/>
    <x v="1"/>
    <x v="0"/>
    <x v="319"/>
  </r>
  <r>
    <x v="25"/>
    <x v="42"/>
    <x v="1"/>
    <x v="1"/>
    <x v="1"/>
  </r>
  <r>
    <x v="25"/>
    <x v="42"/>
    <x v="1"/>
    <x v="2"/>
    <x v="14"/>
  </r>
  <r>
    <x v="25"/>
    <x v="33"/>
    <x v="0"/>
    <x v="0"/>
    <x v="171"/>
  </r>
  <r>
    <x v="25"/>
    <x v="33"/>
    <x v="0"/>
    <x v="2"/>
    <x v="171"/>
  </r>
  <r>
    <x v="25"/>
    <x v="33"/>
    <x v="1"/>
    <x v="0"/>
    <x v="0"/>
  </r>
  <r>
    <x v="25"/>
    <x v="33"/>
    <x v="1"/>
    <x v="1"/>
    <x v="1"/>
  </r>
  <r>
    <x v="25"/>
    <x v="33"/>
    <x v="1"/>
    <x v="2"/>
    <x v="0"/>
  </r>
  <r>
    <x v="25"/>
    <x v="34"/>
    <x v="0"/>
    <x v="0"/>
    <x v="169"/>
  </r>
  <r>
    <x v="25"/>
    <x v="34"/>
    <x v="0"/>
    <x v="1"/>
    <x v="2"/>
  </r>
  <r>
    <x v="25"/>
    <x v="34"/>
    <x v="0"/>
    <x v="2"/>
    <x v="1"/>
  </r>
  <r>
    <x v="25"/>
    <x v="34"/>
    <x v="0"/>
    <x v="3"/>
    <x v="118"/>
  </r>
  <r>
    <x v="25"/>
    <x v="34"/>
    <x v="1"/>
    <x v="0"/>
    <x v="654"/>
  </r>
  <r>
    <x v="25"/>
    <x v="34"/>
    <x v="1"/>
    <x v="1"/>
    <x v="45"/>
  </r>
  <r>
    <x v="25"/>
    <x v="34"/>
    <x v="1"/>
    <x v="2"/>
    <x v="1"/>
  </r>
  <r>
    <x v="25"/>
    <x v="34"/>
    <x v="1"/>
    <x v="3"/>
    <x v="433"/>
  </r>
  <r>
    <x v="25"/>
    <x v="44"/>
    <x v="0"/>
    <x v="0"/>
    <x v="58"/>
  </r>
  <r>
    <x v="25"/>
    <x v="44"/>
    <x v="0"/>
    <x v="2"/>
    <x v="58"/>
  </r>
  <r>
    <x v="25"/>
    <x v="35"/>
    <x v="0"/>
    <x v="0"/>
    <x v="108"/>
  </r>
  <r>
    <x v="25"/>
    <x v="35"/>
    <x v="0"/>
    <x v="1"/>
    <x v="874"/>
  </r>
  <r>
    <x v="25"/>
    <x v="35"/>
    <x v="0"/>
    <x v="2"/>
    <x v="1"/>
  </r>
  <r>
    <x v="25"/>
    <x v="35"/>
    <x v="0"/>
    <x v="3"/>
    <x v="637"/>
  </r>
  <r>
    <x v="25"/>
    <x v="35"/>
    <x v="1"/>
    <x v="0"/>
    <x v="113"/>
  </r>
  <r>
    <x v="25"/>
    <x v="35"/>
    <x v="1"/>
    <x v="1"/>
    <x v="7"/>
  </r>
  <r>
    <x v="25"/>
    <x v="35"/>
    <x v="1"/>
    <x v="2"/>
    <x v="1"/>
  </r>
  <r>
    <x v="25"/>
    <x v="35"/>
    <x v="1"/>
    <x v="3"/>
    <x v="300"/>
  </r>
  <r>
    <x v="25"/>
    <x v="36"/>
    <x v="0"/>
    <x v="0"/>
    <x v="275"/>
  </r>
  <r>
    <x v="25"/>
    <x v="36"/>
    <x v="0"/>
    <x v="1"/>
    <x v="146"/>
  </r>
  <r>
    <x v="25"/>
    <x v="36"/>
    <x v="0"/>
    <x v="2"/>
    <x v="1"/>
  </r>
  <r>
    <x v="25"/>
    <x v="36"/>
    <x v="0"/>
    <x v="3"/>
    <x v="433"/>
  </r>
  <r>
    <x v="25"/>
    <x v="36"/>
    <x v="1"/>
    <x v="0"/>
    <x v="875"/>
  </r>
  <r>
    <x v="25"/>
    <x v="36"/>
    <x v="1"/>
    <x v="1"/>
    <x v="660"/>
  </r>
  <r>
    <x v="25"/>
    <x v="36"/>
    <x v="1"/>
    <x v="2"/>
    <x v="1"/>
  </r>
  <r>
    <x v="25"/>
    <x v="36"/>
    <x v="1"/>
    <x v="3"/>
    <x v="876"/>
  </r>
  <r>
    <x v="25"/>
    <x v="37"/>
    <x v="0"/>
    <x v="0"/>
    <x v="715"/>
  </r>
  <r>
    <x v="25"/>
    <x v="37"/>
    <x v="0"/>
    <x v="1"/>
    <x v="25"/>
  </r>
  <r>
    <x v="25"/>
    <x v="37"/>
    <x v="0"/>
    <x v="2"/>
    <x v="181"/>
  </r>
  <r>
    <x v="25"/>
    <x v="37"/>
    <x v="1"/>
    <x v="0"/>
    <x v="783"/>
  </r>
  <r>
    <x v="25"/>
    <x v="37"/>
    <x v="1"/>
    <x v="1"/>
    <x v="39"/>
  </r>
  <r>
    <x v="25"/>
    <x v="37"/>
    <x v="1"/>
    <x v="2"/>
    <x v="127"/>
  </r>
  <r>
    <x v="25"/>
    <x v="62"/>
    <x v="0"/>
    <x v="0"/>
    <x v="13"/>
  </r>
  <r>
    <x v="25"/>
    <x v="62"/>
    <x v="0"/>
    <x v="1"/>
    <x v="1"/>
  </r>
  <r>
    <x v="25"/>
    <x v="62"/>
    <x v="0"/>
    <x v="2"/>
    <x v="14"/>
  </r>
  <r>
    <x v="25"/>
    <x v="62"/>
    <x v="0"/>
    <x v="3"/>
    <x v="15"/>
  </r>
  <r>
    <x v="25"/>
    <x v="62"/>
    <x v="1"/>
    <x v="0"/>
    <x v="33"/>
  </r>
  <r>
    <x v="25"/>
    <x v="62"/>
    <x v="1"/>
    <x v="1"/>
    <x v="1"/>
  </r>
  <r>
    <x v="25"/>
    <x v="62"/>
    <x v="1"/>
    <x v="2"/>
    <x v="33"/>
  </r>
  <r>
    <x v="25"/>
    <x v="62"/>
    <x v="1"/>
    <x v="3"/>
    <x v="1"/>
  </r>
  <r>
    <x v="25"/>
    <x v="38"/>
    <x v="0"/>
    <x v="0"/>
    <x v="877"/>
  </r>
  <r>
    <x v="25"/>
    <x v="38"/>
    <x v="0"/>
    <x v="1"/>
    <x v="43"/>
  </r>
  <r>
    <x v="25"/>
    <x v="38"/>
    <x v="0"/>
    <x v="2"/>
    <x v="878"/>
  </r>
  <r>
    <x v="25"/>
    <x v="38"/>
    <x v="0"/>
    <x v="3"/>
    <x v="152"/>
  </r>
  <r>
    <x v="25"/>
    <x v="38"/>
    <x v="1"/>
    <x v="0"/>
    <x v="879"/>
  </r>
  <r>
    <x v="25"/>
    <x v="38"/>
    <x v="1"/>
    <x v="1"/>
    <x v="131"/>
  </r>
  <r>
    <x v="25"/>
    <x v="38"/>
    <x v="1"/>
    <x v="2"/>
    <x v="698"/>
  </r>
  <r>
    <x v="25"/>
    <x v="38"/>
    <x v="1"/>
    <x v="3"/>
    <x v="725"/>
  </r>
  <r>
    <x v="26"/>
    <x v="58"/>
    <x v="0"/>
    <x v="0"/>
    <x v="94"/>
  </r>
  <r>
    <x v="26"/>
    <x v="58"/>
    <x v="0"/>
    <x v="1"/>
    <x v="1"/>
  </r>
  <r>
    <x v="26"/>
    <x v="58"/>
    <x v="0"/>
    <x v="2"/>
    <x v="13"/>
  </r>
  <r>
    <x v="26"/>
    <x v="58"/>
    <x v="0"/>
    <x v="3"/>
    <x v="102"/>
  </r>
  <r>
    <x v="26"/>
    <x v="58"/>
    <x v="1"/>
    <x v="0"/>
    <x v="318"/>
  </r>
  <r>
    <x v="26"/>
    <x v="58"/>
    <x v="1"/>
    <x v="1"/>
    <x v="3"/>
  </r>
  <r>
    <x v="26"/>
    <x v="58"/>
    <x v="1"/>
    <x v="2"/>
    <x v="3"/>
  </r>
  <r>
    <x v="26"/>
    <x v="58"/>
    <x v="1"/>
    <x v="3"/>
    <x v="154"/>
  </r>
  <r>
    <x v="26"/>
    <x v="0"/>
    <x v="0"/>
    <x v="0"/>
    <x v="165"/>
  </r>
  <r>
    <x v="26"/>
    <x v="0"/>
    <x v="0"/>
    <x v="1"/>
    <x v="1"/>
  </r>
  <r>
    <x v="26"/>
    <x v="0"/>
    <x v="0"/>
    <x v="2"/>
    <x v="1"/>
  </r>
  <r>
    <x v="26"/>
    <x v="0"/>
    <x v="0"/>
    <x v="3"/>
    <x v="282"/>
  </r>
  <r>
    <x v="26"/>
    <x v="0"/>
    <x v="1"/>
    <x v="0"/>
    <x v="880"/>
  </r>
  <r>
    <x v="26"/>
    <x v="0"/>
    <x v="1"/>
    <x v="1"/>
    <x v="1"/>
  </r>
  <r>
    <x v="26"/>
    <x v="0"/>
    <x v="1"/>
    <x v="2"/>
    <x v="79"/>
  </r>
  <r>
    <x v="26"/>
    <x v="0"/>
    <x v="1"/>
    <x v="3"/>
    <x v="881"/>
  </r>
  <r>
    <x v="26"/>
    <x v="1"/>
    <x v="0"/>
    <x v="0"/>
    <x v="43"/>
  </r>
  <r>
    <x v="26"/>
    <x v="1"/>
    <x v="0"/>
    <x v="1"/>
    <x v="157"/>
  </r>
  <r>
    <x v="26"/>
    <x v="1"/>
    <x v="0"/>
    <x v="2"/>
    <x v="1"/>
  </r>
  <r>
    <x v="26"/>
    <x v="1"/>
    <x v="0"/>
    <x v="3"/>
    <x v="273"/>
  </r>
  <r>
    <x v="26"/>
    <x v="1"/>
    <x v="1"/>
    <x v="0"/>
    <x v="153"/>
  </r>
  <r>
    <x v="26"/>
    <x v="1"/>
    <x v="1"/>
    <x v="1"/>
    <x v="434"/>
  </r>
  <r>
    <x v="26"/>
    <x v="1"/>
    <x v="1"/>
    <x v="2"/>
    <x v="1"/>
  </r>
  <r>
    <x v="26"/>
    <x v="1"/>
    <x v="1"/>
    <x v="3"/>
    <x v="588"/>
  </r>
  <r>
    <x v="26"/>
    <x v="2"/>
    <x v="0"/>
    <x v="0"/>
    <x v="110"/>
  </r>
  <r>
    <x v="26"/>
    <x v="2"/>
    <x v="0"/>
    <x v="1"/>
    <x v="101"/>
  </r>
  <r>
    <x v="26"/>
    <x v="2"/>
    <x v="0"/>
    <x v="2"/>
    <x v="262"/>
  </r>
  <r>
    <x v="26"/>
    <x v="2"/>
    <x v="0"/>
    <x v="3"/>
    <x v="49"/>
  </r>
  <r>
    <x v="26"/>
    <x v="2"/>
    <x v="1"/>
    <x v="0"/>
    <x v="232"/>
  </r>
  <r>
    <x v="26"/>
    <x v="2"/>
    <x v="1"/>
    <x v="1"/>
    <x v="1"/>
  </r>
  <r>
    <x v="26"/>
    <x v="2"/>
    <x v="1"/>
    <x v="2"/>
    <x v="109"/>
  </r>
  <r>
    <x v="26"/>
    <x v="2"/>
    <x v="1"/>
    <x v="3"/>
    <x v="3"/>
  </r>
  <r>
    <x v="26"/>
    <x v="40"/>
    <x v="0"/>
    <x v="0"/>
    <x v="270"/>
  </r>
  <r>
    <x v="26"/>
    <x v="40"/>
    <x v="0"/>
    <x v="1"/>
    <x v="15"/>
  </r>
  <r>
    <x v="26"/>
    <x v="40"/>
    <x v="0"/>
    <x v="2"/>
    <x v="1"/>
  </r>
  <r>
    <x v="26"/>
    <x v="40"/>
    <x v="1"/>
    <x v="0"/>
    <x v="3"/>
  </r>
  <r>
    <x v="26"/>
    <x v="40"/>
    <x v="1"/>
    <x v="1"/>
    <x v="25"/>
  </r>
  <r>
    <x v="26"/>
    <x v="40"/>
    <x v="1"/>
    <x v="2"/>
    <x v="15"/>
  </r>
  <r>
    <x v="26"/>
    <x v="45"/>
    <x v="0"/>
    <x v="0"/>
    <x v="756"/>
  </r>
  <r>
    <x v="26"/>
    <x v="45"/>
    <x v="0"/>
    <x v="1"/>
    <x v="39"/>
  </r>
  <r>
    <x v="26"/>
    <x v="45"/>
    <x v="0"/>
    <x v="2"/>
    <x v="7"/>
  </r>
  <r>
    <x v="26"/>
    <x v="45"/>
    <x v="1"/>
    <x v="0"/>
    <x v="882"/>
  </r>
  <r>
    <x v="26"/>
    <x v="45"/>
    <x v="1"/>
    <x v="1"/>
    <x v="181"/>
  </r>
  <r>
    <x v="26"/>
    <x v="45"/>
    <x v="1"/>
    <x v="2"/>
    <x v="515"/>
  </r>
  <r>
    <x v="26"/>
    <x v="3"/>
    <x v="0"/>
    <x v="0"/>
    <x v="883"/>
  </r>
  <r>
    <x v="26"/>
    <x v="3"/>
    <x v="0"/>
    <x v="1"/>
    <x v="1"/>
  </r>
  <r>
    <x v="26"/>
    <x v="3"/>
    <x v="0"/>
    <x v="2"/>
    <x v="883"/>
  </r>
  <r>
    <x v="26"/>
    <x v="3"/>
    <x v="1"/>
    <x v="0"/>
    <x v="668"/>
  </r>
  <r>
    <x v="26"/>
    <x v="3"/>
    <x v="1"/>
    <x v="1"/>
    <x v="1"/>
  </r>
  <r>
    <x v="26"/>
    <x v="3"/>
    <x v="1"/>
    <x v="2"/>
    <x v="668"/>
  </r>
  <r>
    <x v="26"/>
    <x v="56"/>
    <x v="0"/>
    <x v="0"/>
    <x v="11"/>
  </r>
  <r>
    <x v="26"/>
    <x v="56"/>
    <x v="0"/>
    <x v="1"/>
    <x v="1"/>
  </r>
  <r>
    <x v="26"/>
    <x v="56"/>
    <x v="0"/>
    <x v="2"/>
    <x v="1"/>
  </r>
  <r>
    <x v="26"/>
    <x v="56"/>
    <x v="1"/>
    <x v="0"/>
    <x v="363"/>
  </r>
  <r>
    <x v="26"/>
    <x v="56"/>
    <x v="1"/>
    <x v="1"/>
    <x v="25"/>
  </r>
  <r>
    <x v="26"/>
    <x v="56"/>
    <x v="1"/>
    <x v="2"/>
    <x v="90"/>
  </r>
  <r>
    <x v="26"/>
    <x v="4"/>
    <x v="0"/>
    <x v="0"/>
    <x v="471"/>
  </r>
  <r>
    <x v="26"/>
    <x v="4"/>
    <x v="0"/>
    <x v="2"/>
    <x v="471"/>
  </r>
  <r>
    <x v="26"/>
    <x v="4"/>
    <x v="1"/>
    <x v="0"/>
    <x v="584"/>
  </r>
  <r>
    <x v="26"/>
    <x v="4"/>
    <x v="1"/>
    <x v="1"/>
    <x v="1"/>
  </r>
  <r>
    <x v="26"/>
    <x v="4"/>
    <x v="1"/>
    <x v="2"/>
    <x v="584"/>
  </r>
  <r>
    <x v="26"/>
    <x v="5"/>
    <x v="0"/>
    <x v="0"/>
    <x v="2"/>
  </r>
  <r>
    <x v="26"/>
    <x v="5"/>
    <x v="0"/>
    <x v="1"/>
    <x v="94"/>
  </r>
  <r>
    <x v="26"/>
    <x v="5"/>
    <x v="0"/>
    <x v="2"/>
    <x v="14"/>
  </r>
  <r>
    <x v="26"/>
    <x v="5"/>
    <x v="0"/>
    <x v="3"/>
    <x v="55"/>
  </r>
  <r>
    <x v="26"/>
    <x v="5"/>
    <x v="1"/>
    <x v="0"/>
    <x v="19"/>
  </r>
  <r>
    <x v="26"/>
    <x v="5"/>
    <x v="1"/>
    <x v="1"/>
    <x v="14"/>
  </r>
  <r>
    <x v="26"/>
    <x v="5"/>
    <x v="1"/>
    <x v="2"/>
    <x v="238"/>
  </r>
  <r>
    <x v="26"/>
    <x v="5"/>
    <x v="1"/>
    <x v="3"/>
    <x v="94"/>
  </r>
  <r>
    <x v="26"/>
    <x v="59"/>
    <x v="0"/>
    <x v="0"/>
    <x v="616"/>
  </r>
  <r>
    <x v="26"/>
    <x v="59"/>
    <x v="0"/>
    <x v="2"/>
    <x v="400"/>
  </r>
  <r>
    <x v="26"/>
    <x v="59"/>
    <x v="0"/>
    <x v="3"/>
    <x v="44"/>
  </r>
  <r>
    <x v="26"/>
    <x v="43"/>
    <x v="0"/>
    <x v="0"/>
    <x v="489"/>
  </r>
  <r>
    <x v="26"/>
    <x v="43"/>
    <x v="0"/>
    <x v="1"/>
    <x v="10"/>
  </r>
  <r>
    <x v="26"/>
    <x v="43"/>
    <x v="0"/>
    <x v="2"/>
    <x v="1"/>
  </r>
  <r>
    <x v="26"/>
    <x v="43"/>
    <x v="0"/>
    <x v="3"/>
    <x v="44"/>
  </r>
  <r>
    <x v="26"/>
    <x v="43"/>
    <x v="1"/>
    <x v="0"/>
    <x v="278"/>
  </r>
  <r>
    <x v="26"/>
    <x v="43"/>
    <x v="1"/>
    <x v="1"/>
    <x v="25"/>
  </r>
  <r>
    <x v="26"/>
    <x v="43"/>
    <x v="1"/>
    <x v="2"/>
    <x v="1"/>
  </r>
  <r>
    <x v="26"/>
    <x v="43"/>
    <x v="1"/>
    <x v="3"/>
    <x v="8"/>
  </r>
  <r>
    <x v="26"/>
    <x v="6"/>
    <x v="0"/>
    <x v="0"/>
    <x v="40"/>
  </r>
  <r>
    <x v="26"/>
    <x v="6"/>
    <x v="0"/>
    <x v="1"/>
    <x v="10"/>
  </r>
  <r>
    <x v="26"/>
    <x v="6"/>
    <x v="0"/>
    <x v="2"/>
    <x v="1"/>
  </r>
  <r>
    <x v="26"/>
    <x v="6"/>
    <x v="0"/>
    <x v="3"/>
    <x v="2"/>
  </r>
  <r>
    <x v="26"/>
    <x v="6"/>
    <x v="1"/>
    <x v="0"/>
    <x v="46"/>
  </r>
  <r>
    <x v="26"/>
    <x v="6"/>
    <x v="1"/>
    <x v="1"/>
    <x v="1"/>
  </r>
  <r>
    <x v="26"/>
    <x v="6"/>
    <x v="1"/>
    <x v="2"/>
    <x v="1"/>
  </r>
  <r>
    <x v="26"/>
    <x v="6"/>
    <x v="1"/>
    <x v="3"/>
    <x v="135"/>
  </r>
  <r>
    <x v="26"/>
    <x v="47"/>
    <x v="0"/>
    <x v="0"/>
    <x v="73"/>
  </r>
  <r>
    <x v="26"/>
    <x v="47"/>
    <x v="0"/>
    <x v="1"/>
    <x v="1"/>
  </r>
  <r>
    <x v="26"/>
    <x v="47"/>
    <x v="0"/>
    <x v="2"/>
    <x v="1"/>
  </r>
  <r>
    <x v="26"/>
    <x v="47"/>
    <x v="1"/>
    <x v="0"/>
    <x v="127"/>
  </r>
  <r>
    <x v="26"/>
    <x v="47"/>
    <x v="1"/>
    <x v="1"/>
    <x v="1"/>
  </r>
  <r>
    <x v="26"/>
    <x v="47"/>
    <x v="1"/>
    <x v="2"/>
    <x v="1"/>
  </r>
  <r>
    <x v="26"/>
    <x v="7"/>
    <x v="0"/>
    <x v="0"/>
    <x v="443"/>
  </r>
  <r>
    <x v="26"/>
    <x v="7"/>
    <x v="0"/>
    <x v="1"/>
    <x v="10"/>
  </r>
  <r>
    <x v="26"/>
    <x v="7"/>
    <x v="0"/>
    <x v="2"/>
    <x v="1"/>
  </r>
  <r>
    <x v="26"/>
    <x v="7"/>
    <x v="1"/>
    <x v="0"/>
    <x v="45"/>
  </r>
  <r>
    <x v="26"/>
    <x v="7"/>
    <x v="1"/>
    <x v="1"/>
    <x v="1"/>
  </r>
  <r>
    <x v="26"/>
    <x v="7"/>
    <x v="1"/>
    <x v="2"/>
    <x v="181"/>
  </r>
  <r>
    <x v="26"/>
    <x v="9"/>
    <x v="0"/>
    <x v="0"/>
    <x v="31"/>
  </r>
  <r>
    <x v="26"/>
    <x v="9"/>
    <x v="0"/>
    <x v="1"/>
    <x v="58"/>
  </r>
  <r>
    <x v="26"/>
    <x v="9"/>
    <x v="0"/>
    <x v="2"/>
    <x v="1"/>
  </r>
  <r>
    <x v="26"/>
    <x v="9"/>
    <x v="0"/>
    <x v="3"/>
    <x v="130"/>
  </r>
  <r>
    <x v="26"/>
    <x v="9"/>
    <x v="1"/>
    <x v="0"/>
    <x v="884"/>
  </r>
  <r>
    <x v="26"/>
    <x v="9"/>
    <x v="1"/>
    <x v="1"/>
    <x v="228"/>
  </r>
  <r>
    <x v="26"/>
    <x v="9"/>
    <x v="1"/>
    <x v="2"/>
    <x v="1"/>
  </r>
  <r>
    <x v="26"/>
    <x v="9"/>
    <x v="1"/>
    <x v="3"/>
    <x v="750"/>
  </r>
  <r>
    <x v="26"/>
    <x v="48"/>
    <x v="0"/>
    <x v="0"/>
    <x v="95"/>
  </r>
  <r>
    <x v="26"/>
    <x v="48"/>
    <x v="0"/>
    <x v="1"/>
    <x v="25"/>
  </r>
  <r>
    <x v="26"/>
    <x v="48"/>
    <x v="0"/>
    <x v="2"/>
    <x v="1"/>
  </r>
  <r>
    <x v="26"/>
    <x v="48"/>
    <x v="1"/>
    <x v="0"/>
    <x v="15"/>
  </r>
  <r>
    <x v="26"/>
    <x v="48"/>
    <x v="1"/>
    <x v="1"/>
    <x v="25"/>
  </r>
  <r>
    <x v="26"/>
    <x v="48"/>
    <x v="1"/>
    <x v="2"/>
    <x v="1"/>
  </r>
  <r>
    <x v="26"/>
    <x v="10"/>
    <x v="0"/>
    <x v="0"/>
    <x v="14"/>
  </r>
  <r>
    <x v="26"/>
    <x v="10"/>
    <x v="0"/>
    <x v="1"/>
    <x v="885"/>
  </r>
  <r>
    <x v="26"/>
    <x v="10"/>
    <x v="0"/>
    <x v="2"/>
    <x v="264"/>
  </r>
  <r>
    <x v="26"/>
    <x v="10"/>
    <x v="0"/>
    <x v="3"/>
    <x v="886"/>
  </r>
  <r>
    <x v="26"/>
    <x v="10"/>
    <x v="1"/>
    <x v="0"/>
    <x v="887"/>
  </r>
  <r>
    <x v="26"/>
    <x v="10"/>
    <x v="1"/>
    <x v="1"/>
    <x v="888"/>
  </r>
  <r>
    <x v="26"/>
    <x v="10"/>
    <x v="1"/>
    <x v="2"/>
    <x v="530"/>
  </r>
  <r>
    <x v="26"/>
    <x v="10"/>
    <x v="1"/>
    <x v="3"/>
    <x v="889"/>
  </r>
  <r>
    <x v="26"/>
    <x v="41"/>
    <x v="0"/>
    <x v="0"/>
    <x v="349"/>
  </r>
  <r>
    <x v="26"/>
    <x v="41"/>
    <x v="0"/>
    <x v="1"/>
    <x v="1"/>
  </r>
  <r>
    <x v="26"/>
    <x v="41"/>
    <x v="0"/>
    <x v="2"/>
    <x v="1"/>
  </r>
  <r>
    <x v="26"/>
    <x v="41"/>
    <x v="1"/>
    <x v="0"/>
    <x v="253"/>
  </r>
  <r>
    <x v="26"/>
    <x v="41"/>
    <x v="1"/>
    <x v="1"/>
    <x v="10"/>
  </r>
  <r>
    <x v="26"/>
    <x v="41"/>
    <x v="1"/>
    <x v="2"/>
    <x v="1"/>
  </r>
  <r>
    <x v="26"/>
    <x v="11"/>
    <x v="0"/>
    <x v="0"/>
    <x v="739"/>
  </r>
  <r>
    <x v="26"/>
    <x v="11"/>
    <x v="0"/>
    <x v="1"/>
    <x v="349"/>
  </r>
  <r>
    <x v="26"/>
    <x v="11"/>
    <x v="0"/>
    <x v="2"/>
    <x v="536"/>
  </r>
  <r>
    <x v="26"/>
    <x v="11"/>
    <x v="0"/>
    <x v="3"/>
    <x v="156"/>
  </r>
  <r>
    <x v="26"/>
    <x v="11"/>
    <x v="1"/>
    <x v="0"/>
    <x v="205"/>
  </r>
  <r>
    <x v="26"/>
    <x v="11"/>
    <x v="1"/>
    <x v="1"/>
    <x v="398"/>
  </r>
  <r>
    <x v="26"/>
    <x v="11"/>
    <x v="1"/>
    <x v="2"/>
    <x v="52"/>
  </r>
  <r>
    <x v="26"/>
    <x v="11"/>
    <x v="1"/>
    <x v="3"/>
    <x v="8"/>
  </r>
  <r>
    <x v="26"/>
    <x v="12"/>
    <x v="0"/>
    <x v="0"/>
    <x v="890"/>
  </r>
  <r>
    <x v="26"/>
    <x v="12"/>
    <x v="0"/>
    <x v="1"/>
    <x v="218"/>
  </r>
  <r>
    <x v="26"/>
    <x v="12"/>
    <x v="0"/>
    <x v="2"/>
    <x v="218"/>
  </r>
  <r>
    <x v="26"/>
    <x v="12"/>
    <x v="1"/>
    <x v="0"/>
    <x v="683"/>
  </r>
  <r>
    <x v="26"/>
    <x v="12"/>
    <x v="1"/>
    <x v="1"/>
    <x v="95"/>
  </r>
  <r>
    <x v="26"/>
    <x v="12"/>
    <x v="1"/>
    <x v="2"/>
    <x v="453"/>
  </r>
  <r>
    <x v="26"/>
    <x v="13"/>
    <x v="0"/>
    <x v="0"/>
    <x v="283"/>
  </r>
  <r>
    <x v="26"/>
    <x v="13"/>
    <x v="0"/>
    <x v="1"/>
    <x v="891"/>
  </r>
  <r>
    <x v="26"/>
    <x v="13"/>
    <x v="0"/>
    <x v="2"/>
    <x v="1"/>
  </r>
  <r>
    <x v="26"/>
    <x v="13"/>
    <x v="0"/>
    <x v="3"/>
    <x v="766"/>
  </r>
  <r>
    <x v="26"/>
    <x v="13"/>
    <x v="1"/>
    <x v="0"/>
    <x v="146"/>
  </r>
  <r>
    <x v="26"/>
    <x v="13"/>
    <x v="1"/>
    <x v="1"/>
    <x v="247"/>
  </r>
  <r>
    <x v="26"/>
    <x v="13"/>
    <x v="1"/>
    <x v="2"/>
    <x v="536"/>
  </r>
  <r>
    <x v="26"/>
    <x v="13"/>
    <x v="1"/>
    <x v="3"/>
    <x v="692"/>
  </r>
  <r>
    <x v="26"/>
    <x v="49"/>
    <x v="0"/>
    <x v="0"/>
    <x v="278"/>
  </r>
  <r>
    <x v="26"/>
    <x v="49"/>
    <x v="0"/>
    <x v="1"/>
    <x v="1"/>
  </r>
  <r>
    <x v="26"/>
    <x v="49"/>
    <x v="0"/>
    <x v="2"/>
    <x v="1"/>
  </r>
  <r>
    <x v="26"/>
    <x v="49"/>
    <x v="1"/>
    <x v="0"/>
    <x v="21"/>
  </r>
  <r>
    <x v="26"/>
    <x v="49"/>
    <x v="1"/>
    <x v="1"/>
    <x v="10"/>
  </r>
  <r>
    <x v="26"/>
    <x v="49"/>
    <x v="1"/>
    <x v="2"/>
    <x v="10"/>
  </r>
  <r>
    <x v="26"/>
    <x v="14"/>
    <x v="0"/>
    <x v="0"/>
    <x v="4"/>
  </r>
  <r>
    <x v="26"/>
    <x v="14"/>
    <x v="0"/>
    <x v="1"/>
    <x v="1"/>
  </r>
  <r>
    <x v="26"/>
    <x v="14"/>
    <x v="0"/>
    <x v="2"/>
    <x v="33"/>
  </r>
  <r>
    <x v="26"/>
    <x v="14"/>
    <x v="0"/>
    <x v="3"/>
    <x v="46"/>
  </r>
  <r>
    <x v="26"/>
    <x v="14"/>
    <x v="1"/>
    <x v="0"/>
    <x v="892"/>
  </r>
  <r>
    <x v="26"/>
    <x v="14"/>
    <x v="1"/>
    <x v="1"/>
    <x v="1"/>
  </r>
  <r>
    <x v="26"/>
    <x v="14"/>
    <x v="1"/>
    <x v="2"/>
    <x v="1"/>
  </r>
  <r>
    <x v="26"/>
    <x v="14"/>
    <x v="1"/>
    <x v="3"/>
    <x v="893"/>
  </r>
  <r>
    <x v="26"/>
    <x v="15"/>
    <x v="0"/>
    <x v="0"/>
    <x v="13"/>
  </r>
  <r>
    <x v="26"/>
    <x v="15"/>
    <x v="0"/>
    <x v="1"/>
    <x v="1"/>
  </r>
  <r>
    <x v="26"/>
    <x v="15"/>
    <x v="0"/>
    <x v="2"/>
    <x v="13"/>
  </r>
  <r>
    <x v="26"/>
    <x v="15"/>
    <x v="1"/>
    <x v="0"/>
    <x v="212"/>
  </r>
  <r>
    <x v="26"/>
    <x v="15"/>
    <x v="1"/>
    <x v="1"/>
    <x v="1"/>
  </r>
  <r>
    <x v="26"/>
    <x v="15"/>
    <x v="1"/>
    <x v="2"/>
    <x v="132"/>
  </r>
  <r>
    <x v="26"/>
    <x v="15"/>
    <x v="1"/>
    <x v="3"/>
    <x v="4"/>
  </r>
  <r>
    <x v="26"/>
    <x v="16"/>
    <x v="0"/>
    <x v="0"/>
    <x v="101"/>
  </r>
  <r>
    <x v="26"/>
    <x v="16"/>
    <x v="0"/>
    <x v="1"/>
    <x v="1"/>
  </r>
  <r>
    <x v="26"/>
    <x v="16"/>
    <x v="0"/>
    <x v="2"/>
    <x v="1"/>
  </r>
  <r>
    <x v="26"/>
    <x v="16"/>
    <x v="1"/>
    <x v="0"/>
    <x v="398"/>
  </r>
  <r>
    <x v="26"/>
    <x v="16"/>
    <x v="1"/>
    <x v="1"/>
    <x v="1"/>
  </r>
  <r>
    <x v="26"/>
    <x v="16"/>
    <x v="1"/>
    <x v="2"/>
    <x v="1"/>
  </r>
  <r>
    <x v="26"/>
    <x v="17"/>
    <x v="0"/>
    <x v="0"/>
    <x v="49"/>
  </r>
  <r>
    <x v="26"/>
    <x v="17"/>
    <x v="0"/>
    <x v="1"/>
    <x v="1"/>
  </r>
  <r>
    <x v="26"/>
    <x v="17"/>
    <x v="0"/>
    <x v="2"/>
    <x v="45"/>
  </r>
  <r>
    <x v="26"/>
    <x v="17"/>
    <x v="0"/>
    <x v="3"/>
    <x v="57"/>
  </r>
  <r>
    <x v="26"/>
    <x v="17"/>
    <x v="1"/>
    <x v="0"/>
    <x v="55"/>
  </r>
  <r>
    <x v="26"/>
    <x v="17"/>
    <x v="1"/>
    <x v="1"/>
    <x v="1"/>
  </r>
  <r>
    <x v="26"/>
    <x v="17"/>
    <x v="1"/>
    <x v="2"/>
    <x v="3"/>
  </r>
  <r>
    <x v="26"/>
    <x v="17"/>
    <x v="1"/>
    <x v="3"/>
    <x v="132"/>
  </r>
  <r>
    <x v="26"/>
    <x v="18"/>
    <x v="0"/>
    <x v="0"/>
    <x v="894"/>
  </r>
  <r>
    <x v="26"/>
    <x v="18"/>
    <x v="0"/>
    <x v="1"/>
    <x v="895"/>
  </r>
  <r>
    <x v="26"/>
    <x v="18"/>
    <x v="0"/>
    <x v="2"/>
    <x v="896"/>
  </r>
  <r>
    <x v="26"/>
    <x v="18"/>
    <x v="0"/>
    <x v="3"/>
    <x v="897"/>
  </r>
  <r>
    <x v="26"/>
    <x v="18"/>
    <x v="1"/>
    <x v="0"/>
    <x v="898"/>
  </r>
  <r>
    <x v="26"/>
    <x v="18"/>
    <x v="1"/>
    <x v="1"/>
    <x v="245"/>
  </r>
  <r>
    <x v="26"/>
    <x v="18"/>
    <x v="1"/>
    <x v="2"/>
    <x v="183"/>
  </r>
  <r>
    <x v="26"/>
    <x v="18"/>
    <x v="1"/>
    <x v="3"/>
    <x v="899"/>
  </r>
  <r>
    <x v="26"/>
    <x v="19"/>
    <x v="0"/>
    <x v="0"/>
    <x v="68"/>
  </r>
  <r>
    <x v="26"/>
    <x v="19"/>
    <x v="0"/>
    <x v="2"/>
    <x v="68"/>
  </r>
  <r>
    <x v="26"/>
    <x v="19"/>
    <x v="1"/>
    <x v="0"/>
    <x v="3"/>
  </r>
  <r>
    <x v="26"/>
    <x v="19"/>
    <x v="1"/>
    <x v="1"/>
    <x v="1"/>
  </r>
  <r>
    <x v="26"/>
    <x v="19"/>
    <x v="1"/>
    <x v="2"/>
    <x v="3"/>
  </r>
  <r>
    <x v="26"/>
    <x v="20"/>
    <x v="0"/>
    <x v="0"/>
    <x v="56"/>
  </r>
  <r>
    <x v="26"/>
    <x v="20"/>
    <x v="0"/>
    <x v="1"/>
    <x v="15"/>
  </r>
  <r>
    <x v="26"/>
    <x v="20"/>
    <x v="0"/>
    <x v="2"/>
    <x v="1"/>
  </r>
  <r>
    <x v="26"/>
    <x v="20"/>
    <x v="0"/>
    <x v="3"/>
    <x v="55"/>
  </r>
  <r>
    <x v="26"/>
    <x v="20"/>
    <x v="1"/>
    <x v="0"/>
    <x v="132"/>
  </r>
  <r>
    <x v="26"/>
    <x v="20"/>
    <x v="1"/>
    <x v="1"/>
    <x v="42"/>
  </r>
  <r>
    <x v="26"/>
    <x v="20"/>
    <x v="1"/>
    <x v="2"/>
    <x v="45"/>
  </r>
  <r>
    <x v="26"/>
    <x v="20"/>
    <x v="1"/>
    <x v="3"/>
    <x v="56"/>
  </r>
  <r>
    <x v="26"/>
    <x v="50"/>
    <x v="0"/>
    <x v="0"/>
    <x v="13"/>
  </r>
  <r>
    <x v="26"/>
    <x v="50"/>
    <x v="0"/>
    <x v="1"/>
    <x v="10"/>
  </r>
  <r>
    <x v="26"/>
    <x v="50"/>
    <x v="0"/>
    <x v="2"/>
    <x v="1"/>
  </r>
  <r>
    <x v="26"/>
    <x v="50"/>
    <x v="1"/>
    <x v="0"/>
    <x v="181"/>
  </r>
  <r>
    <x v="26"/>
    <x v="50"/>
    <x v="1"/>
    <x v="1"/>
    <x v="10"/>
  </r>
  <r>
    <x v="26"/>
    <x v="50"/>
    <x v="1"/>
    <x v="2"/>
    <x v="1"/>
  </r>
  <r>
    <x v="26"/>
    <x v="21"/>
    <x v="0"/>
    <x v="0"/>
    <x v="55"/>
  </r>
  <r>
    <x v="26"/>
    <x v="21"/>
    <x v="0"/>
    <x v="1"/>
    <x v="4"/>
  </r>
  <r>
    <x v="26"/>
    <x v="21"/>
    <x v="0"/>
    <x v="2"/>
    <x v="46"/>
  </r>
  <r>
    <x v="26"/>
    <x v="21"/>
    <x v="0"/>
    <x v="3"/>
    <x v="145"/>
  </r>
  <r>
    <x v="26"/>
    <x v="21"/>
    <x v="1"/>
    <x v="0"/>
    <x v="31"/>
  </r>
  <r>
    <x v="26"/>
    <x v="21"/>
    <x v="1"/>
    <x v="1"/>
    <x v="7"/>
  </r>
  <r>
    <x v="26"/>
    <x v="21"/>
    <x v="1"/>
    <x v="2"/>
    <x v="7"/>
  </r>
  <r>
    <x v="26"/>
    <x v="21"/>
    <x v="1"/>
    <x v="3"/>
    <x v="31"/>
  </r>
  <r>
    <x v="26"/>
    <x v="22"/>
    <x v="0"/>
    <x v="0"/>
    <x v="157"/>
  </r>
  <r>
    <x v="26"/>
    <x v="22"/>
    <x v="0"/>
    <x v="1"/>
    <x v="1"/>
  </r>
  <r>
    <x v="26"/>
    <x v="22"/>
    <x v="0"/>
    <x v="2"/>
    <x v="1"/>
  </r>
  <r>
    <x v="26"/>
    <x v="22"/>
    <x v="0"/>
    <x v="3"/>
    <x v="132"/>
  </r>
  <r>
    <x v="26"/>
    <x v="22"/>
    <x v="1"/>
    <x v="0"/>
    <x v="78"/>
  </r>
  <r>
    <x v="26"/>
    <x v="22"/>
    <x v="1"/>
    <x v="1"/>
    <x v="1"/>
  </r>
  <r>
    <x v="26"/>
    <x v="22"/>
    <x v="1"/>
    <x v="2"/>
    <x v="103"/>
  </r>
  <r>
    <x v="26"/>
    <x v="22"/>
    <x v="1"/>
    <x v="3"/>
    <x v="45"/>
  </r>
  <r>
    <x v="26"/>
    <x v="51"/>
    <x v="0"/>
    <x v="0"/>
    <x v="95"/>
  </r>
  <r>
    <x v="26"/>
    <x v="51"/>
    <x v="0"/>
    <x v="1"/>
    <x v="20"/>
  </r>
  <r>
    <x v="26"/>
    <x v="51"/>
    <x v="0"/>
    <x v="2"/>
    <x v="1"/>
  </r>
  <r>
    <x v="26"/>
    <x v="51"/>
    <x v="1"/>
    <x v="0"/>
    <x v="14"/>
  </r>
  <r>
    <x v="26"/>
    <x v="51"/>
    <x v="1"/>
    <x v="1"/>
    <x v="15"/>
  </r>
  <r>
    <x v="26"/>
    <x v="51"/>
    <x v="1"/>
    <x v="2"/>
    <x v="1"/>
  </r>
  <r>
    <x v="26"/>
    <x v="46"/>
    <x v="0"/>
    <x v="0"/>
    <x v="13"/>
  </r>
  <r>
    <x v="26"/>
    <x v="46"/>
    <x v="0"/>
    <x v="1"/>
    <x v="1"/>
  </r>
  <r>
    <x v="26"/>
    <x v="46"/>
    <x v="0"/>
    <x v="2"/>
    <x v="1"/>
  </r>
  <r>
    <x v="26"/>
    <x v="46"/>
    <x v="1"/>
    <x v="0"/>
    <x v="107"/>
  </r>
  <r>
    <x v="26"/>
    <x v="46"/>
    <x v="1"/>
    <x v="1"/>
    <x v="1"/>
  </r>
  <r>
    <x v="26"/>
    <x v="46"/>
    <x v="1"/>
    <x v="2"/>
    <x v="1"/>
  </r>
  <r>
    <x v="26"/>
    <x v="52"/>
    <x v="0"/>
    <x v="0"/>
    <x v="95"/>
  </r>
  <r>
    <x v="26"/>
    <x v="52"/>
    <x v="0"/>
    <x v="1"/>
    <x v="1"/>
  </r>
  <r>
    <x v="26"/>
    <x v="52"/>
    <x v="0"/>
    <x v="2"/>
    <x v="1"/>
  </r>
  <r>
    <x v="26"/>
    <x v="52"/>
    <x v="0"/>
    <x v="3"/>
    <x v="1"/>
  </r>
  <r>
    <x v="26"/>
    <x v="52"/>
    <x v="1"/>
    <x v="0"/>
    <x v="900"/>
  </r>
  <r>
    <x v="26"/>
    <x v="52"/>
    <x v="1"/>
    <x v="1"/>
    <x v="1"/>
  </r>
  <r>
    <x v="26"/>
    <x v="52"/>
    <x v="1"/>
    <x v="2"/>
    <x v="1"/>
  </r>
  <r>
    <x v="26"/>
    <x v="52"/>
    <x v="1"/>
    <x v="3"/>
    <x v="1"/>
  </r>
  <r>
    <x v="26"/>
    <x v="23"/>
    <x v="0"/>
    <x v="0"/>
    <x v="152"/>
  </r>
  <r>
    <x v="26"/>
    <x v="23"/>
    <x v="0"/>
    <x v="1"/>
    <x v="1"/>
  </r>
  <r>
    <x v="26"/>
    <x v="23"/>
    <x v="0"/>
    <x v="2"/>
    <x v="152"/>
  </r>
  <r>
    <x v="26"/>
    <x v="23"/>
    <x v="1"/>
    <x v="0"/>
    <x v="31"/>
  </r>
  <r>
    <x v="26"/>
    <x v="23"/>
    <x v="1"/>
    <x v="1"/>
    <x v="131"/>
  </r>
  <r>
    <x v="26"/>
    <x v="23"/>
    <x v="1"/>
    <x v="2"/>
    <x v="43"/>
  </r>
  <r>
    <x v="26"/>
    <x v="23"/>
    <x v="1"/>
    <x v="3"/>
    <x v="57"/>
  </r>
  <r>
    <x v="26"/>
    <x v="24"/>
    <x v="0"/>
    <x v="0"/>
    <x v="15"/>
  </r>
  <r>
    <x v="26"/>
    <x v="24"/>
    <x v="0"/>
    <x v="1"/>
    <x v="1"/>
  </r>
  <r>
    <x v="26"/>
    <x v="24"/>
    <x v="0"/>
    <x v="2"/>
    <x v="1"/>
  </r>
  <r>
    <x v="26"/>
    <x v="24"/>
    <x v="0"/>
    <x v="3"/>
    <x v="15"/>
  </r>
  <r>
    <x v="26"/>
    <x v="24"/>
    <x v="1"/>
    <x v="0"/>
    <x v="1"/>
  </r>
  <r>
    <x v="26"/>
    <x v="24"/>
    <x v="1"/>
    <x v="1"/>
    <x v="1"/>
  </r>
  <r>
    <x v="26"/>
    <x v="24"/>
    <x v="1"/>
    <x v="2"/>
    <x v="1"/>
  </r>
  <r>
    <x v="26"/>
    <x v="24"/>
    <x v="1"/>
    <x v="3"/>
    <x v="1"/>
  </r>
  <r>
    <x v="26"/>
    <x v="25"/>
    <x v="0"/>
    <x v="0"/>
    <x v="166"/>
  </r>
  <r>
    <x v="26"/>
    <x v="25"/>
    <x v="0"/>
    <x v="1"/>
    <x v="77"/>
  </r>
  <r>
    <x v="26"/>
    <x v="25"/>
    <x v="0"/>
    <x v="2"/>
    <x v="0"/>
  </r>
  <r>
    <x v="26"/>
    <x v="25"/>
    <x v="0"/>
    <x v="3"/>
    <x v="118"/>
  </r>
  <r>
    <x v="26"/>
    <x v="25"/>
    <x v="1"/>
    <x v="0"/>
    <x v="116"/>
  </r>
  <r>
    <x v="26"/>
    <x v="25"/>
    <x v="1"/>
    <x v="1"/>
    <x v="163"/>
  </r>
  <r>
    <x v="26"/>
    <x v="25"/>
    <x v="1"/>
    <x v="2"/>
    <x v="1"/>
  </r>
  <r>
    <x v="26"/>
    <x v="25"/>
    <x v="1"/>
    <x v="3"/>
    <x v="166"/>
  </r>
  <r>
    <x v="26"/>
    <x v="26"/>
    <x v="0"/>
    <x v="0"/>
    <x v="50"/>
  </r>
  <r>
    <x v="26"/>
    <x v="26"/>
    <x v="0"/>
    <x v="1"/>
    <x v="12"/>
  </r>
  <r>
    <x v="26"/>
    <x v="26"/>
    <x v="0"/>
    <x v="2"/>
    <x v="20"/>
  </r>
  <r>
    <x v="26"/>
    <x v="26"/>
    <x v="1"/>
    <x v="0"/>
    <x v="79"/>
  </r>
  <r>
    <x v="26"/>
    <x v="26"/>
    <x v="1"/>
    <x v="1"/>
    <x v="95"/>
  </r>
  <r>
    <x v="26"/>
    <x v="26"/>
    <x v="1"/>
    <x v="2"/>
    <x v="13"/>
  </r>
  <r>
    <x v="26"/>
    <x v="60"/>
    <x v="0"/>
    <x v="0"/>
    <x v="3"/>
  </r>
  <r>
    <x v="26"/>
    <x v="60"/>
    <x v="0"/>
    <x v="2"/>
    <x v="3"/>
  </r>
  <r>
    <x v="26"/>
    <x v="27"/>
    <x v="0"/>
    <x v="0"/>
    <x v="123"/>
  </r>
  <r>
    <x v="26"/>
    <x v="27"/>
    <x v="0"/>
    <x v="2"/>
    <x v="123"/>
  </r>
  <r>
    <x v="26"/>
    <x v="27"/>
    <x v="1"/>
    <x v="0"/>
    <x v="72"/>
  </r>
  <r>
    <x v="26"/>
    <x v="27"/>
    <x v="1"/>
    <x v="1"/>
    <x v="1"/>
  </r>
  <r>
    <x v="26"/>
    <x v="27"/>
    <x v="1"/>
    <x v="2"/>
    <x v="72"/>
  </r>
  <r>
    <x v="26"/>
    <x v="28"/>
    <x v="0"/>
    <x v="0"/>
    <x v="78"/>
  </r>
  <r>
    <x v="26"/>
    <x v="28"/>
    <x v="0"/>
    <x v="1"/>
    <x v="44"/>
  </r>
  <r>
    <x v="26"/>
    <x v="28"/>
    <x v="0"/>
    <x v="2"/>
    <x v="7"/>
  </r>
  <r>
    <x v="26"/>
    <x v="28"/>
    <x v="0"/>
    <x v="3"/>
    <x v="50"/>
  </r>
  <r>
    <x v="26"/>
    <x v="28"/>
    <x v="1"/>
    <x v="0"/>
    <x v="145"/>
  </r>
  <r>
    <x v="26"/>
    <x v="28"/>
    <x v="1"/>
    <x v="1"/>
    <x v="1"/>
  </r>
  <r>
    <x v="26"/>
    <x v="28"/>
    <x v="1"/>
    <x v="2"/>
    <x v="6"/>
  </r>
  <r>
    <x v="26"/>
    <x v="28"/>
    <x v="1"/>
    <x v="3"/>
    <x v="146"/>
  </r>
  <r>
    <x v="26"/>
    <x v="39"/>
    <x v="0"/>
    <x v="0"/>
    <x v="146"/>
  </r>
  <r>
    <x v="26"/>
    <x v="39"/>
    <x v="0"/>
    <x v="1"/>
    <x v="58"/>
  </r>
  <r>
    <x v="26"/>
    <x v="39"/>
    <x v="0"/>
    <x v="2"/>
    <x v="1"/>
  </r>
  <r>
    <x v="26"/>
    <x v="39"/>
    <x v="0"/>
    <x v="3"/>
    <x v="55"/>
  </r>
  <r>
    <x v="26"/>
    <x v="39"/>
    <x v="1"/>
    <x v="0"/>
    <x v="77"/>
  </r>
  <r>
    <x v="26"/>
    <x v="39"/>
    <x v="1"/>
    <x v="1"/>
    <x v="14"/>
  </r>
  <r>
    <x v="26"/>
    <x v="39"/>
    <x v="1"/>
    <x v="3"/>
    <x v="6"/>
  </r>
  <r>
    <x v="26"/>
    <x v="61"/>
    <x v="1"/>
    <x v="0"/>
    <x v="110"/>
  </r>
  <r>
    <x v="26"/>
    <x v="61"/>
    <x v="1"/>
    <x v="1"/>
    <x v="232"/>
  </r>
  <r>
    <x v="26"/>
    <x v="61"/>
    <x v="1"/>
    <x v="2"/>
    <x v="15"/>
  </r>
  <r>
    <x v="26"/>
    <x v="61"/>
    <x v="1"/>
    <x v="3"/>
    <x v="599"/>
  </r>
  <r>
    <x v="26"/>
    <x v="53"/>
    <x v="0"/>
    <x v="0"/>
    <x v="444"/>
  </r>
  <r>
    <x v="26"/>
    <x v="53"/>
    <x v="0"/>
    <x v="1"/>
    <x v="107"/>
  </r>
  <r>
    <x v="26"/>
    <x v="53"/>
    <x v="0"/>
    <x v="2"/>
    <x v="1"/>
  </r>
  <r>
    <x v="26"/>
    <x v="53"/>
    <x v="1"/>
    <x v="0"/>
    <x v="466"/>
  </r>
  <r>
    <x v="26"/>
    <x v="53"/>
    <x v="1"/>
    <x v="1"/>
    <x v="14"/>
  </r>
  <r>
    <x v="26"/>
    <x v="53"/>
    <x v="1"/>
    <x v="2"/>
    <x v="25"/>
  </r>
  <r>
    <x v="26"/>
    <x v="29"/>
    <x v="0"/>
    <x v="0"/>
    <x v="32"/>
  </r>
  <r>
    <x v="26"/>
    <x v="29"/>
    <x v="0"/>
    <x v="1"/>
    <x v="471"/>
  </r>
  <r>
    <x v="26"/>
    <x v="29"/>
    <x v="0"/>
    <x v="2"/>
    <x v="253"/>
  </r>
  <r>
    <x v="26"/>
    <x v="29"/>
    <x v="0"/>
    <x v="3"/>
    <x v="901"/>
  </r>
  <r>
    <x v="26"/>
    <x v="29"/>
    <x v="1"/>
    <x v="0"/>
    <x v="2"/>
  </r>
  <r>
    <x v="26"/>
    <x v="29"/>
    <x v="1"/>
    <x v="1"/>
    <x v="392"/>
  </r>
  <r>
    <x v="26"/>
    <x v="29"/>
    <x v="1"/>
    <x v="2"/>
    <x v="1"/>
  </r>
  <r>
    <x v="26"/>
    <x v="29"/>
    <x v="1"/>
    <x v="3"/>
    <x v="902"/>
  </r>
  <r>
    <x v="26"/>
    <x v="57"/>
    <x v="0"/>
    <x v="0"/>
    <x v="106"/>
  </r>
  <r>
    <x v="26"/>
    <x v="57"/>
    <x v="0"/>
    <x v="1"/>
    <x v="1"/>
  </r>
  <r>
    <x v="26"/>
    <x v="57"/>
    <x v="0"/>
    <x v="2"/>
    <x v="1"/>
  </r>
  <r>
    <x v="26"/>
    <x v="57"/>
    <x v="1"/>
    <x v="0"/>
    <x v="540"/>
  </r>
  <r>
    <x v="26"/>
    <x v="57"/>
    <x v="1"/>
    <x v="1"/>
    <x v="1"/>
  </r>
  <r>
    <x v="26"/>
    <x v="57"/>
    <x v="1"/>
    <x v="2"/>
    <x v="126"/>
  </r>
  <r>
    <x v="26"/>
    <x v="30"/>
    <x v="0"/>
    <x v="0"/>
    <x v="636"/>
  </r>
  <r>
    <x v="26"/>
    <x v="30"/>
    <x v="0"/>
    <x v="2"/>
    <x v="636"/>
  </r>
  <r>
    <x v="26"/>
    <x v="30"/>
    <x v="1"/>
    <x v="0"/>
    <x v="145"/>
  </r>
  <r>
    <x v="26"/>
    <x v="30"/>
    <x v="1"/>
    <x v="1"/>
    <x v="1"/>
  </r>
  <r>
    <x v="26"/>
    <x v="30"/>
    <x v="1"/>
    <x v="2"/>
    <x v="145"/>
  </r>
  <r>
    <x v="26"/>
    <x v="31"/>
    <x v="0"/>
    <x v="0"/>
    <x v="19"/>
  </r>
  <r>
    <x v="26"/>
    <x v="31"/>
    <x v="0"/>
    <x v="1"/>
    <x v="15"/>
  </r>
  <r>
    <x v="26"/>
    <x v="31"/>
    <x v="0"/>
    <x v="2"/>
    <x v="113"/>
  </r>
  <r>
    <x v="26"/>
    <x v="31"/>
    <x v="0"/>
    <x v="3"/>
    <x v="45"/>
  </r>
  <r>
    <x v="26"/>
    <x v="31"/>
    <x v="1"/>
    <x v="0"/>
    <x v="378"/>
  </r>
  <r>
    <x v="26"/>
    <x v="31"/>
    <x v="1"/>
    <x v="1"/>
    <x v="1"/>
  </r>
  <r>
    <x v="26"/>
    <x v="31"/>
    <x v="1"/>
    <x v="2"/>
    <x v="19"/>
  </r>
  <r>
    <x v="26"/>
    <x v="31"/>
    <x v="1"/>
    <x v="3"/>
    <x v="101"/>
  </r>
  <r>
    <x v="26"/>
    <x v="54"/>
    <x v="0"/>
    <x v="0"/>
    <x v="140"/>
  </r>
  <r>
    <x v="26"/>
    <x v="54"/>
    <x v="0"/>
    <x v="1"/>
    <x v="1"/>
  </r>
  <r>
    <x v="26"/>
    <x v="54"/>
    <x v="0"/>
    <x v="2"/>
    <x v="1"/>
  </r>
  <r>
    <x v="26"/>
    <x v="54"/>
    <x v="1"/>
    <x v="0"/>
    <x v="349"/>
  </r>
  <r>
    <x v="26"/>
    <x v="54"/>
    <x v="1"/>
    <x v="1"/>
    <x v="10"/>
  </r>
  <r>
    <x v="26"/>
    <x v="54"/>
    <x v="1"/>
    <x v="2"/>
    <x v="1"/>
  </r>
  <r>
    <x v="26"/>
    <x v="55"/>
    <x v="0"/>
    <x v="0"/>
    <x v="9"/>
  </r>
  <r>
    <x v="26"/>
    <x v="55"/>
    <x v="0"/>
    <x v="1"/>
    <x v="25"/>
  </r>
  <r>
    <x v="26"/>
    <x v="55"/>
    <x v="0"/>
    <x v="2"/>
    <x v="1"/>
  </r>
  <r>
    <x v="26"/>
    <x v="55"/>
    <x v="0"/>
    <x v="3"/>
    <x v="39"/>
  </r>
  <r>
    <x v="26"/>
    <x v="55"/>
    <x v="1"/>
    <x v="0"/>
    <x v="95"/>
  </r>
  <r>
    <x v="26"/>
    <x v="55"/>
    <x v="1"/>
    <x v="1"/>
    <x v="1"/>
  </r>
  <r>
    <x v="26"/>
    <x v="55"/>
    <x v="1"/>
    <x v="2"/>
    <x v="1"/>
  </r>
  <r>
    <x v="26"/>
    <x v="55"/>
    <x v="1"/>
    <x v="3"/>
    <x v="1"/>
  </r>
  <r>
    <x v="26"/>
    <x v="32"/>
    <x v="0"/>
    <x v="0"/>
    <x v="903"/>
  </r>
  <r>
    <x v="26"/>
    <x v="32"/>
    <x v="0"/>
    <x v="1"/>
    <x v="904"/>
  </r>
  <r>
    <x v="26"/>
    <x v="32"/>
    <x v="0"/>
    <x v="2"/>
    <x v="727"/>
  </r>
  <r>
    <x v="26"/>
    <x v="32"/>
    <x v="0"/>
    <x v="3"/>
    <x v="905"/>
  </r>
  <r>
    <x v="26"/>
    <x v="32"/>
    <x v="1"/>
    <x v="0"/>
    <x v="737"/>
  </r>
  <r>
    <x v="26"/>
    <x v="32"/>
    <x v="1"/>
    <x v="1"/>
    <x v="906"/>
  </r>
  <r>
    <x v="26"/>
    <x v="32"/>
    <x v="1"/>
    <x v="2"/>
    <x v="73"/>
  </r>
  <r>
    <x v="26"/>
    <x v="32"/>
    <x v="1"/>
    <x v="3"/>
    <x v="907"/>
  </r>
  <r>
    <x v="26"/>
    <x v="42"/>
    <x v="0"/>
    <x v="0"/>
    <x v="682"/>
  </r>
  <r>
    <x v="26"/>
    <x v="42"/>
    <x v="0"/>
    <x v="1"/>
    <x v="25"/>
  </r>
  <r>
    <x v="26"/>
    <x v="42"/>
    <x v="0"/>
    <x v="2"/>
    <x v="25"/>
  </r>
  <r>
    <x v="26"/>
    <x v="42"/>
    <x v="1"/>
    <x v="0"/>
    <x v="319"/>
  </r>
  <r>
    <x v="26"/>
    <x v="42"/>
    <x v="1"/>
    <x v="1"/>
    <x v="1"/>
  </r>
  <r>
    <x v="26"/>
    <x v="42"/>
    <x v="1"/>
    <x v="2"/>
    <x v="12"/>
  </r>
  <r>
    <x v="26"/>
    <x v="33"/>
    <x v="0"/>
    <x v="0"/>
    <x v="171"/>
  </r>
  <r>
    <x v="26"/>
    <x v="33"/>
    <x v="0"/>
    <x v="2"/>
    <x v="171"/>
  </r>
  <r>
    <x v="26"/>
    <x v="33"/>
    <x v="1"/>
    <x v="0"/>
    <x v="0"/>
  </r>
  <r>
    <x v="26"/>
    <x v="33"/>
    <x v="1"/>
    <x v="1"/>
    <x v="1"/>
  </r>
  <r>
    <x v="26"/>
    <x v="33"/>
    <x v="1"/>
    <x v="2"/>
    <x v="0"/>
  </r>
  <r>
    <x v="26"/>
    <x v="34"/>
    <x v="0"/>
    <x v="0"/>
    <x v="582"/>
  </r>
  <r>
    <x v="26"/>
    <x v="34"/>
    <x v="0"/>
    <x v="1"/>
    <x v="168"/>
  </r>
  <r>
    <x v="26"/>
    <x v="34"/>
    <x v="0"/>
    <x v="2"/>
    <x v="1"/>
  </r>
  <r>
    <x v="26"/>
    <x v="34"/>
    <x v="0"/>
    <x v="3"/>
    <x v="118"/>
  </r>
  <r>
    <x v="26"/>
    <x v="34"/>
    <x v="1"/>
    <x v="0"/>
    <x v="657"/>
  </r>
  <r>
    <x v="26"/>
    <x v="34"/>
    <x v="1"/>
    <x v="1"/>
    <x v="7"/>
  </r>
  <r>
    <x v="26"/>
    <x v="34"/>
    <x v="1"/>
    <x v="2"/>
    <x v="1"/>
  </r>
  <r>
    <x v="26"/>
    <x v="34"/>
    <x v="1"/>
    <x v="3"/>
    <x v="908"/>
  </r>
  <r>
    <x v="26"/>
    <x v="44"/>
    <x v="0"/>
    <x v="0"/>
    <x v="58"/>
  </r>
  <r>
    <x v="26"/>
    <x v="44"/>
    <x v="0"/>
    <x v="2"/>
    <x v="58"/>
  </r>
  <r>
    <x v="26"/>
    <x v="35"/>
    <x v="0"/>
    <x v="0"/>
    <x v="49"/>
  </r>
  <r>
    <x v="26"/>
    <x v="35"/>
    <x v="0"/>
    <x v="1"/>
    <x v="119"/>
  </r>
  <r>
    <x v="26"/>
    <x v="35"/>
    <x v="0"/>
    <x v="2"/>
    <x v="1"/>
  </r>
  <r>
    <x v="26"/>
    <x v="35"/>
    <x v="0"/>
    <x v="3"/>
    <x v="63"/>
  </r>
  <r>
    <x v="26"/>
    <x v="35"/>
    <x v="1"/>
    <x v="0"/>
    <x v="55"/>
  </r>
  <r>
    <x v="26"/>
    <x v="35"/>
    <x v="1"/>
    <x v="1"/>
    <x v="7"/>
  </r>
  <r>
    <x v="26"/>
    <x v="35"/>
    <x v="1"/>
    <x v="2"/>
    <x v="1"/>
  </r>
  <r>
    <x v="26"/>
    <x v="35"/>
    <x v="1"/>
    <x v="3"/>
    <x v="31"/>
  </r>
  <r>
    <x v="26"/>
    <x v="36"/>
    <x v="0"/>
    <x v="0"/>
    <x v="433"/>
  </r>
  <r>
    <x v="26"/>
    <x v="36"/>
    <x v="0"/>
    <x v="1"/>
    <x v="110"/>
  </r>
  <r>
    <x v="26"/>
    <x v="36"/>
    <x v="0"/>
    <x v="2"/>
    <x v="1"/>
  </r>
  <r>
    <x v="26"/>
    <x v="36"/>
    <x v="0"/>
    <x v="3"/>
    <x v="206"/>
  </r>
  <r>
    <x v="26"/>
    <x v="36"/>
    <x v="1"/>
    <x v="0"/>
    <x v="909"/>
  </r>
  <r>
    <x v="26"/>
    <x v="36"/>
    <x v="1"/>
    <x v="1"/>
    <x v="235"/>
  </r>
  <r>
    <x v="26"/>
    <x v="36"/>
    <x v="1"/>
    <x v="2"/>
    <x v="1"/>
  </r>
  <r>
    <x v="26"/>
    <x v="36"/>
    <x v="1"/>
    <x v="3"/>
    <x v="884"/>
  </r>
  <r>
    <x v="26"/>
    <x v="37"/>
    <x v="0"/>
    <x v="0"/>
    <x v="910"/>
  </r>
  <r>
    <x v="26"/>
    <x v="37"/>
    <x v="0"/>
    <x v="1"/>
    <x v="15"/>
  </r>
  <r>
    <x v="26"/>
    <x v="37"/>
    <x v="0"/>
    <x v="2"/>
    <x v="181"/>
  </r>
  <r>
    <x v="26"/>
    <x v="37"/>
    <x v="1"/>
    <x v="0"/>
    <x v="911"/>
  </r>
  <r>
    <x v="26"/>
    <x v="37"/>
    <x v="1"/>
    <x v="1"/>
    <x v="181"/>
  </r>
  <r>
    <x v="26"/>
    <x v="37"/>
    <x v="1"/>
    <x v="2"/>
    <x v="320"/>
  </r>
  <r>
    <x v="26"/>
    <x v="62"/>
    <x v="0"/>
    <x v="0"/>
    <x v="13"/>
  </r>
  <r>
    <x v="26"/>
    <x v="62"/>
    <x v="0"/>
    <x v="1"/>
    <x v="1"/>
  </r>
  <r>
    <x v="26"/>
    <x v="62"/>
    <x v="0"/>
    <x v="2"/>
    <x v="14"/>
  </r>
  <r>
    <x v="26"/>
    <x v="62"/>
    <x v="0"/>
    <x v="3"/>
    <x v="15"/>
  </r>
  <r>
    <x v="26"/>
    <x v="62"/>
    <x v="1"/>
    <x v="0"/>
    <x v="33"/>
  </r>
  <r>
    <x v="26"/>
    <x v="62"/>
    <x v="1"/>
    <x v="1"/>
    <x v="1"/>
  </r>
  <r>
    <x v="26"/>
    <x v="62"/>
    <x v="1"/>
    <x v="2"/>
    <x v="33"/>
  </r>
  <r>
    <x v="26"/>
    <x v="62"/>
    <x v="1"/>
    <x v="3"/>
    <x v="1"/>
  </r>
  <r>
    <x v="26"/>
    <x v="38"/>
    <x v="0"/>
    <x v="0"/>
    <x v="817"/>
  </r>
  <r>
    <x v="26"/>
    <x v="38"/>
    <x v="0"/>
    <x v="1"/>
    <x v="4"/>
  </r>
  <r>
    <x v="26"/>
    <x v="38"/>
    <x v="0"/>
    <x v="2"/>
    <x v="596"/>
  </r>
  <r>
    <x v="26"/>
    <x v="38"/>
    <x v="0"/>
    <x v="3"/>
    <x v="146"/>
  </r>
  <r>
    <x v="26"/>
    <x v="38"/>
    <x v="1"/>
    <x v="0"/>
    <x v="912"/>
  </r>
  <r>
    <x v="26"/>
    <x v="38"/>
    <x v="1"/>
    <x v="1"/>
    <x v="2"/>
  </r>
  <r>
    <x v="26"/>
    <x v="38"/>
    <x v="1"/>
    <x v="2"/>
    <x v="16"/>
  </r>
  <r>
    <x v="26"/>
    <x v="38"/>
    <x v="1"/>
    <x v="3"/>
    <x v="411"/>
  </r>
  <r>
    <x v="27"/>
    <x v="58"/>
    <x v="0"/>
    <x v="0"/>
    <x v="78"/>
  </r>
  <r>
    <x v="27"/>
    <x v="58"/>
    <x v="0"/>
    <x v="1"/>
    <x v="1"/>
  </r>
  <r>
    <x v="27"/>
    <x v="58"/>
    <x v="0"/>
    <x v="2"/>
    <x v="13"/>
  </r>
  <r>
    <x v="27"/>
    <x v="58"/>
    <x v="0"/>
    <x v="3"/>
    <x v="79"/>
  </r>
  <r>
    <x v="27"/>
    <x v="58"/>
    <x v="1"/>
    <x v="0"/>
    <x v="318"/>
  </r>
  <r>
    <x v="27"/>
    <x v="58"/>
    <x v="1"/>
    <x v="1"/>
    <x v="45"/>
  </r>
  <r>
    <x v="27"/>
    <x v="58"/>
    <x v="1"/>
    <x v="2"/>
    <x v="44"/>
  </r>
  <r>
    <x v="27"/>
    <x v="58"/>
    <x v="1"/>
    <x v="3"/>
    <x v="130"/>
  </r>
  <r>
    <x v="27"/>
    <x v="0"/>
    <x v="0"/>
    <x v="0"/>
    <x v="806"/>
  </r>
  <r>
    <x v="27"/>
    <x v="0"/>
    <x v="0"/>
    <x v="1"/>
    <x v="1"/>
  </r>
  <r>
    <x v="27"/>
    <x v="0"/>
    <x v="0"/>
    <x v="2"/>
    <x v="1"/>
  </r>
  <r>
    <x v="27"/>
    <x v="0"/>
    <x v="0"/>
    <x v="3"/>
    <x v="806"/>
  </r>
  <r>
    <x v="27"/>
    <x v="0"/>
    <x v="1"/>
    <x v="0"/>
    <x v="608"/>
  </r>
  <r>
    <x v="27"/>
    <x v="0"/>
    <x v="1"/>
    <x v="1"/>
    <x v="1"/>
  </r>
  <r>
    <x v="27"/>
    <x v="0"/>
    <x v="1"/>
    <x v="2"/>
    <x v="14"/>
  </r>
  <r>
    <x v="27"/>
    <x v="0"/>
    <x v="1"/>
    <x v="3"/>
    <x v="913"/>
  </r>
  <r>
    <x v="27"/>
    <x v="1"/>
    <x v="0"/>
    <x v="0"/>
    <x v="4"/>
  </r>
  <r>
    <x v="27"/>
    <x v="1"/>
    <x v="0"/>
    <x v="1"/>
    <x v="718"/>
  </r>
  <r>
    <x v="27"/>
    <x v="1"/>
    <x v="0"/>
    <x v="2"/>
    <x v="1"/>
  </r>
  <r>
    <x v="27"/>
    <x v="1"/>
    <x v="0"/>
    <x v="3"/>
    <x v="110"/>
  </r>
  <r>
    <x v="27"/>
    <x v="1"/>
    <x v="1"/>
    <x v="0"/>
    <x v="153"/>
  </r>
  <r>
    <x v="27"/>
    <x v="1"/>
    <x v="1"/>
    <x v="1"/>
    <x v="123"/>
  </r>
  <r>
    <x v="27"/>
    <x v="1"/>
    <x v="1"/>
    <x v="2"/>
    <x v="1"/>
  </r>
  <r>
    <x v="27"/>
    <x v="1"/>
    <x v="1"/>
    <x v="3"/>
    <x v="819"/>
  </r>
  <r>
    <x v="27"/>
    <x v="2"/>
    <x v="0"/>
    <x v="0"/>
    <x v="208"/>
  </r>
  <r>
    <x v="27"/>
    <x v="2"/>
    <x v="0"/>
    <x v="1"/>
    <x v="45"/>
  </r>
  <r>
    <x v="27"/>
    <x v="2"/>
    <x v="0"/>
    <x v="2"/>
    <x v="116"/>
  </r>
  <r>
    <x v="27"/>
    <x v="2"/>
    <x v="0"/>
    <x v="3"/>
    <x v="49"/>
  </r>
  <r>
    <x v="27"/>
    <x v="2"/>
    <x v="1"/>
    <x v="0"/>
    <x v="232"/>
  </r>
  <r>
    <x v="27"/>
    <x v="2"/>
    <x v="1"/>
    <x v="1"/>
    <x v="1"/>
  </r>
  <r>
    <x v="27"/>
    <x v="2"/>
    <x v="1"/>
    <x v="2"/>
    <x v="109"/>
  </r>
  <r>
    <x v="27"/>
    <x v="2"/>
    <x v="1"/>
    <x v="3"/>
    <x v="3"/>
  </r>
  <r>
    <x v="27"/>
    <x v="40"/>
    <x v="0"/>
    <x v="0"/>
    <x v="223"/>
  </r>
  <r>
    <x v="27"/>
    <x v="40"/>
    <x v="0"/>
    <x v="1"/>
    <x v="8"/>
  </r>
  <r>
    <x v="27"/>
    <x v="40"/>
    <x v="0"/>
    <x v="2"/>
    <x v="1"/>
  </r>
  <r>
    <x v="27"/>
    <x v="40"/>
    <x v="1"/>
    <x v="0"/>
    <x v="111"/>
  </r>
  <r>
    <x v="27"/>
    <x v="40"/>
    <x v="1"/>
    <x v="1"/>
    <x v="10"/>
  </r>
  <r>
    <x v="27"/>
    <x v="40"/>
    <x v="1"/>
    <x v="2"/>
    <x v="15"/>
  </r>
  <r>
    <x v="27"/>
    <x v="45"/>
    <x v="0"/>
    <x v="0"/>
    <x v="238"/>
  </r>
  <r>
    <x v="27"/>
    <x v="45"/>
    <x v="0"/>
    <x v="1"/>
    <x v="15"/>
  </r>
  <r>
    <x v="27"/>
    <x v="45"/>
    <x v="0"/>
    <x v="2"/>
    <x v="214"/>
  </r>
  <r>
    <x v="27"/>
    <x v="45"/>
    <x v="1"/>
    <x v="0"/>
    <x v="152"/>
  </r>
  <r>
    <x v="27"/>
    <x v="45"/>
    <x v="1"/>
    <x v="1"/>
    <x v="10"/>
  </r>
  <r>
    <x v="27"/>
    <x v="45"/>
    <x v="1"/>
    <x v="2"/>
    <x v="412"/>
  </r>
  <r>
    <x v="27"/>
    <x v="3"/>
    <x v="0"/>
    <x v="0"/>
    <x v="914"/>
  </r>
  <r>
    <x v="27"/>
    <x v="3"/>
    <x v="0"/>
    <x v="1"/>
    <x v="1"/>
  </r>
  <r>
    <x v="27"/>
    <x v="3"/>
    <x v="0"/>
    <x v="2"/>
    <x v="914"/>
  </r>
  <r>
    <x v="27"/>
    <x v="3"/>
    <x v="1"/>
    <x v="0"/>
    <x v="118"/>
  </r>
  <r>
    <x v="27"/>
    <x v="3"/>
    <x v="1"/>
    <x v="1"/>
    <x v="1"/>
  </r>
  <r>
    <x v="27"/>
    <x v="3"/>
    <x v="1"/>
    <x v="2"/>
    <x v="118"/>
  </r>
  <r>
    <x v="27"/>
    <x v="56"/>
    <x v="0"/>
    <x v="0"/>
    <x v="3"/>
  </r>
  <r>
    <x v="27"/>
    <x v="56"/>
    <x v="0"/>
    <x v="1"/>
    <x v="1"/>
  </r>
  <r>
    <x v="27"/>
    <x v="56"/>
    <x v="0"/>
    <x v="2"/>
    <x v="1"/>
  </r>
  <r>
    <x v="27"/>
    <x v="56"/>
    <x v="1"/>
    <x v="0"/>
    <x v="412"/>
  </r>
  <r>
    <x v="27"/>
    <x v="56"/>
    <x v="1"/>
    <x v="1"/>
    <x v="25"/>
  </r>
  <r>
    <x v="27"/>
    <x v="56"/>
    <x v="1"/>
    <x v="2"/>
    <x v="44"/>
  </r>
  <r>
    <x v="27"/>
    <x v="4"/>
    <x v="0"/>
    <x v="0"/>
    <x v="464"/>
  </r>
  <r>
    <x v="27"/>
    <x v="4"/>
    <x v="0"/>
    <x v="2"/>
    <x v="464"/>
  </r>
  <r>
    <x v="27"/>
    <x v="4"/>
    <x v="1"/>
    <x v="0"/>
    <x v="318"/>
  </r>
  <r>
    <x v="27"/>
    <x v="4"/>
    <x v="1"/>
    <x v="1"/>
    <x v="1"/>
  </r>
  <r>
    <x v="27"/>
    <x v="4"/>
    <x v="1"/>
    <x v="2"/>
    <x v="318"/>
  </r>
  <r>
    <x v="27"/>
    <x v="5"/>
    <x v="0"/>
    <x v="0"/>
    <x v="43"/>
  </r>
  <r>
    <x v="27"/>
    <x v="5"/>
    <x v="0"/>
    <x v="1"/>
    <x v="171"/>
  </r>
  <r>
    <x v="27"/>
    <x v="5"/>
    <x v="0"/>
    <x v="2"/>
    <x v="33"/>
  </r>
  <r>
    <x v="27"/>
    <x v="5"/>
    <x v="0"/>
    <x v="3"/>
    <x v="31"/>
  </r>
  <r>
    <x v="27"/>
    <x v="5"/>
    <x v="1"/>
    <x v="0"/>
    <x v="130"/>
  </r>
  <r>
    <x v="27"/>
    <x v="5"/>
    <x v="1"/>
    <x v="1"/>
    <x v="14"/>
  </r>
  <r>
    <x v="27"/>
    <x v="5"/>
    <x v="1"/>
    <x v="2"/>
    <x v="238"/>
  </r>
  <r>
    <x v="27"/>
    <x v="5"/>
    <x v="1"/>
    <x v="3"/>
    <x v="94"/>
  </r>
  <r>
    <x v="27"/>
    <x v="59"/>
    <x v="0"/>
    <x v="0"/>
    <x v="616"/>
  </r>
  <r>
    <x v="27"/>
    <x v="59"/>
    <x v="0"/>
    <x v="2"/>
    <x v="154"/>
  </r>
  <r>
    <x v="27"/>
    <x v="59"/>
    <x v="0"/>
    <x v="3"/>
    <x v="2"/>
  </r>
  <r>
    <x v="27"/>
    <x v="43"/>
    <x v="0"/>
    <x v="0"/>
    <x v="0"/>
  </r>
  <r>
    <x v="27"/>
    <x v="43"/>
    <x v="0"/>
    <x v="1"/>
    <x v="10"/>
  </r>
  <r>
    <x v="27"/>
    <x v="43"/>
    <x v="0"/>
    <x v="2"/>
    <x v="1"/>
  </r>
  <r>
    <x v="27"/>
    <x v="43"/>
    <x v="0"/>
    <x v="3"/>
    <x v="134"/>
  </r>
  <r>
    <x v="27"/>
    <x v="43"/>
    <x v="1"/>
    <x v="0"/>
    <x v="11"/>
  </r>
  <r>
    <x v="27"/>
    <x v="43"/>
    <x v="1"/>
    <x v="1"/>
    <x v="181"/>
  </r>
  <r>
    <x v="27"/>
    <x v="43"/>
    <x v="1"/>
    <x v="2"/>
    <x v="10"/>
  </r>
  <r>
    <x v="27"/>
    <x v="43"/>
    <x v="1"/>
    <x v="3"/>
    <x v="218"/>
  </r>
  <r>
    <x v="27"/>
    <x v="6"/>
    <x v="0"/>
    <x v="0"/>
    <x v="40"/>
  </r>
  <r>
    <x v="27"/>
    <x v="6"/>
    <x v="0"/>
    <x v="1"/>
    <x v="1"/>
  </r>
  <r>
    <x v="27"/>
    <x v="6"/>
    <x v="0"/>
    <x v="2"/>
    <x v="1"/>
  </r>
  <r>
    <x v="27"/>
    <x v="6"/>
    <x v="0"/>
    <x v="3"/>
    <x v="2"/>
  </r>
  <r>
    <x v="27"/>
    <x v="6"/>
    <x v="1"/>
    <x v="0"/>
    <x v="100"/>
  </r>
  <r>
    <x v="27"/>
    <x v="6"/>
    <x v="1"/>
    <x v="1"/>
    <x v="1"/>
  </r>
  <r>
    <x v="27"/>
    <x v="6"/>
    <x v="1"/>
    <x v="2"/>
    <x v="10"/>
  </r>
  <r>
    <x v="27"/>
    <x v="6"/>
    <x v="1"/>
    <x v="3"/>
    <x v="135"/>
  </r>
  <r>
    <x v="27"/>
    <x v="47"/>
    <x v="0"/>
    <x v="0"/>
    <x v="189"/>
  </r>
  <r>
    <x v="27"/>
    <x v="47"/>
    <x v="0"/>
    <x v="1"/>
    <x v="1"/>
  </r>
  <r>
    <x v="27"/>
    <x v="47"/>
    <x v="0"/>
    <x v="2"/>
    <x v="1"/>
  </r>
  <r>
    <x v="27"/>
    <x v="47"/>
    <x v="1"/>
    <x v="0"/>
    <x v="127"/>
  </r>
  <r>
    <x v="27"/>
    <x v="47"/>
    <x v="1"/>
    <x v="1"/>
    <x v="1"/>
  </r>
  <r>
    <x v="27"/>
    <x v="47"/>
    <x v="1"/>
    <x v="2"/>
    <x v="1"/>
  </r>
  <r>
    <x v="27"/>
    <x v="7"/>
    <x v="0"/>
    <x v="0"/>
    <x v="131"/>
  </r>
  <r>
    <x v="27"/>
    <x v="7"/>
    <x v="0"/>
    <x v="1"/>
    <x v="10"/>
  </r>
  <r>
    <x v="27"/>
    <x v="7"/>
    <x v="0"/>
    <x v="2"/>
    <x v="10"/>
  </r>
  <r>
    <x v="27"/>
    <x v="7"/>
    <x v="1"/>
    <x v="0"/>
    <x v="192"/>
  </r>
  <r>
    <x v="27"/>
    <x v="7"/>
    <x v="1"/>
    <x v="1"/>
    <x v="10"/>
  </r>
  <r>
    <x v="27"/>
    <x v="7"/>
    <x v="1"/>
    <x v="2"/>
    <x v="181"/>
  </r>
  <r>
    <x v="27"/>
    <x v="9"/>
    <x v="0"/>
    <x v="0"/>
    <x v="153"/>
  </r>
  <r>
    <x v="27"/>
    <x v="9"/>
    <x v="0"/>
    <x v="1"/>
    <x v="33"/>
  </r>
  <r>
    <x v="27"/>
    <x v="9"/>
    <x v="0"/>
    <x v="2"/>
    <x v="33"/>
  </r>
  <r>
    <x v="27"/>
    <x v="9"/>
    <x v="0"/>
    <x v="3"/>
    <x v="471"/>
  </r>
  <r>
    <x v="27"/>
    <x v="9"/>
    <x v="1"/>
    <x v="0"/>
    <x v="915"/>
  </r>
  <r>
    <x v="27"/>
    <x v="9"/>
    <x v="1"/>
    <x v="1"/>
    <x v="75"/>
  </r>
  <r>
    <x v="27"/>
    <x v="9"/>
    <x v="1"/>
    <x v="2"/>
    <x v="15"/>
  </r>
  <r>
    <x v="27"/>
    <x v="9"/>
    <x v="1"/>
    <x v="3"/>
    <x v="916"/>
  </r>
  <r>
    <x v="27"/>
    <x v="48"/>
    <x v="0"/>
    <x v="0"/>
    <x v="107"/>
  </r>
  <r>
    <x v="27"/>
    <x v="48"/>
    <x v="0"/>
    <x v="1"/>
    <x v="39"/>
  </r>
  <r>
    <x v="27"/>
    <x v="48"/>
    <x v="0"/>
    <x v="2"/>
    <x v="1"/>
  </r>
  <r>
    <x v="27"/>
    <x v="48"/>
    <x v="1"/>
    <x v="0"/>
    <x v="39"/>
  </r>
  <r>
    <x v="27"/>
    <x v="48"/>
    <x v="1"/>
    <x v="1"/>
    <x v="181"/>
  </r>
  <r>
    <x v="27"/>
    <x v="48"/>
    <x v="1"/>
    <x v="2"/>
    <x v="1"/>
  </r>
  <r>
    <x v="27"/>
    <x v="10"/>
    <x v="0"/>
    <x v="0"/>
    <x v="917"/>
  </r>
  <r>
    <x v="27"/>
    <x v="10"/>
    <x v="0"/>
    <x v="1"/>
    <x v="918"/>
  </r>
  <r>
    <x v="27"/>
    <x v="10"/>
    <x v="0"/>
    <x v="2"/>
    <x v="692"/>
  </r>
  <r>
    <x v="27"/>
    <x v="10"/>
    <x v="0"/>
    <x v="3"/>
    <x v="919"/>
  </r>
  <r>
    <x v="27"/>
    <x v="10"/>
    <x v="1"/>
    <x v="0"/>
    <x v="920"/>
  </r>
  <r>
    <x v="27"/>
    <x v="10"/>
    <x v="1"/>
    <x v="1"/>
    <x v="849"/>
  </r>
  <r>
    <x v="27"/>
    <x v="10"/>
    <x v="1"/>
    <x v="2"/>
    <x v="668"/>
  </r>
  <r>
    <x v="27"/>
    <x v="10"/>
    <x v="1"/>
    <x v="3"/>
    <x v="921"/>
  </r>
  <r>
    <x v="27"/>
    <x v="41"/>
    <x v="0"/>
    <x v="0"/>
    <x v="80"/>
  </r>
  <r>
    <x v="27"/>
    <x v="41"/>
    <x v="0"/>
    <x v="1"/>
    <x v="1"/>
  </r>
  <r>
    <x v="27"/>
    <x v="41"/>
    <x v="0"/>
    <x v="2"/>
    <x v="1"/>
  </r>
  <r>
    <x v="27"/>
    <x v="41"/>
    <x v="1"/>
    <x v="0"/>
    <x v="9"/>
  </r>
  <r>
    <x v="27"/>
    <x v="41"/>
    <x v="1"/>
    <x v="1"/>
    <x v="1"/>
  </r>
  <r>
    <x v="27"/>
    <x v="41"/>
    <x v="1"/>
    <x v="2"/>
    <x v="1"/>
  </r>
  <r>
    <x v="27"/>
    <x v="11"/>
    <x v="0"/>
    <x v="0"/>
    <x v="842"/>
  </r>
  <r>
    <x v="27"/>
    <x v="11"/>
    <x v="0"/>
    <x v="1"/>
    <x v="202"/>
  </r>
  <r>
    <x v="27"/>
    <x v="11"/>
    <x v="0"/>
    <x v="2"/>
    <x v="77"/>
  </r>
  <r>
    <x v="27"/>
    <x v="11"/>
    <x v="0"/>
    <x v="3"/>
    <x v="315"/>
  </r>
  <r>
    <x v="27"/>
    <x v="11"/>
    <x v="1"/>
    <x v="0"/>
    <x v="205"/>
  </r>
  <r>
    <x v="27"/>
    <x v="11"/>
    <x v="1"/>
    <x v="1"/>
    <x v="140"/>
  </r>
  <r>
    <x v="27"/>
    <x v="11"/>
    <x v="1"/>
    <x v="2"/>
    <x v="318"/>
  </r>
  <r>
    <x v="27"/>
    <x v="11"/>
    <x v="1"/>
    <x v="3"/>
    <x v="193"/>
  </r>
  <r>
    <x v="27"/>
    <x v="12"/>
    <x v="0"/>
    <x v="0"/>
    <x v="525"/>
  </r>
  <r>
    <x v="27"/>
    <x v="12"/>
    <x v="0"/>
    <x v="1"/>
    <x v="8"/>
  </r>
  <r>
    <x v="27"/>
    <x v="12"/>
    <x v="0"/>
    <x v="2"/>
    <x v="218"/>
  </r>
  <r>
    <x v="27"/>
    <x v="12"/>
    <x v="1"/>
    <x v="0"/>
    <x v="922"/>
  </r>
  <r>
    <x v="27"/>
    <x v="12"/>
    <x v="1"/>
    <x v="1"/>
    <x v="95"/>
  </r>
  <r>
    <x v="27"/>
    <x v="12"/>
    <x v="1"/>
    <x v="2"/>
    <x v="42"/>
  </r>
  <r>
    <x v="27"/>
    <x v="13"/>
    <x v="0"/>
    <x v="0"/>
    <x v="151"/>
  </r>
  <r>
    <x v="27"/>
    <x v="13"/>
    <x v="0"/>
    <x v="1"/>
    <x v="923"/>
  </r>
  <r>
    <x v="27"/>
    <x v="13"/>
    <x v="0"/>
    <x v="2"/>
    <x v="1"/>
  </r>
  <r>
    <x v="27"/>
    <x v="13"/>
    <x v="0"/>
    <x v="3"/>
    <x v="924"/>
  </r>
  <r>
    <x v="27"/>
    <x v="13"/>
    <x v="1"/>
    <x v="0"/>
    <x v="132"/>
  </r>
  <r>
    <x v="27"/>
    <x v="13"/>
    <x v="1"/>
    <x v="1"/>
    <x v="925"/>
  </r>
  <r>
    <x v="27"/>
    <x v="13"/>
    <x v="1"/>
    <x v="2"/>
    <x v="579"/>
  </r>
  <r>
    <x v="27"/>
    <x v="13"/>
    <x v="1"/>
    <x v="3"/>
    <x v="926"/>
  </r>
  <r>
    <x v="27"/>
    <x v="49"/>
    <x v="0"/>
    <x v="0"/>
    <x v="349"/>
  </r>
  <r>
    <x v="27"/>
    <x v="49"/>
    <x v="0"/>
    <x v="1"/>
    <x v="1"/>
  </r>
  <r>
    <x v="27"/>
    <x v="49"/>
    <x v="0"/>
    <x v="2"/>
    <x v="1"/>
  </r>
  <r>
    <x v="27"/>
    <x v="49"/>
    <x v="1"/>
    <x v="0"/>
    <x v="100"/>
  </r>
  <r>
    <x v="27"/>
    <x v="49"/>
    <x v="1"/>
    <x v="1"/>
    <x v="10"/>
  </r>
  <r>
    <x v="27"/>
    <x v="49"/>
    <x v="1"/>
    <x v="2"/>
    <x v="10"/>
  </r>
  <r>
    <x v="27"/>
    <x v="14"/>
    <x v="0"/>
    <x v="0"/>
    <x v="51"/>
  </r>
  <r>
    <x v="27"/>
    <x v="14"/>
    <x v="0"/>
    <x v="1"/>
    <x v="1"/>
  </r>
  <r>
    <x v="27"/>
    <x v="14"/>
    <x v="0"/>
    <x v="2"/>
    <x v="46"/>
  </r>
  <r>
    <x v="27"/>
    <x v="14"/>
    <x v="0"/>
    <x v="3"/>
    <x v="0"/>
  </r>
  <r>
    <x v="27"/>
    <x v="14"/>
    <x v="1"/>
    <x v="0"/>
    <x v="71"/>
  </r>
  <r>
    <x v="27"/>
    <x v="14"/>
    <x v="1"/>
    <x v="1"/>
    <x v="1"/>
  </r>
  <r>
    <x v="27"/>
    <x v="14"/>
    <x v="1"/>
    <x v="2"/>
    <x v="1"/>
  </r>
  <r>
    <x v="27"/>
    <x v="14"/>
    <x v="1"/>
    <x v="3"/>
    <x v="123"/>
  </r>
  <r>
    <x v="27"/>
    <x v="15"/>
    <x v="0"/>
    <x v="0"/>
    <x v="13"/>
  </r>
  <r>
    <x v="27"/>
    <x v="15"/>
    <x v="0"/>
    <x v="1"/>
    <x v="1"/>
  </r>
  <r>
    <x v="27"/>
    <x v="15"/>
    <x v="0"/>
    <x v="2"/>
    <x v="13"/>
  </r>
  <r>
    <x v="27"/>
    <x v="15"/>
    <x v="1"/>
    <x v="0"/>
    <x v="212"/>
  </r>
  <r>
    <x v="27"/>
    <x v="15"/>
    <x v="1"/>
    <x v="1"/>
    <x v="1"/>
  </r>
  <r>
    <x v="27"/>
    <x v="15"/>
    <x v="1"/>
    <x v="2"/>
    <x v="50"/>
  </r>
  <r>
    <x v="27"/>
    <x v="15"/>
    <x v="1"/>
    <x v="3"/>
    <x v="4"/>
  </r>
  <r>
    <x v="27"/>
    <x v="16"/>
    <x v="0"/>
    <x v="0"/>
    <x v="101"/>
  </r>
  <r>
    <x v="27"/>
    <x v="16"/>
    <x v="0"/>
    <x v="1"/>
    <x v="1"/>
  </r>
  <r>
    <x v="27"/>
    <x v="16"/>
    <x v="0"/>
    <x v="2"/>
    <x v="1"/>
  </r>
  <r>
    <x v="27"/>
    <x v="16"/>
    <x v="1"/>
    <x v="0"/>
    <x v="253"/>
  </r>
  <r>
    <x v="27"/>
    <x v="16"/>
    <x v="1"/>
    <x v="1"/>
    <x v="1"/>
  </r>
  <r>
    <x v="27"/>
    <x v="16"/>
    <x v="1"/>
    <x v="2"/>
    <x v="1"/>
  </r>
  <r>
    <x v="27"/>
    <x v="17"/>
    <x v="0"/>
    <x v="0"/>
    <x v="49"/>
  </r>
  <r>
    <x v="27"/>
    <x v="17"/>
    <x v="0"/>
    <x v="1"/>
    <x v="1"/>
  </r>
  <r>
    <x v="27"/>
    <x v="17"/>
    <x v="0"/>
    <x v="2"/>
    <x v="3"/>
  </r>
  <r>
    <x v="27"/>
    <x v="17"/>
    <x v="0"/>
    <x v="3"/>
    <x v="133"/>
  </r>
  <r>
    <x v="27"/>
    <x v="17"/>
    <x v="1"/>
    <x v="0"/>
    <x v="31"/>
  </r>
  <r>
    <x v="27"/>
    <x v="17"/>
    <x v="1"/>
    <x v="1"/>
    <x v="1"/>
  </r>
  <r>
    <x v="27"/>
    <x v="17"/>
    <x v="1"/>
    <x v="2"/>
    <x v="44"/>
  </r>
  <r>
    <x v="27"/>
    <x v="17"/>
    <x v="1"/>
    <x v="3"/>
    <x v="133"/>
  </r>
  <r>
    <x v="27"/>
    <x v="18"/>
    <x v="0"/>
    <x v="0"/>
    <x v="927"/>
  </r>
  <r>
    <x v="27"/>
    <x v="18"/>
    <x v="0"/>
    <x v="1"/>
    <x v="928"/>
  </r>
  <r>
    <x v="27"/>
    <x v="18"/>
    <x v="0"/>
    <x v="2"/>
    <x v="929"/>
  </r>
  <r>
    <x v="27"/>
    <x v="18"/>
    <x v="0"/>
    <x v="3"/>
    <x v="930"/>
  </r>
  <r>
    <x v="27"/>
    <x v="18"/>
    <x v="1"/>
    <x v="0"/>
    <x v="931"/>
  </r>
  <r>
    <x v="27"/>
    <x v="18"/>
    <x v="1"/>
    <x v="1"/>
    <x v="374"/>
  </r>
  <r>
    <x v="27"/>
    <x v="18"/>
    <x v="1"/>
    <x v="2"/>
    <x v="77"/>
  </r>
  <r>
    <x v="27"/>
    <x v="18"/>
    <x v="1"/>
    <x v="3"/>
    <x v="123"/>
  </r>
  <r>
    <x v="27"/>
    <x v="19"/>
    <x v="0"/>
    <x v="0"/>
    <x v="785"/>
  </r>
  <r>
    <x v="27"/>
    <x v="19"/>
    <x v="0"/>
    <x v="2"/>
    <x v="785"/>
  </r>
  <r>
    <x v="27"/>
    <x v="19"/>
    <x v="1"/>
    <x v="0"/>
    <x v="3"/>
  </r>
  <r>
    <x v="27"/>
    <x v="19"/>
    <x v="1"/>
    <x v="1"/>
    <x v="1"/>
  </r>
  <r>
    <x v="27"/>
    <x v="19"/>
    <x v="1"/>
    <x v="2"/>
    <x v="3"/>
  </r>
  <r>
    <x v="27"/>
    <x v="20"/>
    <x v="0"/>
    <x v="0"/>
    <x v="31"/>
  </r>
  <r>
    <x v="27"/>
    <x v="20"/>
    <x v="0"/>
    <x v="1"/>
    <x v="1"/>
  </r>
  <r>
    <x v="27"/>
    <x v="20"/>
    <x v="0"/>
    <x v="2"/>
    <x v="1"/>
  </r>
  <r>
    <x v="27"/>
    <x v="20"/>
    <x v="0"/>
    <x v="3"/>
    <x v="49"/>
  </r>
  <r>
    <x v="27"/>
    <x v="20"/>
    <x v="1"/>
    <x v="0"/>
    <x v="113"/>
  </r>
  <r>
    <x v="27"/>
    <x v="20"/>
    <x v="1"/>
    <x v="1"/>
    <x v="4"/>
  </r>
  <r>
    <x v="27"/>
    <x v="20"/>
    <x v="1"/>
    <x v="2"/>
    <x v="3"/>
  </r>
  <r>
    <x v="27"/>
    <x v="20"/>
    <x v="1"/>
    <x v="3"/>
    <x v="262"/>
  </r>
  <r>
    <x v="27"/>
    <x v="50"/>
    <x v="0"/>
    <x v="0"/>
    <x v="107"/>
  </r>
  <r>
    <x v="27"/>
    <x v="50"/>
    <x v="0"/>
    <x v="1"/>
    <x v="10"/>
  </r>
  <r>
    <x v="27"/>
    <x v="50"/>
    <x v="0"/>
    <x v="2"/>
    <x v="1"/>
  </r>
  <r>
    <x v="27"/>
    <x v="50"/>
    <x v="1"/>
    <x v="0"/>
    <x v="39"/>
  </r>
  <r>
    <x v="27"/>
    <x v="50"/>
    <x v="1"/>
    <x v="1"/>
    <x v="10"/>
  </r>
  <r>
    <x v="27"/>
    <x v="50"/>
    <x v="1"/>
    <x v="2"/>
    <x v="1"/>
  </r>
  <r>
    <x v="27"/>
    <x v="21"/>
    <x v="0"/>
    <x v="0"/>
    <x v="55"/>
  </r>
  <r>
    <x v="27"/>
    <x v="21"/>
    <x v="0"/>
    <x v="1"/>
    <x v="45"/>
  </r>
  <r>
    <x v="27"/>
    <x v="21"/>
    <x v="0"/>
    <x v="2"/>
    <x v="131"/>
  </r>
  <r>
    <x v="27"/>
    <x v="21"/>
    <x v="0"/>
    <x v="3"/>
    <x v="133"/>
  </r>
  <r>
    <x v="27"/>
    <x v="21"/>
    <x v="1"/>
    <x v="0"/>
    <x v="285"/>
  </r>
  <r>
    <x v="27"/>
    <x v="21"/>
    <x v="1"/>
    <x v="1"/>
    <x v="7"/>
  </r>
  <r>
    <x v="27"/>
    <x v="21"/>
    <x v="1"/>
    <x v="2"/>
    <x v="2"/>
  </r>
  <r>
    <x v="27"/>
    <x v="21"/>
    <x v="1"/>
    <x v="3"/>
    <x v="112"/>
  </r>
  <r>
    <x v="27"/>
    <x v="22"/>
    <x v="0"/>
    <x v="0"/>
    <x v="57"/>
  </r>
  <r>
    <x v="27"/>
    <x v="22"/>
    <x v="0"/>
    <x v="1"/>
    <x v="1"/>
  </r>
  <r>
    <x v="27"/>
    <x v="22"/>
    <x v="0"/>
    <x v="2"/>
    <x v="1"/>
  </r>
  <r>
    <x v="27"/>
    <x v="22"/>
    <x v="0"/>
    <x v="3"/>
    <x v="57"/>
  </r>
  <r>
    <x v="27"/>
    <x v="22"/>
    <x v="1"/>
    <x v="0"/>
    <x v="132"/>
  </r>
  <r>
    <x v="27"/>
    <x v="22"/>
    <x v="1"/>
    <x v="1"/>
    <x v="1"/>
  </r>
  <r>
    <x v="27"/>
    <x v="22"/>
    <x v="1"/>
    <x v="2"/>
    <x v="94"/>
  </r>
  <r>
    <x v="27"/>
    <x v="22"/>
    <x v="1"/>
    <x v="3"/>
    <x v="45"/>
  </r>
  <r>
    <x v="27"/>
    <x v="51"/>
    <x v="0"/>
    <x v="0"/>
    <x v="8"/>
  </r>
  <r>
    <x v="27"/>
    <x v="51"/>
    <x v="0"/>
    <x v="1"/>
    <x v="14"/>
  </r>
  <r>
    <x v="27"/>
    <x v="51"/>
    <x v="0"/>
    <x v="2"/>
    <x v="1"/>
  </r>
  <r>
    <x v="27"/>
    <x v="51"/>
    <x v="1"/>
    <x v="0"/>
    <x v="12"/>
  </r>
  <r>
    <x v="27"/>
    <x v="51"/>
    <x v="1"/>
    <x v="1"/>
    <x v="95"/>
  </r>
  <r>
    <x v="27"/>
    <x v="51"/>
    <x v="1"/>
    <x v="2"/>
    <x v="1"/>
  </r>
  <r>
    <x v="27"/>
    <x v="46"/>
    <x v="0"/>
    <x v="0"/>
    <x v="13"/>
  </r>
  <r>
    <x v="27"/>
    <x v="46"/>
    <x v="0"/>
    <x v="1"/>
    <x v="1"/>
  </r>
  <r>
    <x v="27"/>
    <x v="46"/>
    <x v="0"/>
    <x v="2"/>
    <x v="1"/>
  </r>
  <r>
    <x v="27"/>
    <x v="46"/>
    <x v="1"/>
    <x v="0"/>
    <x v="214"/>
  </r>
  <r>
    <x v="27"/>
    <x v="46"/>
    <x v="1"/>
    <x v="1"/>
    <x v="1"/>
  </r>
  <r>
    <x v="27"/>
    <x v="46"/>
    <x v="1"/>
    <x v="2"/>
    <x v="1"/>
  </r>
  <r>
    <x v="27"/>
    <x v="52"/>
    <x v="0"/>
    <x v="0"/>
    <x v="95"/>
  </r>
  <r>
    <x v="27"/>
    <x v="52"/>
    <x v="0"/>
    <x v="1"/>
    <x v="1"/>
  </r>
  <r>
    <x v="27"/>
    <x v="52"/>
    <x v="0"/>
    <x v="2"/>
    <x v="1"/>
  </r>
  <r>
    <x v="27"/>
    <x v="52"/>
    <x v="0"/>
    <x v="3"/>
    <x v="1"/>
  </r>
  <r>
    <x v="27"/>
    <x v="52"/>
    <x v="1"/>
    <x v="0"/>
    <x v="20"/>
  </r>
  <r>
    <x v="27"/>
    <x v="52"/>
    <x v="1"/>
    <x v="1"/>
    <x v="1"/>
  </r>
  <r>
    <x v="27"/>
    <x v="52"/>
    <x v="1"/>
    <x v="2"/>
    <x v="25"/>
  </r>
  <r>
    <x v="27"/>
    <x v="52"/>
    <x v="1"/>
    <x v="3"/>
    <x v="1"/>
  </r>
  <r>
    <x v="27"/>
    <x v="23"/>
    <x v="0"/>
    <x v="0"/>
    <x v="146"/>
  </r>
  <r>
    <x v="27"/>
    <x v="23"/>
    <x v="0"/>
    <x v="1"/>
    <x v="1"/>
  </r>
  <r>
    <x v="27"/>
    <x v="23"/>
    <x v="0"/>
    <x v="2"/>
    <x v="146"/>
  </r>
  <r>
    <x v="27"/>
    <x v="23"/>
    <x v="1"/>
    <x v="0"/>
    <x v="300"/>
  </r>
  <r>
    <x v="27"/>
    <x v="23"/>
    <x v="1"/>
    <x v="1"/>
    <x v="33"/>
  </r>
  <r>
    <x v="27"/>
    <x v="23"/>
    <x v="1"/>
    <x v="2"/>
    <x v="79"/>
  </r>
  <r>
    <x v="27"/>
    <x v="23"/>
    <x v="1"/>
    <x v="3"/>
    <x v="56"/>
  </r>
  <r>
    <x v="27"/>
    <x v="24"/>
    <x v="0"/>
    <x v="0"/>
    <x v="15"/>
  </r>
  <r>
    <x v="27"/>
    <x v="24"/>
    <x v="0"/>
    <x v="1"/>
    <x v="1"/>
  </r>
  <r>
    <x v="27"/>
    <x v="24"/>
    <x v="0"/>
    <x v="2"/>
    <x v="1"/>
  </r>
  <r>
    <x v="27"/>
    <x v="24"/>
    <x v="0"/>
    <x v="3"/>
    <x v="15"/>
  </r>
  <r>
    <x v="27"/>
    <x v="24"/>
    <x v="1"/>
    <x v="0"/>
    <x v="1"/>
  </r>
  <r>
    <x v="27"/>
    <x v="24"/>
    <x v="1"/>
    <x v="1"/>
    <x v="1"/>
  </r>
  <r>
    <x v="27"/>
    <x v="24"/>
    <x v="1"/>
    <x v="2"/>
    <x v="1"/>
  </r>
  <r>
    <x v="27"/>
    <x v="24"/>
    <x v="1"/>
    <x v="3"/>
    <x v="1"/>
  </r>
  <r>
    <x v="27"/>
    <x v="25"/>
    <x v="0"/>
    <x v="0"/>
    <x v="166"/>
  </r>
  <r>
    <x v="27"/>
    <x v="25"/>
    <x v="0"/>
    <x v="1"/>
    <x v="79"/>
  </r>
  <r>
    <x v="27"/>
    <x v="25"/>
    <x v="0"/>
    <x v="2"/>
    <x v="168"/>
  </r>
  <r>
    <x v="27"/>
    <x v="25"/>
    <x v="0"/>
    <x v="3"/>
    <x v="637"/>
  </r>
  <r>
    <x v="27"/>
    <x v="25"/>
    <x v="1"/>
    <x v="0"/>
    <x v="52"/>
  </r>
  <r>
    <x v="27"/>
    <x v="25"/>
    <x v="1"/>
    <x v="1"/>
    <x v="119"/>
  </r>
  <r>
    <x v="27"/>
    <x v="25"/>
    <x v="1"/>
    <x v="2"/>
    <x v="15"/>
  </r>
  <r>
    <x v="27"/>
    <x v="25"/>
    <x v="1"/>
    <x v="3"/>
    <x v="151"/>
  </r>
  <r>
    <x v="27"/>
    <x v="26"/>
    <x v="0"/>
    <x v="0"/>
    <x v="647"/>
  </r>
  <r>
    <x v="27"/>
    <x v="26"/>
    <x v="0"/>
    <x v="1"/>
    <x v="107"/>
  </r>
  <r>
    <x v="27"/>
    <x v="26"/>
    <x v="0"/>
    <x v="2"/>
    <x v="20"/>
  </r>
  <r>
    <x v="27"/>
    <x v="26"/>
    <x v="1"/>
    <x v="0"/>
    <x v="784"/>
  </r>
  <r>
    <x v="27"/>
    <x v="26"/>
    <x v="1"/>
    <x v="1"/>
    <x v="14"/>
  </r>
  <r>
    <x v="27"/>
    <x v="26"/>
    <x v="1"/>
    <x v="2"/>
    <x v="7"/>
  </r>
  <r>
    <x v="27"/>
    <x v="60"/>
    <x v="0"/>
    <x v="0"/>
    <x v="3"/>
  </r>
  <r>
    <x v="27"/>
    <x v="60"/>
    <x v="0"/>
    <x v="2"/>
    <x v="3"/>
  </r>
  <r>
    <x v="27"/>
    <x v="27"/>
    <x v="0"/>
    <x v="0"/>
    <x v="256"/>
  </r>
  <r>
    <x v="27"/>
    <x v="27"/>
    <x v="0"/>
    <x v="2"/>
    <x v="256"/>
  </r>
  <r>
    <x v="27"/>
    <x v="27"/>
    <x v="1"/>
    <x v="0"/>
    <x v="892"/>
  </r>
  <r>
    <x v="27"/>
    <x v="27"/>
    <x v="1"/>
    <x v="1"/>
    <x v="1"/>
  </r>
  <r>
    <x v="27"/>
    <x v="27"/>
    <x v="1"/>
    <x v="2"/>
    <x v="892"/>
  </r>
  <r>
    <x v="27"/>
    <x v="28"/>
    <x v="0"/>
    <x v="0"/>
    <x v="78"/>
  </r>
  <r>
    <x v="27"/>
    <x v="28"/>
    <x v="0"/>
    <x v="1"/>
    <x v="44"/>
  </r>
  <r>
    <x v="27"/>
    <x v="28"/>
    <x v="0"/>
    <x v="2"/>
    <x v="7"/>
  </r>
  <r>
    <x v="27"/>
    <x v="28"/>
    <x v="0"/>
    <x v="3"/>
    <x v="50"/>
  </r>
  <r>
    <x v="27"/>
    <x v="28"/>
    <x v="1"/>
    <x v="0"/>
    <x v="145"/>
  </r>
  <r>
    <x v="27"/>
    <x v="28"/>
    <x v="1"/>
    <x v="1"/>
    <x v="1"/>
  </r>
  <r>
    <x v="27"/>
    <x v="28"/>
    <x v="1"/>
    <x v="2"/>
    <x v="6"/>
  </r>
  <r>
    <x v="27"/>
    <x v="28"/>
    <x v="1"/>
    <x v="3"/>
    <x v="146"/>
  </r>
  <r>
    <x v="27"/>
    <x v="39"/>
    <x v="0"/>
    <x v="0"/>
    <x v="146"/>
  </r>
  <r>
    <x v="27"/>
    <x v="39"/>
    <x v="0"/>
    <x v="1"/>
    <x v="101"/>
  </r>
  <r>
    <x v="27"/>
    <x v="39"/>
    <x v="0"/>
    <x v="2"/>
    <x v="1"/>
  </r>
  <r>
    <x v="27"/>
    <x v="39"/>
    <x v="0"/>
    <x v="3"/>
    <x v="636"/>
  </r>
  <r>
    <x v="27"/>
    <x v="39"/>
    <x v="1"/>
    <x v="0"/>
    <x v="77"/>
  </r>
  <r>
    <x v="27"/>
    <x v="39"/>
    <x v="1"/>
    <x v="1"/>
    <x v="1"/>
  </r>
  <r>
    <x v="27"/>
    <x v="39"/>
    <x v="1"/>
    <x v="2"/>
    <x v="1"/>
  </r>
  <r>
    <x v="27"/>
    <x v="39"/>
    <x v="1"/>
    <x v="3"/>
    <x v="77"/>
  </r>
  <r>
    <x v="27"/>
    <x v="61"/>
    <x v="1"/>
    <x v="0"/>
    <x v="205"/>
  </r>
  <r>
    <x v="27"/>
    <x v="61"/>
    <x v="1"/>
    <x v="1"/>
    <x v="285"/>
  </r>
  <r>
    <x v="27"/>
    <x v="61"/>
    <x v="1"/>
    <x v="2"/>
    <x v="15"/>
  </r>
  <r>
    <x v="27"/>
    <x v="61"/>
    <x v="1"/>
    <x v="3"/>
    <x v="908"/>
  </r>
  <r>
    <x v="27"/>
    <x v="53"/>
    <x v="0"/>
    <x v="0"/>
    <x v="236"/>
  </r>
  <r>
    <x v="27"/>
    <x v="53"/>
    <x v="0"/>
    <x v="1"/>
    <x v="8"/>
  </r>
  <r>
    <x v="27"/>
    <x v="53"/>
    <x v="0"/>
    <x v="2"/>
    <x v="1"/>
  </r>
  <r>
    <x v="27"/>
    <x v="53"/>
    <x v="1"/>
    <x v="0"/>
    <x v="245"/>
  </r>
  <r>
    <x v="27"/>
    <x v="53"/>
    <x v="1"/>
    <x v="1"/>
    <x v="13"/>
  </r>
  <r>
    <x v="27"/>
    <x v="53"/>
    <x v="1"/>
    <x v="2"/>
    <x v="39"/>
  </r>
  <r>
    <x v="27"/>
    <x v="29"/>
    <x v="0"/>
    <x v="0"/>
    <x v="276"/>
  </r>
  <r>
    <x v="27"/>
    <x v="29"/>
    <x v="0"/>
    <x v="1"/>
    <x v="932"/>
  </r>
  <r>
    <x v="27"/>
    <x v="29"/>
    <x v="0"/>
    <x v="2"/>
    <x v="3"/>
  </r>
  <r>
    <x v="27"/>
    <x v="29"/>
    <x v="0"/>
    <x v="3"/>
    <x v="933"/>
  </r>
  <r>
    <x v="27"/>
    <x v="29"/>
    <x v="1"/>
    <x v="0"/>
    <x v="2"/>
  </r>
  <r>
    <x v="27"/>
    <x v="29"/>
    <x v="1"/>
    <x v="1"/>
    <x v="421"/>
  </r>
  <r>
    <x v="27"/>
    <x v="29"/>
    <x v="1"/>
    <x v="2"/>
    <x v="1"/>
  </r>
  <r>
    <x v="27"/>
    <x v="29"/>
    <x v="1"/>
    <x v="3"/>
    <x v="934"/>
  </r>
  <r>
    <x v="27"/>
    <x v="57"/>
    <x v="0"/>
    <x v="0"/>
    <x v="100"/>
  </r>
  <r>
    <x v="27"/>
    <x v="57"/>
    <x v="0"/>
    <x v="1"/>
    <x v="1"/>
  </r>
  <r>
    <x v="27"/>
    <x v="57"/>
    <x v="0"/>
    <x v="2"/>
    <x v="1"/>
  </r>
  <r>
    <x v="27"/>
    <x v="57"/>
    <x v="1"/>
    <x v="0"/>
    <x v="935"/>
  </r>
  <r>
    <x v="27"/>
    <x v="57"/>
    <x v="1"/>
    <x v="1"/>
    <x v="10"/>
  </r>
  <r>
    <x v="27"/>
    <x v="57"/>
    <x v="1"/>
    <x v="2"/>
    <x v="882"/>
  </r>
  <r>
    <x v="27"/>
    <x v="30"/>
    <x v="0"/>
    <x v="0"/>
    <x v="112"/>
  </r>
  <r>
    <x v="27"/>
    <x v="30"/>
    <x v="0"/>
    <x v="2"/>
    <x v="112"/>
  </r>
  <r>
    <x v="27"/>
    <x v="30"/>
    <x v="1"/>
    <x v="0"/>
    <x v="145"/>
  </r>
  <r>
    <x v="27"/>
    <x v="30"/>
    <x v="1"/>
    <x v="1"/>
    <x v="1"/>
  </r>
  <r>
    <x v="27"/>
    <x v="30"/>
    <x v="1"/>
    <x v="2"/>
    <x v="145"/>
  </r>
  <r>
    <x v="27"/>
    <x v="31"/>
    <x v="0"/>
    <x v="0"/>
    <x v="613"/>
  </r>
  <r>
    <x v="27"/>
    <x v="31"/>
    <x v="0"/>
    <x v="1"/>
    <x v="15"/>
  </r>
  <r>
    <x v="27"/>
    <x v="31"/>
    <x v="0"/>
    <x v="2"/>
    <x v="613"/>
  </r>
  <r>
    <x v="27"/>
    <x v="31"/>
    <x v="0"/>
    <x v="3"/>
    <x v="45"/>
  </r>
  <r>
    <x v="27"/>
    <x v="31"/>
    <x v="1"/>
    <x v="0"/>
    <x v="52"/>
  </r>
  <r>
    <x v="27"/>
    <x v="31"/>
    <x v="1"/>
    <x v="1"/>
    <x v="1"/>
  </r>
  <r>
    <x v="27"/>
    <x v="31"/>
    <x v="1"/>
    <x v="2"/>
    <x v="617"/>
  </r>
  <r>
    <x v="27"/>
    <x v="31"/>
    <x v="1"/>
    <x v="3"/>
    <x v="101"/>
  </r>
  <r>
    <x v="27"/>
    <x v="54"/>
    <x v="0"/>
    <x v="0"/>
    <x v="140"/>
  </r>
  <r>
    <x v="27"/>
    <x v="54"/>
    <x v="0"/>
    <x v="1"/>
    <x v="1"/>
  </r>
  <r>
    <x v="27"/>
    <x v="54"/>
    <x v="0"/>
    <x v="2"/>
    <x v="1"/>
  </r>
  <r>
    <x v="27"/>
    <x v="54"/>
    <x v="1"/>
    <x v="0"/>
    <x v="202"/>
  </r>
  <r>
    <x v="27"/>
    <x v="54"/>
    <x v="1"/>
    <x v="1"/>
    <x v="1"/>
  </r>
  <r>
    <x v="27"/>
    <x v="54"/>
    <x v="1"/>
    <x v="2"/>
    <x v="1"/>
  </r>
  <r>
    <x v="27"/>
    <x v="55"/>
    <x v="0"/>
    <x v="0"/>
    <x v="7"/>
  </r>
  <r>
    <x v="27"/>
    <x v="55"/>
    <x v="0"/>
    <x v="1"/>
    <x v="1"/>
  </r>
  <r>
    <x v="27"/>
    <x v="55"/>
    <x v="0"/>
    <x v="2"/>
    <x v="1"/>
  </r>
  <r>
    <x v="27"/>
    <x v="55"/>
    <x v="0"/>
    <x v="3"/>
    <x v="39"/>
  </r>
  <r>
    <x v="27"/>
    <x v="55"/>
    <x v="1"/>
    <x v="0"/>
    <x v="95"/>
  </r>
  <r>
    <x v="27"/>
    <x v="55"/>
    <x v="1"/>
    <x v="1"/>
    <x v="1"/>
  </r>
  <r>
    <x v="27"/>
    <x v="55"/>
    <x v="1"/>
    <x v="2"/>
    <x v="1"/>
  </r>
  <r>
    <x v="27"/>
    <x v="55"/>
    <x v="1"/>
    <x v="3"/>
    <x v="1"/>
  </r>
  <r>
    <x v="27"/>
    <x v="32"/>
    <x v="0"/>
    <x v="0"/>
    <x v="936"/>
  </r>
  <r>
    <x v="27"/>
    <x v="32"/>
    <x v="0"/>
    <x v="1"/>
    <x v="937"/>
  </r>
  <r>
    <x v="27"/>
    <x v="32"/>
    <x v="0"/>
    <x v="2"/>
    <x v="938"/>
  </r>
  <r>
    <x v="27"/>
    <x v="32"/>
    <x v="0"/>
    <x v="3"/>
    <x v="939"/>
  </r>
  <r>
    <x v="27"/>
    <x v="32"/>
    <x v="1"/>
    <x v="0"/>
    <x v="940"/>
  </r>
  <r>
    <x v="27"/>
    <x v="32"/>
    <x v="1"/>
    <x v="1"/>
    <x v="941"/>
  </r>
  <r>
    <x v="27"/>
    <x v="32"/>
    <x v="1"/>
    <x v="2"/>
    <x v="291"/>
  </r>
  <r>
    <x v="27"/>
    <x v="32"/>
    <x v="1"/>
    <x v="3"/>
    <x v="942"/>
  </r>
  <r>
    <x v="27"/>
    <x v="42"/>
    <x v="0"/>
    <x v="0"/>
    <x v="682"/>
  </r>
  <r>
    <x v="27"/>
    <x v="42"/>
    <x v="0"/>
    <x v="1"/>
    <x v="10"/>
  </r>
  <r>
    <x v="27"/>
    <x v="42"/>
    <x v="0"/>
    <x v="2"/>
    <x v="25"/>
  </r>
  <r>
    <x v="27"/>
    <x v="42"/>
    <x v="1"/>
    <x v="0"/>
    <x v="183"/>
  </r>
  <r>
    <x v="27"/>
    <x v="42"/>
    <x v="1"/>
    <x v="1"/>
    <x v="1"/>
  </r>
  <r>
    <x v="27"/>
    <x v="42"/>
    <x v="1"/>
    <x v="2"/>
    <x v="214"/>
  </r>
  <r>
    <x v="27"/>
    <x v="33"/>
    <x v="0"/>
    <x v="0"/>
    <x v="171"/>
  </r>
  <r>
    <x v="27"/>
    <x v="33"/>
    <x v="0"/>
    <x v="2"/>
    <x v="171"/>
  </r>
  <r>
    <x v="27"/>
    <x v="33"/>
    <x v="1"/>
    <x v="0"/>
    <x v="0"/>
  </r>
  <r>
    <x v="27"/>
    <x v="33"/>
    <x v="1"/>
    <x v="1"/>
    <x v="1"/>
  </r>
  <r>
    <x v="27"/>
    <x v="33"/>
    <x v="1"/>
    <x v="2"/>
    <x v="0"/>
  </r>
  <r>
    <x v="27"/>
    <x v="34"/>
    <x v="0"/>
    <x v="0"/>
    <x v="72"/>
  </r>
  <r>
    <x v="27"/>
    <x v="34"/>
    <x v="0"/>
    <x v="1"/>
    <x v="55"/>
  </r>
  <r>
    <x v="27"/>
    <x v="34"/>
    <x v="0"/>
    <x v="2"/>
    <x v="1"/>
  </r>
  <r>
    <x v="27"/>
    <x v="34"/>
    <x v="0"/>
    <x v="3"/>
    <x v="63"/>
  </r>
  <r>
    <x v="27"/>
    <x v="34"/>
    <x v="1"/>
    <x v="0"/>
    <x v="283"/>
  </r>
  <r>
    <x v="27"/>
    <x v="34"/>
    <x v="1"/>
    <x v="1"/>
    <x v="1"/>
  </r>
  <r>
    <x v="27"/>
    <x v="34"/>
    <x v="1"/>
    <x v="2"/>
    <x v="1"/>
  </r>
  <r>
    <x v="27"/>
    <x v="34"/>
    <x v="1"/>
    <x v="3"/>
    <x v="63"/>
  </r>
  <r>
    <x v="27"/>
    <x v="44"/>
    <x v="0"/>
    <x v="0"/>
    <x v="43"/>
  </r>
  <r>
    <x v="27"/>
    <x v="44"/>
    <x v="0"/>
    <x v="2"/>
    <x v="43"/>
  </r>
  <r>
    <x v="27"/>
    <x v="35"/>
    <x v="0"/>
    <x v="0"/>
    <x v="153"/>
  </r>
  <r>
    <x v="27"/>
    <x v="35"/>
    <x v="0"/>
    <x v="1"/>
    <x v="486"/>
  </r>
  <r>
    <x v="27"/>
    <x v="35"/>
    <x v="0"/>
    <x v="2"/>
    <x v="1"/>
  </r>
  <r>
    <x v="27"/>
    <x v="35"/>
    <x v="0"/>
    <x v="3"/>
    <x v="943"/>
  </r>
  <r>
    <x v="27"/>
    <x v="35"/>
    <x v="1"/>
    <x v="0"/>
    <x v="145"/>
  </r>
  <r>
    <x v="27"/>
    <x v="35"/>
    <x v="1"/>
    <x v="1"/>
    <x v="7"/>
  </r>
  <r>
    <x v="27"/>
    <x v="35"/>
    <x v="1"/>
    <x v="2"/>
    <x v="1"/>
  </r>
  <r>
    <x v="27"/>
    <x v="35"/>
    <x v="1"/>
    <x v="3"/>
    <x v="19"/>
  </r>
  <r>
    <x v="27"/>
    <x v="36"/>
    <x v="0"/>
    <x v="0"/>
    <x v="944"/>
  </r>
  <r>
    <x v="27"/>
    <x v="36"/>
    <x v="0"/>
    <x v="1"/>
    <x v="121"/>
  </r>
  <r>
    <x v="27"/>
    <x v="36"/>
    <x v="0"/>
    <x v="2"/>
    <x v="1"/>
  </r>
  <r>
    <x v="27"/>
    <x v="36"/>
    <x v="0"/>
    <x v="3"/>
    <x v="945"/>
  </r>
  <r>
    <x v="27"/>
    <x v="36"/>
    <x v="1"/>
    <x v="0"/>
    <x v="801"/>
  </r>
  <r>
    <x v="27"/>
    <x v="36"/>
    <x v="1"/>
    <x v="1"/>
    <x v="679"/>
  </r>
  <r>
    <x v="27"/>
    <x v="36"/>
    <x v="1"/>
    <x v="2"/>
    <x v="1"/>
  </r>
  <r>
    <x v="27"/>
    <x v="36"/>
    <x v="1"/>
    <x v="3"/>
    <x v="946"/>
  </r>
  <r>
    <x v="27"/>
    <x v="37"/>
    <x v="0"/>
    <x v="0"/>
    <x v="853"/>
  </r>
  <r>
    <x v="27"/>
    <x v="37"/>
    <x v="0"/>
    <x v="1"/>
    <x v="39"/>
  </r>
  <r>
    <x v="27"/>
    <x v="37"/>
    <x v="0"/>
    <x v="2"/>
    <x v="181"/>
  </r>
  <r>
    <x v="27"/>
    <x v="37"/>
    <x v="1"/>
    <x v="0"/>
    <x v="154"/>
  </r>
  <r>
    <x v="27"/>
    <x v="37"/>
    <x v="1"/>
    <x v="1"/>
    <x v="39"/>
  </r>
  <r>
    <x v="27"/>
    <x v="37"/>
    <x v="1"/>
    <x v="2"/>
    <x v="189"/>
  </r>
  <r>
    <x v="27"/>
    <x v="62"/>
    <x v="0"/>
    <x v="0"/>
    <x v="13"/>
  </r>
  <r>
    <x v="27"/>
    <x v="62"/>
    <x v="0"/>
    <x v="1"/>
    <x v="1"/>
  </r>
  <r>
    <x v="27"/>
    <x v="62"/>
    <x v="0"/>
    <x v="2"/>
    <x v="14"/>
  </r>
  <r>
    <x v="27"/>
    <x v="62"/>
    <x v="0"/>
    <x v="3"/>
    <x v="14"/>
  </r>
  <r>
    <x v="27"/>
    <x v="62"/>
    <x v="1"/>
    <x v="0"/>
    <x v="33"/>
  </r>
  <r>
    <x v="27"/>
    <x v="62"/>
    <x v="1"/>
    <x v="1"/>
    <x v="1"/>
  </r>
  <r>
    <x v="27"/>
    <x v="62"/>
    <x v="1"/>
    <x v="2"/>
    <x v="33"/>
  </r>
  <r>
    <x v="27"/>
    <x v="62"/>
    <x v="1"/>
    <x v="3"/>
    <x v="1"/>
  </r>
  <r>
    <x v="27"/>
    <x v="38"/>
    <x v="0"/>
    <x v="0"/>
    <x v="817"/>
  </r>
  <r>
    <x v="27"/>
    <x v="38"/>
    <x v="0"/>
    <x v="1"/>
    <x v="103"/>
  </r>
  <r>
    <x v="27"/>
    <x v="38"/>
    <x v="0"/>
    <x v="2"/>
    <x v="947"/>
  </r>
  <r>
    <x v="27"/>
    <x v="38"/>
    <x v="0"/>
    <x v="3"/>
    <x v="132"/>
  </r>
  <r>
    <x v="27"/>
    <x v="38"/>
    <x v="1"/>
    <x v="0"/>
    <x v="948"/>
  </r>
  <r>
    <x v="27"/>
    <x v="38"/>
    <x v="1"/>
    <x v="1"/>
    <x v="131"/>
  </r>
  <r>
    <x v="27"/>
    <x v="38"/>
    <x v="1"/>
    <x v="2"/>
    <x v="949"/>
  </r>
  <r>
    <x v="27"/>
    <x v="38"/>
    <x v="1"/>
    <x v="3"/>
    <x v="664"/>
  </r>
  <r>
    <x v="28"/>
    <x v="58"/>
    <x v="0"/>
    <x v="0"/>
    <x v="5"/>
  </r>
  <r>
    <x v="28"/>
    <x v="58"/>
    <x v="0"/>
    <x v="1"/>
    <x v="1"/>
  </r>
  <r>
    <x v="28"/>
    <x v="58"/>
    <x v="0"/>
    <x v="2"/>
    <x v="14"/>
  </r>
  <r>
    <x v="28"/>
    <x v="58"/>
    <x v="0"/>
    <x v="3"/>
    <x v="78"/>
  </r>
  <r>
    <x v="28"/>
    <x v="58"/>
    <x v="1"/>
    <x v="0"/>
    <x v="495"/>
  </r>
  <r>
    <x v="28"/>
    <x v="58"/>
    <x v="1"/>
    <x v="1"/>
    <x v="43"/>
  </r>
  <r>
    <x v="28"/>
    <x v="58"/>
    <x v="1"/>
    <x v="2"/>
    <x v="0"/>
  </r>
  <r>
    <x v="28"/>
    <x v="58"/>
    <x v="1"/>
    <x v="3"/>
    <x v="285"/>
  </r>
  <r>
    <x v="28"/>
    <x v="0"/>
    <x v="0"/>
    <x v="0"/>
    <x v="399"/>
  </r>
  <r>
    <x v="28"/>
    <x v="0"/>
    <x v="0"/>
    <x v="1"/>
    <x v="1"/>
  </r>
  <r>
    <x v="28"/>
    <x v="0"/>
    <x v="0"/>
    <x v="2"/>
    <x v="1"/>
  </r>
  <r>
    <x v="28"/>
    <x v="0"/>
    <x v="0"/>
    <x v="3"/>
    <x v="446"/>
  </r>
  <r>
    <x v="28"/>
    <x v="0"/>
    <x v="1"/>
    <x v="0"/>
    <x v="596"/>
  </r>
  <r>
    <x v="28"/>
    <x v="0"/>
    <x v="1"/>
    <x v="1"/>
    <x v="1"/>
  </r>
  <r>
    <x v="28"/>
    <x v="0"/>
    <x v="1"/>
    <x v="2"/>
    <x v="1"/>
  </r>
  <r>
    <x v="28"/>
    <x v="0"/>
    <x v="1"/>
    <x v="3"/>
    <x v="950"/>
  </r>
  <r>
    <x v="28"/>
    <x v="1"/>
    <x v="0"/>
    <x v="0"/>
    <x v="43"/>
  </r>
  <r>
    <x v="28"/>
    <x v="1"/>
    <x v="0"/>
    <x v="1"/>
    <x v="232"/>
  </r>
  <r>
    <x v="28"/>
    <x v="1"/>
    <x v="0"/>
    <x v="2"/>
    <x v="13"/>
  </r>
  <r>
    <x v="28"/>
    <x v="1"/>
    <x v="0"/>
    <x v="3"/>
    <x v="19"/>
  </r>
  <r>
    <x v="28"/>
    <x v="1"/>
    <x v="1"/>
    <x v="0"/>
    <x v="108"/>
  </r>
  <r>
    <x v="28"/>
    <x v="1"/>
    <x v="1"/>
    <x v="1"/>
    <x v="785"/>
  </r>
  <r>
    <x v="28"/>
    <x v="1"/>
    <x v="1"/>
    <x v="2"/>
    <x v="1"/>
  </r>
  <r>
    <x v="28"/>
    <x v="1"/>
    <x v="1"/>
    <x v="3"/>
    <x v="72"/>
  </r>
  <r>
    <x v="28"/>
    <x v="2"/>
    <x v="0"/>
    <x v="0"/>
    <x v="105"/>
  </r>
  <r>
    <x v="28"/>
    <x v="2"/>
    <x v="0"/>
    <x v="1"/>
    <x v="45"/>
  </r>
  <r>
    <x v="28"/>
    <x v="2"/>
    <x v="0"/>
    <x v="2"/>
    <x v="52"/>
  </r>
  <r>
    <x v="28"/>
    <x v="2"/>
    <x v="0"/>
    <x v="3"/>
    <x v="55"/>
  </r>
  <r>
    <x v="28"/>
    <x v="2"/>
    <x v="1"/>
    <x v="0"/>
    <x v="661"/>
  </r>
  <r>
    <x v="28"/>
    <x v="2"/>
    <x v="1"/>
    <x v="1"/>
    <x v="1"/>
  </r>
  <r>
    <x v="28"/>
    <x v="2"/>
    <x v="1"/>
    <x v="2"/>
    <x v="238"/>
  </r>
  <r>
    <x v="28"/>
    <x v="2"/>
    <x v="1"/>
    <x v="3"/>
    <x v="3"/>
  </r>
  <r>
    <x v="28"/>
    <x v="40"/>
    <x v="0"/>
    <x v="0"/>
    <x v="545"/>
  </r>
  <r>
    <x v="28"/>
    <x v="40"/>
    <x v="0"/>
    <x v="1"/>
    <x v="95"/>
  </r>
  <r>
    <x v="28"/>
    <x v="40"/>
    <x v="0"/>
    <x v="2"/>
    <x v="1"/>
  </r>
  <r>
    <x v="28"/>
    <x v="40"/>
    <x v="1"/>
    <x v="0"/>
    <x v="172"/>
  </r>
  <r>
    <x v="28"/>
    <x v="40"/>
    <x v="1"/>
    <x v="1"/>
    <x v="10"/>
  </r>
  <r>
    <x v="28"/>
    <x v="40"/>
    <x v="1"/>
    <x v="2"/>
    <x v="15"/>
  </r>
  <r>
    <x v="28"/>
    <x v="45"/>
    <x v="0"/>
    <x v="0"/>
    <x v="427"/>
  </r>
  <r>
    <x v="28"/>
    <x v="45"/>
    <x v="0"/>
    <x v="1"/>
    <x v="218"/>
  </r>
  <r>
    <x v="28"/>
    <x v="45"/>
    <x v="0"/>
    <x v="2"/>
    <x v="213"/>
  </r>
  <r>
    <x v="28"/>
    <x v="45"/>
    <x v="1"/>
    <x v="0"/>
    <x v="951"/>
  </r>
  <r>
    <x v="28"/>
    <x v="45"/>
    <x v="1"/>
    <x v="1"/>
    <x v="10"/>
  </r>
  <r>
    <x v="28"/>
    <x v="45"/>
    <x v="1"/>
    <x v="2"/>
    <x v="78"/>
  </r>
  <r>
    <x v="28"/>
    <x v="3"/>
    <x v="0"/>
    <x v="0"/>
    <x v="163"/>
  </r>
  <r>
    <x v="28"/>
    <x v="3"/>
    <x v="0"/>
    <x v="1"/>
    <x v="1"/>
  </r>
  <r>
    <x v="28"/>
    <x v="3"/>
    <x v="0"/>
    <x v="2"/>
    <x v="163"/>
  </r>
  <r>
    <x v="28"/>
    <x v="3"/>
    <x v="1"/>
    <x v="0"/>
    <x v="952"/>
  </r>
  <r>
    <x v="28"/>
    <x v="3"/>
    <x v="1"/>
    <x v="1"/>
    <x v="1"/>
  </r>
  <r>
    <x v="28"/>
    <x v="3"/>
    <x v="1"/>
    <x v="2"/>
    <x v="952"/>
  </r>
  <r>
    <x v="28"/>
    <x v="56"/>
    <x v="0"/>
    <x v="0"/>
    <x v="189"/>
  </r>
  <r>
    <x v="28"/>
    <x v="56"/>
    <x v="0"/>
    <x v="1"/>
    <x v="1"/>
  </r>
  <r>
    <x v="28"/>
    <x v="56"/>
    <x v="0"/>
    <x v="2"/>
    <x v="1"/>
  </r>
  <r>
    <x v="28"/>
    <x v="56"/>
    <x v="1"/>
    <x v="0"/>
    <x v="92"/>
  </r>
  <r>
    <x v="28"/>
    <x v="56"/>
    <x v="1"/>
    <x v="1"/>
    <x v="25"/>
  </r>
  <r>
    <x v="28"/>
    <x v="56"/>
    <x v="1"/>
    <x v="2"/>
    <x v="419"/>
  </r>
  <r>
    <x v="28"/>
    <x v="4"/>
    <x v="0"/>
    <x v="0"/>
    <x v="808"/>
  </r>
  <r>
    <x v="28"/>
    <x v="4"/>
    <x v="0"/>
    <x v="2"/>
    <x v="808"/>
  </r>
  <r>
    <x v="28"/>
    <x v="4"/>
    <x v="1"/>
    <x v="0"/>
    <x v="378"/>
  </r>
  <r>
    <x v="28"/>
    <x v="4"/>
    <x v="1"/>
    <x v="1"/>
    <x v="1"/>
  </r>
  <r>
    <x v="28"/>
    <x v="4"/>
    <x v="1"/>
    <x v="2"/>
    <x v="378"/>
  </r>
  <r>
    <x v="28"/>
    <x v="5"/>
    <x v="0"/>
    <x v="0"/>
    <x v="77"/>
  </r>
  <r>
    <x v="28"/>
    <x v="5"/>
    <x v="0"/>
    <x v="1"/>
    <x v="168"/>
  </r>
  <r>
    <x v="28"/>
    <x v="5"/>
    <x v="0"/>
    <x v="2"/>
    <x v="13"/>
  </r>
  <r>
    <x v="28"/>
    <x v="5"/>
    <x v="0"/>
    <x v="3"/>
    <x v="238"/>
  </r>
  <r>
    <x v="28"/>
    <x v="5"/>
    <x v="1"/>
    <x v="0"/>
    <x v="378"/>
  </r>
  <r>
    <x v="28"/>
    <x v="5"/>
    <x v="1"/>
    <x v="1"/>
    <x v="13"/>
  </r>
  <r>
    <x v="28"/>
    <x v="5"/>
    <x v="1"/>
    <x v="2"/>
    <x v="55"/>
  </r>
  <r>
    <x v="28"/>
    <x v="5"/>
    <x v="1"/>
    <x v="3"/>
    <x v="94"/>
  </r>
  <r>
    <x v="28"/>
    <x v="59"/>
    <x v="0"/>
    <x v="0"/>
    <x v="252"/>
  </r>
  <r>
    <x v="28"/>
    <x v="59"/>
    <x v="0"/>
    <x v="2"/>
    <x v="248"/>
  </r>
  <r>
    <x v="28"/>
    <x v="59"/>
    <x v="0"/>
    <x v="3"/>
    <x v="131"/>
  </r>
  <r>
    <x v="28"/>
    <x v="43"/>
    <x v="0"/>
    <x v="0"/>
    <x v="545"/>
  </r>
  <r>
    <x v="28"/>
    <x v="43"/>
    <x v="0"/>
    <x v="1"/>
    <x v="25"/>
  </r>
  <r>
    <x v="28"/>
    <x v="43"/>
    <x v="0"/>
    <x v="2"/>
    <x v="1"/>
  </r>
  <r>
    <x v="28"/>
    <x v="43"/>
    <x v="0"/>
    <x v="3"/>
    <x v="74"/>
  </r>
  <r>
    <x v="28"/>
    <x v="43"/>
    <x v="1"/>
    <x v="0"/>
    <x v="33"/>
  </r>
  <r>
    <x v="28"/>
    <x v="43"/>
    <x v="1"/>
    <x v="1"/>
    <x v="25"/>
  </r>
  <r>
    <x v="28"/>
    <x v="43"/>
    <x v="1"/>
    <x v="2"/>
    <x v="10"/>
  </r>
  <r>
    <x v="28"/>
    <x v="43"/>
    <x v="1"/>
    <x v="3"/>
    <x v="218"/>
  </r>
  <r>
    <x v="28"/>
    <x v="6"/>
    <x v="0"/>
    <x v="0"/>
    <x v="58"/>
  </r>
  <r>
    <x v="28"/>
    <x v="6"/>
    <x v="0"/>
    <x v="1"/>
    <x v="10"/>
  </r>
  <r>
    <x v="28"/>
    <x v="6"/>
    <x v="0"/>
    <x v="2"/>
    <x v="1"/>
  </r>
  <r>
    <x v="28"/>
    <x v="6"/>
    <x v="0"/>
    <x v="3"/>
    <x v="301"/>
  </r>
  <r>
    <x v="28"/>
    <x v="6"/>
    <x v="1"/>
    <x v="0"/>
    <x v="443"/>
  </r>
  <r>
    <x v="28"/>
    <x v="6"/>
    <x v="1"/>
    <x v="1"/>
    <x v="1"/>
  </r>
  <r>
    <x v="28"/>
    <x v="6"/>
    <x v="1"/>
    <x v="2"/>
    <x v="10"/>
  </r>
  <r>
    <x v="28"/>
    <x v="6"/>
    <x v="1"/>
    <x v="3"/>
    <x v="387"/>
  </r>
  <r>
    <x v="28"/>
    <x v="47"/>
    <x v="0"/>
    <x v="0"/>
    <x v="44"/>
  </r>
  <r>
    <x v="28"/>
    <x v="47"/>
    <x v="0"/>
    <x v="1"/>
    <x v="1"/>
  </r>
  <r>
    <x v="28"/>
    <x v="47"/>
    <x v="0"/>
    <x v="2"/>
    <x v="1"/>
  </r>
  <r>
    <x v="28"/>
    <x v="47"/>
    <x v="1"/>
    <x v="0"/>
    <x v="127"/>
  </r>
  <r>
    <x v="28"/>
    <x v="47"/>
    <x v="1"/>
    <x v="1"/>
    <x v="1"/>
  </r>
  <r>
    <x v="28"/>
    <x v="47"/>
    <x v="1"/>
    <x v="2"/>
    <x v="1"/>
  </r>
  <r>
    <x v="28"/>
    <x v="7"/>
    <x v="0"/>
    <x v="0"/>
    <x v="419"/>
  </r>
  <r>
    <x v="28"/>
    <x v="7"/>
    <x v="0"/>
    <x v="1"/>
    <x v="10"/>
  </r>
  <r>
    <x v="28"/>
    <x v="7"/>
    <x v="0"/>
    <x v="2"/>
    <x v="10"/>
  </r>
  <r>
    <x v="28"/>
    <x v="7"/>
    <x v="1"/>
    <x v="0"/>
    <x v="106"/>
  </r>
  <r>
    <x v="28"/>
    <x v="7"/>
    <x v="1"/>
    <x v="1"/>
    <x v="10"/>
  </r>
  <r>
    <x v="28"/>
    <x v="7"/>
    <x v="1"/>
    <x v="2"/>
    <x v="181"/>
  </r>
  <r>
    <x v="28"/>
    <x v="9"/>
    <x v="0"/>
    <x v="0"/>
    <x v="110"/>
  </r>
  <r>
    <x v="28"/>
    <x v="9"/>
    <x v="0"/>
    <x v="1"/>
    <x v="15"/>
  </r>
  <r>
    <x v="28"/>
    <x v="9"/>
    <x v="0"/>
    <x v="2"/>
    <x v="46"/>
  </r>
  <r>
    <x v="28"/>
    <x v="9"/>
    <x v="0"/>
    <x v="3"/>
    <x v="727"/>
  </r>
  <r>
    <x v="28"/>
    <x v="9"/>
    <x v="1"/>
    <x v="0"/>
    <x v="953"/>
  </r>
  <r>
    <x v="28"/>
    <x v="9"/>
    <x v="1"/>
    <x v="1"/>
    <x v="123"/>
  </r>
  <r>
    <x v="28"/>
    <x v="9"/>
    <x v="1"/>
    <x v="2"/>
    <x v="1"/>
  </r>
  <r>
    <x v="28"/>
    <x v="9"/>
    <x v="1"/>
    <x v="3"/>
    <x v="953"/>
  </r>
  <r>
    <x v="28"/>
    <x v="48"/>
    <x v="0"/>
    <x v="0"/>
    <x v="20"/>
  </r>
  <r>
    <x v="28"/>
    <x v="48"/>
    <x v="0"/>
    <x v="1"/>
    <x v="39"/>
  </r>
  <r>
    <x v="28"/>
    <x v="48"/>
    <x v="0"/>
    <x v="2"/>
    <x v="1"/>
  </r>
  <r>
    <x v="28"/>
    <x v="48"/>
    <x v="1"/>
    <x v="0"/>
    <x v="39"/>
  </r>
  <r>
    <x v="28"/>
    <x v="48"/>
    <x v="1"/>
    <x v="1"/>
    <x v="10"/>
  </r>
  <r>
    <x v="28"/>
    <x v="48"/>
    <x v="1"/>
    <x v="2"/>
    <x v="1"/>
  </r>
  <r>
    <x v="28"/>
    <x v="10"/>
    <x v="0"/>
    <x v="0"/>
    <x v="7"/>
  </r>
  <r>
    <x v="28"/>
    <x v="10"/>
    <x v="0"/>
    <x v="1"/>
    <x v="954"/>
  </r>
  <r>
    <x v="28"/>
    <x v="10"/>
    <x v="0"/>
    <x v="2"/>
    <x v="409"/>
  </r>
  <r>
    <x v="28"/>
    <x v="10"/>
    <x v="0"/>
    <x v="3"/>
    <x v="955"/>
  </r>
  <r>
    <x v="28"/>
    <x v="10"/>
    <x v="1"/>
    <x v="0"/>
    <x v="956"/>
  </r>
  <r>
    <x v="28"/>
    <x v="10"/>
    <x v="1"/>
    <x v="1"/>
    <x v="608"/>
  </r>
  <r>
    <x v="28"/>
    <x v="10"/>
    <x v="1"/>
    <x v="2"/>
    <x v="668"/>
  </r>
  <r>
    <x v="28"/>
    <x v="10"/>
    <x v="1"/>
    <x v="3"/>
    <x v="957"/>
  </r>
  <r>
    <x v="28"/>
    <x v="41"/>
    <x v="0"/>
    <x v="0"/>
    <x v="349"/>
  </r>
  <r>
    <x v="28"/>
    <x v="41"/>
    <x v="0"/>
    <x v="1"/>
    <x v="1"/>
  </r>
  <r>
    <x v="28"/>
    <x v="41"/>
    <x v="0"/>
    <x v="2"/>
    <x v="1"/>
  </r>
  <r>
    <x v="28"/>
    <x v="41"/>
    <x v="1"/>
    <x v="0"/>
    <x v="7"/>
  </r>
  <r>
    <x v="28"/>
    <x v="41"/>
    <x v="1"/>
    <x v="1"/>
    <x v="1"/>
  </r>
  <r>
    <x v="28"/>
    <x v="41"/>
    <x v="1"/>
    <x v="2"/>
    <x v="1"/>
  </r>
  <r>
    <x v="28"/>
    <x v="11"/>
    <x v="0"/>
    <x v="0"/>
    <x v="958"/>
  </r>
  <r>
    <x v="28"/>
    <x v="11"/>
    <x v="0"/>
    <x v="1"/>
    <x v="278"/>
  </r>
  <r>
    <x v="28"/>
    <x v="11"/>
    <x v="0"/>
    <x v="2"/>
    <x v="43"/>
  </r>
  <r>
    <x v="28"/>
    <x v="11"/>
    <x v="0"/>
    <x v="3"/>
    <x v="410"/>
  </r>
  <r>
    <x v="28"/>
    <x v="11"/>
    <x v="1"/>
    <x v="0"/>
    <x v="32"/>
  </r>
  <r>
    <x v="28"/>
    <x v="11"/>
    <x v="1"/>
    <x v="1"/>
    <x v="253"/>
  </r>
  <r>
    <x v="28"/>
    <x v="11"/>
    <x v="1"/>
    <x v="2"/>
    <x v="601"/>
  </r>
  <r>
    <x v="28"/>
    <x v="11"/>
    <x v="1"/>
    <x v="3"/>
    <x v="193"/>
  </r>
  <r>
    <x v="28"/>
    <x v="63"/>
    <x v="0"/>
    <x v="0"/>
    <x v="15"/>
  </r>
  <r>
    <x v="28"/>
    <x v="63"/>
    <x v="0"/>
    <x v="1"/>
    <x v="1"/>
  </r>
  <r>
    <x v="28"/>
    <x v="63"/>
    <x v="0"/>
    <x v="2"/>
    <x v="15"/>
  </r>
  <r>
    <x v="28"/>
    <x v="63"/>
    <x v="1"/>
    <x v="0"/>
    <x v="14"/>
  </r>
  <r>
    <x v="28"/>
    <x v="63"/>
    <x v="1"/>
    <x v="1"/>
    <x v="1"/>
  </r>
  <r>
    <x v="28"/>
    <x v="63"/>
    <x v="1"/>
    <x v="2"/>
    <x v="14"/>
  </r>
  <r>
    <x v="28"/>
    <x v="63"/>
    <x v="1"/>
    <x v="3"/>
    <x v="1"/>
  </r>
  <r>
    <x v="28"/>
    <x v="12"/>
    <x v="0"/>
    <x v="0"/>
    <x v="853"/>
  </r>
  <r>
    <x v="28"/>
    <x v="12"/>
    <x v="0"/>
    <x v="1"/>
    <x v="95"/>
  </r>
  <r>
    <x v="28"/>
    <x v="12"/>
    <x v="0"/>
    <x v="2"/>
    <x v="218"/>
  </r>
  <r>
    <x v="28"/>
    <x v="12"/>
    <x v="1"/>
    <x v="0"/>
    <x v="272"/>
  </r>
  <r>
    <x v="28"/>
    <x v="12"/>
    <x v="1"/>
    <x v="1"/>
    <x v="20"/>
  </r>
  <r>
    <x v="28"/>
    <x v="12"/>
    <x v="1"/>
    <x v="2"/>
    <x v="42"/>
  </r>
  <r>
    <x v="28"/>
    <x v="13"/>
    <x v="0"/>
    <x v="0"/>
    <x v="166"/>
  </r>
  <r>
    <x v="28"/>
    <x v="13"/>
    <x v="0"/>
    <x v="1"/>
    <x v="959"/>
  </r>
  <r>
    <x v="28"/>
    <x v="13"/>
    <x v="0"/>
    <x v="2"/>
    <x v="1"/>
  </r>
  <r>
    <x v="28"/>
    <x v="13"/>
    <x v="0"/>
    <x v="3"/>
    <x v="657"/>
  </r>
  <r>
    <x v="28"/>
    <x v="13"/>
    <x v="1"/>
    <x v="0"/>
    <x v="773"/>
  </r>
  <r>
    <x v="28"/>
    <x v="13"/>
    <x v="1"/>
    <x v="1"/>
    <x v="960"/>
  </r>
  <r>
    <x v="28"/>
    <x v="13"/>
    <x v="1"/>
    <x v="2"/>
    <x v="51"/>
  </r>
  <r>
    <x v="28"/>
    <x v="13"/>
    <x v="1"/>
    <x v="3"/>
    <x v="961"/>
  </r>
  <r>
    <x v="28"/>
    <x v="49"/>
    <x v="0"/>
    <x v="0"/>
    <x v="349"/>
  </r>
  <r>
    <x v="28"/>
    <x v="49"/>
    <x v="0"/>
    <x v="1"/>
    <x v="1"/>
  </r>
  <r>
    <x v="28"/>
    <x v="49"/>
    <x v="0"/>
    <x v="2"/>
    <x v="1"/>
  </r>
  <r>
    <x v="28"/>
    <x v="49"/>
    <x v="1"/>
    <x v="0"/>
    <x v="127"/>
  </r>
  <r>
    <x v="28"/>
    <x v="49"/>
    <x v="1"/>
    <x v="1"/>
    <x v="10"/>
  </r>
  <r>
    <x v="28"/>
    <x v="49"/>
    <x v="1"/>
    <x v="2"/>
    <x v="10"/>
  </r>
  <r>
    <x v="28"/>
    <x v="14"/>
    <x v="0"/>
    <x v="0"/>
    <x v="171"/>
  </r>
  <r>
    <x v="28"/>
    <x v="14"/>
    <x v="0"/>
    <x v="1"/>
    <x v="1"/>
  </r>
  <r>
    <x v="28"/>
    <x v="14"/>
    <x v="0"/>
    <x v="2"/>
    <x v="45"/>
  </r>
  <r>
    <x v="28"/>
    <x v="14"/>
    <x v="0"/>
    <x v="3"/>
    <x v="102"/>
  </r>
  <r>
    <x v="28"/>
    <x v="14"/>
    <x v="1"/>
    <x v="0"/>
    <x v="276"/>
  </r>
  <r>
    <x v="28"/>
    <x v="14"/>
    <x v="1"/>
    <x v="1"/>
    <x v="1"/>
  </r>
  <r>
    <x v="28"/>
    <x v="14"/>
    <x v="1"/>
    <x v="2"/>
    <x v="1"/>
  </r>
  <r>
    <x v="28"/>
    <x v="14"/>
    <x v="1"/>
    <x v="3"/>
    <x v="679"/>
  </r>
  <r>
    <x v="28"/>
    <x v="15"/>
    <x v="0"/>
    <x v="0"/>
    <x v="13"/>
  </r>
  <r>
    <x v="28"/>
    <x v="15"/>
    <x v="0"/>
    <x v="1"/>
    <x v="1"/>
  </r>
  <r>
    <x v="28"/>
    <x v="15"/>
    <x v="0"/>
    <x v="2"/>
    <x v="13"/>
  </r>
  <r>
    <x v="28"/>
    <x v="15"/>
    <x v="1"/>
    <x v="0"/>
    <x v="661"/>
  </r>
  <r>
    <x v="28"/>
    <x v="15"/>
    <x v="1"/>
    <x v="1"/>
    <x v="1"/>
  </r>
  <r>
    <x v="28"/>
    <x v="15"/>
    <x v="1"/>
    <x v="2"/>
    <x v="94"/>
  </r>
  <r>
    <x v="28"/>
    <x v="15"/>
    <x v="1"/>
    <x v="3"/>
    <x v="77"/>
  </r>
  <r>
    <x v="28"/>
    <x v="16"/>
    <x v="0"/>
    <x v="0"/>
    <x v="3"/>
  </r>
  <r>
    <x v="28"/>
    <x v="16"/>
    <x v="0"/>
    <x v="1"/>
    <x v="1"/>
  </r>
  <r>
    <x v="28"/>
    <x v="16"/>
    <x v="0"/>
    <x v="2"/>
    <x v="1"/>
  </r>
  <r>
    <x v="28"/>
    <x v="16"/>
    <x v="1"/>
    <x v="0"/>
    <x v="9"/>
  </r>
  <r>
    <x v="28"/>
    <x v="16"/>
    <x v="1"/>
    <x v="1"/>
    <x v="1"/>
  </r>
  <r>
    <x v="28"/>
    <x v="16"/>
    <x v="1"/>
    <x v="2"/>
    <x v="1"/>
  </r>
  <r>
    <x v="28"/>
    <x v="17"/>
    <x v="0"/>
    <x v="0"/>
    <x v="145"/>
  </r>
  <r>
    <x v="28"/>
    <x v="17"/>
    <x v="0"/>
    <x v="1"/>
    <x v="1"/>
  </r>
  <r>
    <x v="28"/>
    <x v="17"/>
    <x v="0"/>
    <x v="2"/>
    <x v="51"/>
  </r>
  <r>
    <x v="28"/>
    <x v="17"/>
    <x v="0"/>
    <x v="3"/>
    <x v="152"/>
  </r>
  <r>
    <x v="28"/>
    <x v="17"/>
    <x v="1"/>
    <x v="0"/>
    <x v="55"/>
  </r>
  <r>
    <x v="28"/>
    <x v="17"/>
    <x v="1"/>
    <x v="1"/>
    <x v="1"/>
  </r>
  <r>
    <x v="28"/>
    <x v="17"/>
    <x v="1"/>
    <x v="2"/>
    <x v="3"/>
  </r>
  <r>
    <x v="28"/>
    <x v="17"/>
    <x v="1"/>
    <x v="3"/>
    <x v="132"/>
  </r>
  <r>
    <x v="28"/>
    <x v="18"/>
    <x v="0"/>
    <x v="0"/>
    <x v="962"/>
  </r>
  <r>
    <x v="28"/>
    <x v="18"/>
    <x v="0"/>
    <x v="1"/>
    <x v="143"/>
  </r>
  <r>
    <x v="28"/>
    <x v="18"/>
    <x v="0"/>
    <x v="2"/>
    <x v="963"/>
  </r>
  <r>
    <x v="28"/>
    <x v="18"/>
    <x v="0"/>
    <x v="3"/>
    <x v="964"/>
  </r>
  <r>
    <x v="28"/>
    <x v="18"/>
    <x v="1"/>
    <x v="0"/>
    <x v="793"/>
  </r>
  <r>
    <x v="28"/>
    <x v="18"/>
    <x v="1"/>
    <x v="1"/>
    <x v="94"/>
  </r>
  <r>
    <x v="28"/>
    <x v="18"/>
    <x v="1"/>
    <x v="2"/>
    <x v="168"/>
  </r>
  <r>
    <x v="28"/>
    <x v="18"/>
    <x v="1"/>
    <x v="3"/>
    <x v="153"/>
  </r>
  <r>
    <x v="28"/>
    <x v="19"/>
    <x v="0"/>
    <x v="0"/>
    <x v="204"/>
  </r>
  <r>
    <x v="28"/>
    <x v="19"/>
    <x v="0"/>
    <x v="2"/>
    <x v="204"/>
  </r>
  <r>
    <x v="28"/>
    <x v="19"/>
    <x v="1"/>
    <x v="0"/>
    <x v="3"/>
  </r>
  <r>
    <x v="28"/>
    <x v="19"/>
    <x v="1"/>
    <x v="1"/>
    <x v="1"/>
  </r>
  <r>
    <x v="28"/>
    <x v="19"/>
    <x v="1"/>
    <x v="2"/>
    <x v="3"/>
  </r>
  <r>
    <x v="28"/>
    <x v="19"/>
    <x v="1"/>
    <x v="3"/>
    <x v="1"/>
  </r>
  <r>
    <x v="28"/>
    <x v="20"/>
    <x v="0"/>
    <x v="0"/>
    <x v="49"/>
  </r>
  <r>
    <x v="28"/>
    <x v="20"/>
    <x v="0"/>
    <x v="1"/>
    <x v="15"/>
  </r>
  <r>
    <x v="28"/>
    <x v="20"/>
    <x v="0"/>
    <x v="2"/>
    <x v="1"/>
  </r>
  <r>
    <x v="28"/>
    <x v="20"/>
    <x v="0"/>
    <x v="3"/>
    <x v="49"/>
  </r>
  <r>
    <x v="28"/>
    <x v="20"/>
    <x v="1"/>
    <x v="0"/>
    <x v="31"/>
  </r>
  <r>
    <x v="28"/>
    <x v="20"/>
    <x v="1"/>
    <x v="1"/>
    <x v="44"/>
  </r>
  <r>
    <x v="28"/>
    <x v="20"/>
    <x v="1"/>
    <x v="2"/>
    <x v="3"/>
  </r>
  <r>
    <x v="28"/>
    <x v="20"/>
    <x v="1"/>
    <x v="3"/>
    <x v="212"/>
  </r>
  <r>
    <x v="28"/>
    <x v="50"/>
    <x v="0"/>
    <x v="0"/>
    <x v="12"/>
  </r>
  <r>
    <x v="28"/>
    <x v="50"/>
    <x v="0"/>
    <x v="1"/>
    <x v="25"/>
  </r>
  <r>
    <x v="28"/>
    <x v="50"/>
    <x v="0"/>
    <x v="2"/>
    <x v="1"/>
  </r>
  <r>
    <x v="28"/>
    <x v="50"/>
    <x v="1"/>
    <x v="0"/>
    <x v="218"/>
  </r>
  <r>
    <x v="28"/>
    <x v="50"/>
    <x v="1"/>
    <x v="1"/>
    <x v="1"/>
  </r>
  <r>
    <x v="28"/>
    <x v="50"/>
    <x v="1"/>
    <x v="2"/>
    <x v="1"/>
  </r>
  <r>
    <x v="28"/>
    <x v="21"/>
    <x v="0"/>
    <x v="0"/>
    <x v="79"/>
  </r>
  <r>
    <x v="28"/>
    <x v="21"/>
    <x v="0"/>
    <x v="1"/>
    <x v="58"/>
  </r>
  <r>
    <x v="28"/>
    <x v="21"/>
    <x v="0"/>
    <x v="2"/>
    <x v="1"/>
  </r>
  <r>
    <x v="28"/>
    <x v="21"/>
    <x v="0"/>
    <x v="3"/>
    <x v="109"/>
  </r>
  <r>
    <x v="28"/>
    <x v="21"/>
    <x v="1"/>
    <x v="0"/>
    <x v="55"/>
  </r>
  <r>
    <x v="28"/>
    <x v="21"/>
    <x v="1"/>
    <x v="1"/>
    <x v="33"/>
  </r>
  <r>
    <x v="28"/>
    <x v="21"/>
    <x v="1"/>
    <x v="2"/>
    <x v="45"/>
  </r>
  <r>
    <x v="28"/>
    <x v="21"/>
    <x v="1"/>
    <x v="3"/>
    <x v="636"/>
  </r>
  <r>
    <x v="28"/>
    <x v="22"/>
    <x v="0"/>
    <x v="0"/>
    <x v="157"/>
  </r>
  <r>
    <x v="28"/>
    <x v="22"/>
    <x v="0"/>
    <x v="1"/>
    <x v="1"/>
  </r>
  <r>
    <x v="28"/>
    <x v="22"/>
    <x v="0"/>
    <x v="2"/>
    <x v="1"/>
  </r>
  <r>
    <x v="28"/>
    <x v="22"/>
    <x v="0"/>
    <x v="3"/>
    <x v="132"/>
  </r>
  <r>
    <x v="28"/>
    <x v="22"/>
    <x v="1"/>
    <x v="0"/>
    <x v="168"/>
  </r>
  <r>
    <x v="28"/>
    <x v="22"/>
    <x v="1"/>
    <x v="1"/>
    <x v="1"/>
  </r>
  <r>
    <x v="28"/>
    <x v="22"/>
    <x v="1"/>
    <x v="2"/>
    <x v="77"/>
  </r>
  <r>
    <x v="28"/>
    <x v="22"/>
    <x v="1"/>
    <x v="3"/>
    <x v="45"/>
  </r>
  <r>
    <x v="28"/>
    <x v="51"/>
    <x v="0"/>
    <x v="0"/>
    <x v="14"/>
  </r>
  <r>
    <x v="28"/>
    <x v="51"/>
    <x v="0"/>
    <x v="1"/>
    <x v="193"/>
  </r>
  <r>
    <x v="28"/>
    <x v="51"/>
    <x v="0"/>
    <x v="2"/>
    <x v="1"/>
  </r>
  <r>
    <x v="28"/>
    <x v="51"/>
    <x v="1"/>
    <x v="0"/>
    <x v="20"/>
  </r>
  <r>
    <x v="28"/>
    <x v="51"/>
    <x v="1"/>
    <x v="1"/>
    <x v="12"/>
  </r>
  <r>
    <x v="28"/>
    <x v="51"/>
    <x v="1"/>
    <x v="2"/>
    <x v="1"/>
  </r>
  <r>
    <x v="28"/>
    <x v="46"/>
    <x v="0"/>
    <x v="0"/>
    <x v="13"/>
  </r>
  <r>
    <x v="28"/>
    <x v="46"/>
    <x v="0"/>
    <x v="1"/>
    <x v="1"/>
  </r>
  <r>
    <x v="28"/>
    <x v="46"/>
    <x v="0"/>
    <x v="2"/>
    <x v="1"/>
  </r>
  <r>
    <x v="28"/>
    <x v="46"/>
    <x v="1"/>
    <x v="0"/>
    <x v="213"/>
  </r>
  <r>
    <x v="28"/>
    <x v="46"/>
    <x v="1"/>
    <x v="1"/>
    <x v="1"/>
  </r>
  <r>
    <x v="28"/>
    <x v="46"/>
    <x v="1"/>
    <x v="2"/>
    <x v="1"/>
  </r>
  <r>
    <x v="28"/>
    <x v="52"/>
    <x v="0"/>
    <x v="0"/>
    <x v="20"/>
  </r>
  <r>
    <x v="28"/>
    <x v="52"/>
    <x v="0"/>
    <x v="1"/>
    <x v="1"/>
  </r>
  <r>
    <x v="28"/>
    <x v="52"/>
    <x v="0"/>
    <x v="2"/>
    <x v="1"/>
  </r>
  <r>
    <x v="28"/>
    <x v="52"/>
    <x v="0"/>
    <x v="3"/>
    <x v="1"/>
  </r>
  <r>
    <x v="28"/>
    <x v="52"/>
    <x v="1"/>
    <x v="0"/>
    <x v="8"/>
  </r>
  <r>
    <x v="28"/>
    <x v="52"/>
    <x v="1"/>
    <x v="1"/>
    <x v="1"/>
  </r>
  <r>
    <x v="28"/>
    <x v="52"/>
    <x v="1"/>
    <x v="2"/>
    <x v="10"/>
  </r>
  <r>
    <x v="28"/>
    <x v="52"/>
    <x v="1"/>
    <x v="3"/>
    <x v="1"/>
  </r>
  <r>
    <x v="28"/>
    <x v="23"/>
    <x v="0"/>
    <x v="0"/>
    <x v="146"/>
  </r>
  <r>
    <x v="28"/>
    <x v="23"/>
    <x v="0"/>
    <x v="1"/>
    <x v="13"/>
  </r>
  <r>
    <x v="28"/>
    <x v="23"/>
    <x v="0"/>
    <x v="2"/>
    <x v="157"/>
  </r>
  <r>
    <x v="28"/>
    <x v="23"/>
    <x v="1"/>
    <x v="0"/>
    <x v="112"/>
  </r>
  <r>
    <x v="28"/>
    <x v="23"/>
    <x v="1"/>
    <x v="1"/>
    <x v="58"/>
  </r>
  <r>
    <x v="28"/>
    <x v="23"/>
    <x v="1"/>
    <x v="2"/>
    <x v="51"/>
  </r>
  <r>
    <x v="28"/>
    <x v="23"/>
    <x v="1"/>
    <x v="3"/>
    <x v="146"/>
  </r>
  <r>
    <x v="28"/>
    <x v="24"/>
    <x v="0"/>
    <x v="0"/>
    <x v="15"/>
  </r>
  <r>
    <x v="28"/>
    <x v="24"/>
    <x v="0"/>
    <x v="1"/>
    <x v="1"/>
  </r>
  <r>
    <x v="28"/>
    <x v="24"/>
    <x v="0"/>
    <x v="2"/>
    <x v="1"/>
  </r>
  <r>
    <x v="28"/>
    <x v="24"/>
    <x v="0"/>
    <x v="3"/>
    <x v="15"/>
  </r>
  <r>
    <x v="28"/>
    <x v="24"/>
    <x v="1"/>
    <x v="0"/>
    <x v="1"/>
  </r>
  <r>
    <x v="28"/>
    <x v="24"/>
    <x v="1"/>
    <x v="1"/>
    <x v="1"/>
  </r>
  <r>
    <x v="28"/>
    <x v="24"/>
    <x v="1"/>
    <x v="2"/>
    <x v="1"/>
  </r>
  <r>
    <x v="28"/>
    <x v="24"/>
    <x v="1"/>
    <x v="3"/>
    <x v="1"/>
  </r>
  <r>
    <x v="28"/>
    <x v="25"/>
    <x v="0"/>
    <x v="0"/>
    <x v="433"/>
  </r>
  <r>
    <x v="28"/>
    <x v="25"/>
    <x v="0"/>
    <x v="1"/>
    <x v="19"/>
  </r>
  <r>
    <x v="28"/>
    <x v="25"/>
    <x v="0"/>
    <x v="2"/>
    <x v="131"/>
  </r>
  <r>
    <x v="28"/>
    <x v="25"/>
    <x v="0"/>
    <x v="3"/>
    <x v="313"/>
  </r>
  <r>
    <x v="28"/>
    <x v="25"/>
    <x v="1"/>
    <x v="0"/>
    <x v="52"/>
  </r>
  <r>
    <x v="28"/>
    <x v="25"/>
    <x v="1"/>
    <x v="1"/>
    <x v="712"/>
  </r>
  <r>
    <x v="28"/>
    <x v="25"/>
    <x v="1"/>
    <x v="2"/>
    <x v="14"/>
  </r>
  <r>
    <x v="28"/>
    <x v="25"/>
    <x v="1"/>
    <x v="3"/>
    <x v="151"/>
  </r>
  <r>
    <x v="28"/>
    <x v="26"/>
    <x v="0"/>
    <x v="0"/>
    <x v="965"/>
  </r>
  <r>
    <x v="28"/>
    <x v="26"/>
    <x v="0"/>
    <x v="1"/>
    <x v="398"/>
  </r>
  <r>
    <x v="28"/>
    <x v="26"/>
    <x v="0"/>
    <x v="2"/>
    <x v="107"/>
  </r>
  <r>
    <x v="28"/>
    <x v="26"/>
    <x v="1"/>
    <x v="0"/>
    <x v="50"/>
  </r>
  <r>
    <x v="28"/>
    <x v="26"/>
    <x v="1"/>
    <x v="1"/>
    <x v="107"/>
  </r>
  <r>
    <x v="28"/>
    <x v="26"/>
    <x v="1"/>
    <x v="2"/>
    <x v="9"/>
  </r>
  <r>
    <x v="28"/>
    <x v="60"/>
    <x v="0"/>
    <x v="0"/>
    <x v="3"/>
  </r>
  <r>
    <x v="28"/>
    <x v="60"/>
    <x v="0"/>
    <x v="2"/>
    <x v="3"/>
  </r>
  <r>
    <x v="28"/>
    <x v="27"/>
    <x v="0"/>
    <x v="0"/>
    <x v="725"/>
  </r>
  <r>
    <x v="28"/>
    <x v="27"/>
    <x v="0"/>
    <x v="2"/>
    <x v="725"/>
  </r>
  <r>
    <x v="28"/>
    <x v="27"/>
    <x v="1"/>
    <x v="0"/>
    <x v="32"/>
  </r>
  <r>
    <x v="28"/>
    <x v="27"/>
    <x v="1"/>
    <x v="1"/>
    <x v="1"/>
  </r>
  <r>
    <x v="28"/>
    <x v="27"/>
    <x v="1"/>
    <x v="2"/>
    <x v="32"/>
  </r>
  <r>
    <x v="28"/>
    <x v="28"/>
    <x v="0"/>
    <x v="0"/>
    <x v="78"/>
  </r>
  <r>
    <x v="28"/>
    <x v="28"/>
    <x v="0"/>
    <x v="1"/>
    <x v="44"/>
  </r>
  <r>
    <x v="28"/>
    <x v="28"/>
    <x v="0"/>
    <x v="2"/>
    <x v="7"/>
  </r>
  <r>
    <x v="28"/>
    <x v="28"/>
    <x v="0"/>
    <x v="3"/>
    <x v="50"/>
  </r>
  <r>
    <x v="28"/>
    <x v="28"/>
    <x v="1"/>
    <x v="0"/>
    <x v="145"/>
  </r>
  <r>
    <x v="28"/>
    <x v="28"/>
    <x v="1"/>
    <x v="1"/>
    <x v="1"/>
  </r>
  <r>
    <x v="28"/>
    <x v="28"/>
    <x v="1"/>
    <x v="2"/>
    <x v="6"/>
  </r>
  <r>
    <x v="28"/>
    <x v="28"/>
    <x v="1"/>
    <x v="3"/>
    <x v="146"/>
  </r>
  <r>
    <x v="28"/>
    <x v="64"/>
    <x v="1"/>
    <x v="1"/>
    <x v="1"/>
  </r>
  <r>
    <x v="28"/>
    <x v="39"/>
    <x v="0"/>
    <x v="0"/>
    <x v="78"/>
  </r>
  <r>
    <x v="28"/>
    <x v="39"/>
    <x v="0"/>
    <x v="1"/>
    <x v="33"/>
  </r>
  <r>
    <x v="28"/>
    <x v="39"/>
    <x v="0"/>
    <x v="2"/>
    <x v="1"/>
  </r>
  <r>
    <x v="28"/>
    <x v="39"/>
    <x v="0"/>
    <x v="3"/>
    <x v="146"/>
  </r>
  <r>
    <x v="28"/>
    <x v="39"/>
    <x v="1"/>
    <x v="0"/>
    <x v="77"/>
  </r>
  <r>
    <x v="28"/>
    <x v="39"/>
    <x v="1"/>
    <x v="1"/>
    <x v="1"/>
  </r>
  <r>
    <x v="28"/>
    <x v="39"/>
    <x v="1"/>
    <x v="2"/>
    <x v="15"/>
  </r>
  <r>
    <x v="28"/>
    <x v="39"/>
    <x v="1"/>
    <x v="3"/>
    <x v="77"/>
  </r>
  <r>
    <x v="28"/>
    <x v="61"/>
    <x v="1"/>
    <x v="0"/>
    <x v="76"/>
  </r>
  <r>
    <x v="28"/>
    <x v="61"/>
    <x v="1"/>
    <x v="1"/>
    <x v="470"/>
  </r>
  <r>
    <x v="28"/>
    <x v="61"/>
    <x v="1"/>
    <x v="2"/>
    <x v="1"/>
  </r>
  <r>
    <x v="28"/>
    <x v="61"/>
    <x v="1"/>
    <x v="3"/>
    <x v="966"/>
  </r>
  <r>
    <x v="28"/>
    <x v="53"/>
    <x v="0"/>
    <x v="0"/>
    <x v="682"/>
  </r>
  <r>
    <x v="28"/>
    <x v="53"/>
    <x v="0"/>
    <x v="1"/>
    <x v="8"/>
  </r>
  <r>
    <x v="28"/>
    <x v="53"/>
    <x v="0"/>
    <x v="2"/>
    <x v="1"/>
  </r>
  <r>
    <x v="28"/>
    <x v="53"/>
    <x v="1"/>
    <x v="0"/>
    <x v="515"/>
  </r>
  <r>
    <x v="28"/>
    <x v="53"/>
    <x v="1"/>
    <x v="1"/>
    <x v="12"/>
  </r>
  <r>
    <x v="28"/>
    <x v="53"/>
    <x v="1"/>
    <x v="2"/>
    <x v="181"/>
  </r>
  <r>
    <x v="28"/>
    <x v="29"/>
    <x v="0"/>
    <x v="0"/>
    <x v="967"/>
  </r>
  <r>
    <x v="28"/>
    <x v="29"/>
    <x v="0"/>
    <x v="1"/>
    <x v="454"/>
  </r>
  <r>
    <x v="28"/>
    <x v="29"/>
    <x v="0"/>
    <x v="2"/>
    <x v="8"/>
  </r>
  <r>
    <x v="28"/>
    <x v="29"/>
    <x v="0"/>
    <x v="3"/>
    <x v="968"/>
  </r>
  <r>
    <x v="28"/>
    <x v="29"/>
    <x v="1"/>
    <x v="0"/>
    <x v="682"/>
  </r>
  <r>
    <x v="28"/>
    <x v="29"/>
    <x v="1"/>
    <x v="1"/>
    <x v="784"/>
  </r>
  <r>
    <x v="28"/>
    <x v="29"/>
    <x v="1"/>
    <x v="2"/>
    <x v="10"/>
  </r>
  <r>
    <x v="28"/>
    <x v="29"/>
    <x v="1"/>
    <x v="3"/>
    <x v="661"/>
  </r>
  <r>
    <x v="28"/>
    <x v="57"/>
    <x v="0"/>
    <x v="0"/>
    <x v="134"/>
  </r>
  <r>
    <x v="28"/>
    <x v="57"/>
    <x v="0"/>
    <x v="1"/>
    <x v="1"/>
  </r>
  <r>
    <x v="28"/>
    <x v="57"/>
    <x v="0"/>
    <x v="2"/>
    <x v="1"/>
  </r>
  <r>
    <x v="28"/>
    <x v="57"/>
    <x v="1"/>
    <x v="0"/>
    <x v="220"/>
  </r>
  <r>
    <x v="28"/>
    <x v="57"/>
    <x v="1"/>
    <x v="1"/>
    <x v="10"/>
  </r>
  <r>
    <x v="28"/>
    <x v="57"/>
    <x v="1"/>
    <x v="2"/>
    <x v="526"/>
  </r>
  <r>
    <x v="28"/>
    <x v="30"/>
    <x v="0"/>
    <x v="0"/>
    <x v="273"/>
  </r>
  <r>
    <x v="28"/>
    <x v="30"/>
    <x v="0"/>
    <x v="2"/>
    <x v="273"/>
  </r>
  <r>
    <x v="28"/>
    <x v="30"/>
    <x v="1"/>
    <x v="0"/>
    <x v="19"/>
  </r>
  <r>
    <x v="28"/>
    <x v="30"/>
    <x v="1"/>
    <x v="1"/>
    <x v="1"/>
  </r>
  <r>
    <x v="28"/>
    <x v="30"/>
    <x v="1"/>
    <x v="2"/>
    <x v="19"/>
  </r>
  <r>
    <x v="28"/>
    <x v="31"/>
    <x v="0"/>
    <x v="0"/>
    <x v="718"/>
  </r>
  <r>
    <x v="28"/>
    <x v="31"/>
    <x v="0"/>
    <x v="1"/>
    <x v="15"/>
  </r>
  <r>
    <x v="28"/>
    <x v="31"/>
    <x v="0"/>
    <x v="2"/>
    <x v="280"/>
  </r>
  <r>
    <x v="28"/>
    <x v="31"/>
    <x v="0"/>
    <x v="3"/>
    <x v="45"/>
  </r>
  <r>
    <x v="28"/>
    <x v="31"/>
    <x v="1"/>
    <x v="0"/>
    <x v="116"/>
  </r>
  <r>
    <x v="28"/>
    <x v="31"/>
    <x v="1"/>
    <x v="1"/>
    <x v="1"/>
  </r>
  <r>
    <x v="28"/>
    <x v="31"/>
    <x v="1"/>
    <x v="2"/>
    <x v="281"/>
  </r>
  <r>
    <x v="28"/>
    <x v="31"/>
    <x v="1"/>
    <x v="3"/>
    <x v="101"/>
  </r>
  <r>
    <x v="28"/>
    <x v="54"/>
    <x v="0"/>
    <x v="0"/>
    <x v="7"/>
  </r>
  <r>
    <x v="28"/>
    <x v="54"/>
    <x v="0"/>
    <x v="1"/>
    <x v="1"/>
  </r>
  <r>
    <x v="28"/>
    <x v="54"/>
    <x v="0"/>
    <x v="2"/>
    <x v="1"/>
  </r>
  <r>
    <x v="28"/>
    <x v="54"/>
    <x v="1"/>
    <x v="0"/>
    <x v="253"/>
  </r>
  <r>
    <x v="28"/>
    <x v="54"/>
    <x v="1"/>
    <x v="1"/>
    <x v="1"/>
  </r>
  <r>
    <x v="28"/>
    <x v="54"/>
    <x v="1"/>
    <x v="2"/>
    <x v="1"/>
  </r>
  <r>
    <x v="28"/>
    <x v="55"/>
    <x v="0"/>
    <x v="0"/>
    <x v="278"/>
  </r>
  <r>
    <x v="28"/>
    <x v="55"/>
    <x v="0"/>
    <x v="1"/>
    <x v="1"/>
  </r>
  <r>
    <x v="28"/>
    <x v="55"/>
    <x v="0"/>
    <x v="2"/>
    <x v="10"/>
  </r>
  <r>
    <x v="28"/>
    <x v="55"/>
    <x v="0"/>
    <x v="3"/>
    <x v="20"/>
  </r>
  <r>
    <x v="28"/>
    <x v="55"/>
    <x v="1"/>
    <x v="0"/>
    <x v="95"/>
  </r>
  <r>
    <x v="28"/>
    <x v="55"/>
    <x v="1"/>
    <x v="1"/>
    <x v="1"/>
  </r>
  <r>
    <x v="28"/>
    <x v="55"/>
    <x v="1"/>
    <x v="2"/>
    <x v="1"/>
  </r>
  <r>
    <x v="28"/>
    <x v="55"/>
    <x v="1"/>
    <x v="3"/>
    <x v="1"/>
  </r>
  <r>
    <x v="28"/>
    <x v="32"/>
    <x v="0"/>
    <x v="0"/>
    <x v="969"/>
  </r>
  <r>
    <x v="28"/>
    <x v="32"/>
    <x v="0"/>
    <x v="1"/>
    <x v="970"/>
  </r>
  <r>
    <x v="28"/>
    <x v="32"/>
    <x v="0"/>
    <x v="2"/>
    <x v="971"/>
  </r>
  <r>
    <x v="28"/>
    <x v="32"/>
    <x v="0"/>
    <x v="3"/>
    <x v="972"/>
  </r>
  <r>
    <x v="28"/>
    <x v="32"/>
    <x v="1"/>
    <x v="0"/>
    <x v="973"/>
  </r>
  <r>
    <x v="28"/>
    <x v="32"/>
    <x v="1"/>
    <x v="1"/>
    <x v="974"/>
  </r>
  <r>
    <x v="28"/>
    <x v="32"/>
    <x v="1"/>
    <x v="2"/>
    <x v="24"/>
  </r>
  <r>
    <x v="28"/>
    <x v="32"/>
    <x v="1"/>
    <x v="3"/>
    <x v="975"/>
  </r>
  <r>
    <x v="28"/>
    <x v="42"/>
    <x v="0"/>
    <x v="0"/>
    <x v="6"/>
  </r>
  <r>
    <x v="28"/>
    <x v="42"/>
    <x v="0"/>
    <x v="1"/>
    <x v="1"/>
  </r>
  <r>
    <x v="28"/>
    <x v="42"/>
    <x v="0"/>
    <x v="2"/>
    <x v="25"/>
  </r>
  <r>
    <x v="28"/>
    <x v="42"/>
    <x v="1"/>
    <x v="0"/>
    <x v="42"/>
  </r>
  <r>
    <x v="28"/>
    <x v="42"/>
    <x v="1"/>
    <x v="1"/>
    <x v="1"/>
  </r>
  <r>
    <x v="28"/>
    <x v="42"/>
    <x v="1"/>
    <x v="2"/>
    <x v="12"/>
  </r>
  <r>
    <x v="28"/>
    <x v="33"/>
    <x v="0"/>
    <x v="0"/>
    <x v="146"/>
  </r>
  <r>
    <x v="28"/>
    <x v="33"/>
    <x v="0"/>
    <x v="2"/>
    <x v="146"/>
  </r>
  <r>
    <x v="28"/>
    <x v="33"/>
    <x v="1"/>
    <x v="0"/>
    <x v="43"/>
  </r>
  <r>
    <x v="28"/>
    <x v="33"/>
    <x v="1"/>
    <x v="1"/>
    <x v="1"/>
  </r>
  <r>
    <x v="28"/>
    <x v="33"/>
    <x v="1"/>
    <x v="2"/>
    <x v="43"/>
  </r>
  <r>
    <x v="28"/>
    <x v="34"/>
    <x v="0"/>
    <x v="0"/>
    <x v="615"/>
  </r>
  <r>
    <x v="28"/>
    <x v="34"/>
    <x v="0"/>
    <x v="1"/>
    <x v="57"/>
  </r>
  <r>
    <x v="28"/>
    <x v="34"/>
    <x v="0"/>
    <x v="2"/>
    <x v="1"/>
  </r>
  <r>
    <x v="28"/>
    <x v="34"/>
    <x v="0"/>
    <x v="3"/>
    <x v="698"/>
  </r>
  <r>
    <x v="28"/>
    <x v="34"/>
    <x v="1"/>
    <x v="0"/>
    <x v="976"/>
  </r>
  <r>
    <x v="28"/>
    <x v="34"/>
    <x v="1"/>
    <x v="1"/>
    <x v="131"/>
  </r>
  <r>
    <x v="28"/>
    <x v="34"/>
    <x v="1"/>
    <x v="2"/>
    <x v="1"/>
  </r>
  <r>
    <x v="28"/>
    <x v="34"/>
    <x v="1"/>
    <x v="3"/>
    <x v="977"/>
  </r>
  <r>
    <x v="28"/>
    <x v="44"/>
    <x v="0"/>
    <x v="0"/>
    <x v="4"/>
  </r>
  <r>
    <x v="28"/>
    <x v="44"/>
    <x v="0"/>
    <x v="2"/>
    <x v="4"/>
  </r>
  <r>
    <x v="28"/>
    <x v="35"/>
    <x v="0"/>
    <x v="0"/>
    <x v="153"/>
  </r>
  <r>
    <x v="28"/>
    <x v="35"/>
    <x v="0"/>
    <x v="1"/>
    <x v="249"/>
  </r>
  <r>
    <x v="28"/>
    <x v="35"/>
    <x v="0"/>
    <x v="2"/>
    <x v="1"/>
  </r>
  <r>
    <x v="28"/>
    <x v="35"/>
    <x v="0"/>
    <x v="3"/>
    <x v="637"/>
  </r>
  <r>
    <x v="28"/>
    <x v="35"/>
    <x v="1"/>
    <x v="0"/>
    <x v="273"/>
  </r>
  <r>
    <x v="28"/>
    <x v="35"/>
    <x v="1"/>
    <x v="1"/>
    <x v="1"/>
  </r>
  <r>
    <x v="28"/>
    <x v="35"/>
    <x v="1"/>
    <x v="2"/>
    <x v="1"/>
  </r>
  <r>
    <x v="28"/>
    <x v="35"/>
    <x v="1"/>
    <x v="3"/>
    <x v="113"/>
  </r>
  <r>
    <x v="28"/>
    <x v="36"/>
    <x v="0"/>
    <x v="0"/>
    <x v="978"/>
  </r>
  <r>
    <x v="28"/>
    <x v="36"/>
    <x v="0"/>
    <x v="1"/>
    <x v="71"/>
  </r>
  <r>
    <x v="28"/>
    <x v="36"/>
    <x v="0"/>
    <x v="2"/>
    <x v="1"/>
  </r>
  <r>
    <x v="28"/>
    <x v="36"/>
    <x v="0"/>
    <x v="3"/>
    <x v="979"/>
  </r>
  <r>
    <x v="28"/>
    <x v="36"/>
    <x v="1"/>
    <x v="0"/>
    <x v="980"/>
  </r>
  <r>
    <x v="28"/>
    <x v="36"/>
    <x v="1"/>
    <x v="1"/>
    <x v="76"/>
  </r>
  <r>
    <x v="28"/>
    <x v="36"/>
    <x v="1"/>
    <x v="2"/>
    <x v="1"/>
  </r>
  <r>
    <x v="28"/>
    <x v="36"/>
    <x v="1"/>
    <x v="3"/>
    <x v="981"/>
  </r>
  <r>
    <x v="28"/>
    <x v="37"/>
    <x v="0"/>
    <x v="0"/>
    <x v="786"/>
  </r>
  <r>
    <x v="28"/>
    <x v="37"/>
    <x v="0"/>
    <x v="1"/>
    <x v="8"/>
  </r>
  <r>
    <x v="28"/>
    <x v="37"/>
    <x v="0"/>
    <x v="2"/>
    <x v="25"/>
  </r>
  <r>
    <x v="28"/>
    <x v="37"/>
    <x v="1"/>
    <x v="0"/>
    <x v="447"/>
  </r>
  <r>
    <x v="28"/>
    <x v="37"/>
    <x v="1"/>
    <x v="1"/>
    <x v="15"/>
  </r>
  <r>
    <x v="28"/>
    <x v="37"/>
    <x v="1"/>
    <x v="2"/>
    <x v="46"/>
  </r>
  <r>
    <x v="28"/>
    <x v="62"/>
    <x v="0"/>
    <x v="0"/>
    <x v="7"/>
  </r>
  <r>
    <x v="28"/>
    <x v="62"/>
    <x v="0"/>
    <x v="1"/>
    <x v="1"/>
  </r>
  <r>
    <x v="28"/>
    <x v="62"/>
    <x v="0"/>
    <x v="2"/>
    <x v="14"/>
  </r>
  <r>
    <x v="28"/>
    <x v="62"/>
    <x v="0"/>
    <x v="3"/>
    <x v="15"/>
  </r>
  <r>
    <x v="28"/>
    <x v="62"/>
    <x v="1"/>
    <x v="0"/>
    <x v="33"/>
  </r>
  <r>
    <x v="28"/>
    <x v="62"/>
    <x v="1"/>
    <x v="1"/>
    <x v="1"/>
  </r>
  <r>
    <x v="28"/>
    <x v="62"/>
    <x v="1"/>
    <x v="2"/>
    <x v="33"/>
  </r>
  <r>
    <x v="28"/>
    <x v="62"/>
    <x v="1"/>
    <x v="3"/>
    <x v="1"/>
  </r>
  <r>
    <x v="28"/>
    <x v="38"/>
    <x v="0"/>
    <x v="0"/>
    <x v="982"/>
  </r>
  <r>
    <x v="28"/>
    <x v="38"/>
    <x v="0"/>
    <x v="1"/>
    <x v="58"/>
  </r>
  <r>
    <x v="28"/>
    <x v="38"/>
    <x v="0"/>
    <x v="2"/>
    <x v="983"/>
  </r>
  <r>
    <x v="28"/>
    <x v="38"/>
    <x v="0"/>
    <x v="3"/>
    <x v="132"/>
  </r>
  <r>
    <x v="28"/>
    <x v="38"/>
    <x v="1"/>
    <x v="0"/>
    <x v="736"/>
  </r>
  <r>
    <x v="28"/>
    <x v="38"/>
    <x v="1"/>
    <x v="1"/>
    <x v="131"/>
  </r>
  <r>
    <x v="28"/>
    <x v="38"/>
    <x v="1"/>
    <x v="2"/>
    <x v="984"/>
  </r>
  <r>
    <x v="28"/>
    <x v="38"/>
    <x v="1"/>
    <x v="3"/>
    <x v="50"/>
  </r>
  <r>
    <x v="28"/>
    <x v="65"/>
    <x v="0"/>
    <x v="0"/>
    <x v="1"/>
  </r>
  <r>
    <x v="28"/>
    <x v="65"/>
    <x v="0"/>
    <x v="1"/>
    <x v="1"/>
  </r>
  <r>
    <x v="28"/>
    <x v="65"/>
    <x v="0"/>
    <x v="2"/>
    <x v="1"/>
  </r>
  <r>
    <x v="28"/>
    <x v="65"/>
    <x v="1"/>
    <x v="0"/>
    <x v="1"/>
  </r>
  <r>
    <x v="28"/>
    <x v="65"/>
    <x v="1"/>
    <x v="2"/>
    <x v="1"/>
  </r>
  <r>
    <x v="28"/>
    <x v="65"/>
    <x v="1"/>
    <x v="3"/>
    <x v="1"/>
  </r>
  <r>
    <x v="29"/>
    <x v="58"/>
    <x v="0"/>
    <x v="0"/>
    <x v="94"/>
  </r>
  <r>
    <x v="29"/>
    <x v="58"/>
    <x v="0"/>
    <x v="1"/>
    <x v="1"/>
  </r>
  <r>
    <x v="29"/>
    <x v="58"/>
    <x v="0"/>
    <x v="2"/>
    <x v="13"/>
  </r>
  <r>
    <x v="29"/>
    <x v="58"/>
    <x v="0"/>
    <x v="3"/>
    <x v="102"/>
  </r>
  <r>
    <x v="29"/>
    <x v="58"/>
    <x v="1"/>
    <x v="0"/>
    <x v="429"/>
  </r>
  <r>
    <x v="29"/>
    <x v="58"/>
    <x v="1"/>
    <x v="1"/>
    <x v="103"/>
  </r>
  <r>
    <x v="29"/>
    <x v="58"/>
    <x v="1"/>
    <x v="2"/>
    <x v="43"/>
  </r>
  <r>
    <x v="29"/>
    <x v="58"/>
    <x v="1"/>
    <x v="3"/>
    <x v="130"/>
  </r>
  <r>
    <x v="29"/>
    <x v="0"/>
    <x v="0"/>
    <x v="0"/>
    <x v="310"/>
  </r>
  <r>
    <x v="29"/>
    <x v="0"/>
    <x v="0"/>
    <x v="1"/>
    <x v="1"/>
  </r>
  <r>
    <x v="29"/>
    <x v="0"/>
    <x v="0"/>
    <x v="2"/>
    <x v="1"/>
  </r>
  <r>
    <x v="29"/>
    <x v="0"/>
    <x v="0"/>
    <x v="3"/>
    <x v="612"/>
  </r>
  <r>
    <x v="29"/>
    <x v="0"/>
    <x v="1"/>
    <x v="0"/>
    <x v="985"/>
  </r>
  <r>
    <x v="29"/>
    <x v="0"/>
    <x v="1"/>
    <x v="1"/>
    <x v="1"/>
  </r>
  <r>
    <x v="29"/>
    <x v="0"/>
    <x v="1"/>
    <x v="2"/>
    <x v="15"/>
  </r>
  <r>
    <x v="29"/>
    <x v="0"/>
    <x v="1"/>
    <x v="3"/>
    <x v="986"/>
  </r>
  <r>
    <x v="29"/>
    <x v="1"/>
    <x v="0"/>
    <x v="0"/>
    <x v="43"/>
  </r>
  <r>
    <x v="29"/>
    <x v="1"/>
    <x v="0"/>
    <x v="1"/>
    <x v="113"/>
  </r>
  <r>
    <x v="29"/>
    <x v="1"/>
    <x v="0"/>
    <x v="2"/>
    <x v="15"/>
  </r>
  <r>
    <x v="29"/>
    <x v="1"/>
    <x v="0"/>
    <x v="3"/>
    <x v="130"/>
  </r>
  <r>
    <x v="29"/>
    <x v="1"/>
    <x v="1"/>
    <x v="0"/>
    <x v="145"/>
  </r>
  <r>
    <x v="29"/>
    <x v="1"/>
    <x v="1"/>
    <x v="1"/>
    <x v="68"/>
  </r>
  <r>
    <x v="29"/>
    <x v="1"/>
    <x v="1"/>
    <x v="2"/>
    <x v="1"/>
  </r>
  <r>
    <x v="29"/>
    <x v="1"/>
    <x v="1"/>
    <x v="3"/>
    <x v="72"/>
  </r>
  <r>
    <x v="29"/>
    <x v="2"/>
    <x v="0"/>
    <x v="0"/>
    <x v="699"/>
  </r>
  <r>
    <x v="29"/>
    <x v="2"/>
    <x v="0"/>
    <x v="1"/>
    <x v="33"/>
  </r>
  <r>
    <x v="29"/>
    <x v="2"/>
    <x v="0"/>
    <x v="2"/>
    <x v="48"/>
  </r>
  <r>
    <x v="29"/>
    <x v="2"/>
    <x v="0"/>
    <x v="3"/>
    <x v="103"/>
  </r>
  <r>
    <x v="29"/>
    <x v="2"/>
    <x v="1"/>
    <x v="0"/>
    <x v="133"/>
  </r>
  <r>
    <x v="29"/>
    <x v="2"/>
    <x v="1"/>
    <x v="1"/>
    <x v="1"/>
  </r>
  <r>
    <x v="29"/>
    <x v="2"/>
    <x v="1"/>
    <x v="2"/>
    <x v="157"/>
  </r>
  <r>
    <x v="29"/>
    <x v="2"/>
    <x v="1"/>
    <x v="3"/>
    <x v="15"/>
  </r>
  <r>
    <x v="29"/>
    <x v="40"/>
    <x v="0"/>
    <x v="0"/>
    <x v="682"/>
  </r>
  <r>
    <x v="29"/>
    <x v="40"/>
    <x v="0"/>
    <x v="1"/>
    <x v="95"/>
  </r>
  <r>
    <x v="29"/>
    <x v="40"/>
    <x v="0"/>
    <x v="2"/>
    <x v="10"/>
  </r>
  <r>
    <x v="29"/>
    <x v="40"/>
    <x v="1"/>
    <x v="0"/>
    <x v="301"/>
  </r>
  <r>
    <x v="29"/>
    <x v="40"/>
    <x v="1"/>
    <x v="1"/>
    <x v="10"/>
  </r>
  <r>
    <x v="29"/>
    <x v="40"/>
    <x v="1"/>
    <x v="2"/>
    <x v="218"/>
  </r>
  <r>
    <x v="29"/>
    <x v="45"/>
    <x v="0"/>
    <x v="0"/>
    <x v="238"/>
  </r>
  <r>
    <x v="29"/>
    <x v="45"/>
    <x v="0"/>
    <x v="1"/>
    <x v="39"/>
  </r>
  <r>
    <x v="29"/>
    <x v="45"/>
    <x v="0"/>
    <x v="2"/>
    <x v="213"/>
  </r>
  <r>
    <x v="29"/>
    <x v="45"/>
    <x v="1"/>
    <x v="0"/>
    <x v="987"/>
  </r>
  <r>
    <x v="29"/>
    <x v="45"/>
    <x v="1"/>
    <x v="1"/>
    <x v="10"/>
  </r>
  <r>
    <x v="29"/>
    <x v="45"/>
    <x v="1"/>
    <x v="2"/>
    <x v="146"/>
  </r>
  <r>
    <x v="29"/>
    <x v="3"/>
    <x v="0"/>
    <x v="0"/>
    <x v="169"/>
  </r>
  <r>
    <x v="29"/>
    <x v="3"/>
    <x v="0"/>
    <x v="1"/>
    <x v="1"/>
  </r>
  <r>
    <x v="29"/>
    <x v="3"/>
    <x v="0"/>
    <x v="2"/>
    <x v="169"/>
  </r>
  <r>
    <x v="29"/>
    <x v="3"/>
    <x v="1"/>
    <x v="0"/>
    <x v="988"/>
  </r>
  <r>
    <x v="29"/>
    <x v="3"/>
    <x v="1"/>
    <x v="1"/>
    <x v="1"/>
  </r>
  <r>
    <x v="29"/>
    <x v="3"/>
    <x v="1"/>
    <x v="2"/>
    <x v="988"/>
  </r>
  <r>
    <x v="29"/>
    <x v="56"/>
    <x v="0"/>
    <x v="0"/>
    <x v="46"/>
  </r>
  <r>
    <x v="29"/>
    <x v="56"/>
    <x v="0"/>
    <x v="1"/>
    <x v="10"/>
  </r>
  <r>
    <x v="29"/>
    <x v="56"/>
    <x v="0"/>
    <x v="2"/>
    <x v="10"/>
  </r>
  <r>
    <x v="29"/>
    <x v="56"/>
    <x v="1"/>
    <x v="0"/>
    <x v="389"/>
  </r>
  <r>
    <x v="29"/>
    <x v="56"/>
    <x v="1"/>
    <x v="1"/>
    <x v="25"/>
  </r>
  <r>
    <x v="29"/>
    <x v="56"/>
    <x v="1"/>
    <x v="2"/>
    <x v="2"/>
  </r>
  <r>
    <x v="29"/>
    <x v="4"/>
    <x v="0"/>
    <x v="0"/>
    <x v="717"/>
  </r>
  <r>
    <x v="29"/>
    <x v="4"/>
    <x v="0"/>
    <x v="2"/>
    <x v="717"/>
  </r>
  <r>
    <x v="29"/>
    <x v="4"/>
    <x v="1"/>
    <x v="0"/>
    <x v="52"/>
  </r>
  <r>
    <x v="29"/>
    <x v="4"/>
    <x v="1"/>
    <x v="1"/>
    <x v="1"/>
  </r>
  <r>
    <x v="29"/>
    <x v="4"/>
    <x v="1"/>
    <x v="2"/>
    <x v="52"/>
  </r>
  <r>
    <x v="29"/>
    <x v="5"/>
    <x v="0"/>
    <x v="0"/>
    <x v="103"/>
  </r>
  <r>
    <x v="29"/>
    <x v="5"/>
    <x v="0"/>
    <x v="1"/>
    <x v="50"/>
  </r>
  <r>
    <x v="29"/>
    <x v="5"/>
    <x v="0"/>
    <x v="2"/>
    <x v="13"/>
  </r>
  <r>
    <x v="29"/>
    <x v="5"/>
    <x v="0"/>
    <x v="3"/>
    <x v="661"/>
  </r>
  <r>
    <x v="29"/>
    <x v="5"/>
    <x v="1"/>
    <x v="0"/>
    <x v="495"/>
  </r>
  <r>
    <x v="29"/>
    <x v="5"/>
    <x v="1"/>
    <x v="1"/>
    <x v="15"/>
  </r>
  <r>
    <x v="29"/>
    <x v="5"/>
    <x v="1"/>
    <x v="2"/>
    <x v="56"/>
  </r>
  <r>
    <x v="29"/>
    <x v="5"/>
    <x v="1"/>
    <x v="3"/>
    <x v="94"/>
  </r>
  <r>
    <x v="29"/>
    <x v="59"/>
    <x v="0"/>
    <x v="0"/>
    <x v="717"/>
  </r>
  <r>
    <x v="29"/>
    <x v="59"/>
    <x v="0"/>
    <x v="2"/>
    <x v="284"/>
  </r>
  <r>
    <x v="29"/>
    <x v="59"/>
    <x v="0"/>
    <x v="3"/>
    <x v="0"/>
  </r>
  <r>
    <x v="29"/>
    <x v="43"/>
    <x v="0"/>
    <x v="0"/>
    <x v="545"/>
  </r>
  <r>
    <x v="29"/>
    <x v="43"/>
    <x v="0"/>
    <x v="1"/>
    <x v="10"/>
  </r>
  <r>
    <x v="29"/>
    <x v="43"/>
    <x v="0"/>
    <x v="2"/>
    <x v="1"/>
  </r>
  <r>
    <x v="29"/>
    <x v="43"/>
    <x v="0"/>
    <x v="3"/>
    <x v="372"/>
  </r>
  <r>
    <x v="29"/>
    <x v="43"/>
    <x v="1"/>
    <x v="0"/>
    <x v="9"/>
  </r>
  <r>
    <x v="29"/>
    <x v="43"/>
    <x v="1"/>
    <x v="1"/>
    <x v="10"/>
  </r>
  <r>
    <x v="29"/>
    <x v="43"/>
    <x v="1"/>
    <x v="2"/>
    <x v="1"/>
  </r>
  <r>
    <x v="29"/>
    <x v="43"/>
    <x v="1"/>
    <x v="3"/>
    <x v="218"/>
  </r>
  <r>
    <x v="29"/>
    <x v="6"/>
    <x v="0"/>
    <x v="0"/>
    <x v="0"/>
  </r>
  <r>
    <x v="29"/>
    <x v="6"/>
    <x v="0"/>
    <x v="1"/>
    <x v="10"/>
  </r>
  <r>
    <x v="29"/>
    <x v="6"/>
    <x v="0"/>
    <x v="2"/>
    <x v="1"/>
  </r>
  <r>
    <x v="29"/>
    <x v="6"/>
    <x v="0"/>
    <x v="3"/>
    <x v="172"/>
  </r>
  <r>
    <x v="29"/>
    <x v="6"/>
    <x v="1"/>
    <x v="0"/>
    <x v="419"/>
  </r>
  <r>
    <x v="29"/>
    <x v="6"/>
    <x v="1"/>
    <x v="1"/>
    <x v="1"/>
  </r>
  <r>
    <x v="29"/>
    <x v="6"/>
    <x v="1"/>
    <x v="2"/>
    <x v="1"/>
  </r>
  <r>
    <x v="29"/>
    <x v="6"/>
    <x v="1"/>
    <x v="3"/>
    <x v="172"/>
  </r>
  <r>
    <x v="29"/>
    <x v="47"/>
    <x v="0"/>
    <x v="0"/>
    <x v="320"/>
  </r>
  <r>
    <x v="29"/>
    <x v="47"/>
    <x v="0"/>
    <x v="1"/>
    <x v="1"/>
  </r>
  <r>
    <x v="29"/>
    <x v="47"/>
    <x v="0"/>
    <x v="2"/>
    <x v="1"/>
  </r>
  <r>
    <x v="29"/>
    <x v="47"/>
    <x v="1"/>
    <x v="0"/>
    <x v="372"/>
  </r>
  <r>
    <x v="29"/>
    <x v="47"/>
    <x v="1"/>
    <x v="1"/>
    <x v="1"/>
  </r>
  <r>
    <x v="29"/>
    <x v="47"/>
    <x v="1"/>
    <x v="2"/>
    <x v="1"/>
  </r>
  <r>
    <x v="29"/>
    <x v="7"/>
    <x v="0"/>
    <x v="0"/>
    <x v="491"/>
  </r>
  <r>
    <x v="29"/>
    <x v="7"/>
    <x v="0"/>
    <x v="1"/>
    <x v="10"/>
  </r>
  <r>
    <x v="29"/>
    <x v="7"/>
    <x v="0"/>
    <x v="2"/>
    <x v="39"/>
  </r>
  <r>
    <x v="29"/>
    <x v="7"/>
    <x v="1"/>
    <x v="0"/>
    <x v="192"/>
  </r>
  <r>
    <x v="29"/>
    <x v="7"/>
    <x v="1"/>
    <x v="1"/>
    <x v="10"/>
  </r>
  <r>
    <x v="29"/>
    <x v="7"/>
    <x v="1"/>
    <x v="2"/>
    <x v="15"/>
  </r>
  <r>
    <x v="29"/>
    <x v="9"/>
    <x v="0"/>
    <x v="0"/>
    <x v="233"/>
  </r>
  <r>
    <x v="29"/>
    <x v="9"/>
    <x v="0"/>
    <x v="1"/>
    <x v="14"/>
  </r>
  <r>
    <x v="29"/>
    <x v="9"/>
    <x v="0"/>
    <x v="2"/>
    <x v="101"/>
  </r>
  <r>
    <x v="29"/>
    <x v="9"/>
    <x v="0"/>
    <x v="3"/>
    <x v="153"/>
  </r>
  <r>
    <x v="29"/>
    <x v="9"/>
    <x v="1"/>
    <x v="0"/>
    <x v="953"/>
  </r>
  <r>
    <x v="29"/>
    <x v="9"/>
    <x v="1"/>
    <x v="1"/>
    <x v="581"/>
  </r>
  <r>
    <x v="29"/>
    <x v="9"/>
    <x v="1"/>
    <x v="2"/>
    <x v="1"/>
  </r>
  <r>
    <x v="29"/>
    <x v="9"/>
    <x v="1"/>
    <x v="3"/>
    <x v="989"/>
  </r>
  <r>
    <x v="29"/>
    <x v="48"/>
    <x v="0"/>
    <x v="0"/>
    <x v="20"/>
  </r>
  <r>
    <x v="29"/>
    <x v="48"/>
    <x v="0"/>
    <x v="1"/>
    <x v="1"/>
  </r>
  <r>
    <x v="29"/>
    <x v="48"/>
    <x v="0"/>
    <x v="2"/>
    <x v="1"/>
  </r>
  <r>
    <x v="29"/>
    <x v="48"/>
    <x v="1"/>
    <x v="0"/>
    <x v="181"/>
  </r>
  <r>
    <x v="29"/>
    <x v="48"/>
    <x v="1"/>
    <x v="1"/>
    <x v="10"/>
  </r>
  <r>
    <x v="29"/>
    <x v="48"/>
    <x v="1"/>
    <x v="2"/>
    <x v="1"/>
  </r>
  <r>
    <x v="29"/>
    <x v="10"/>
    <x v="0"/>
    <x v="0"/>
    <x v="128"/>
  </r>
  <r>
    <x v="29"/>
    <x v="10"/>
    <x v="0"/>
    <x v="1"/>
    <x v="990"/>
  </r>
  <r>
    <x v="29"/>
    <x v="10"/>
    <x v="0"/>
    <x v="2"/>
    <x v="991"/>
  </r>
  <r>
    <x v="29"/>
    <x v="10"/>
    <x v="0"/>
    <x v="3"/>
    <x v="992"/>
  </r>
  <r>
    <x v="29"/>
    <x v="10"/>
    <x v="1"/>
    <x v="0"/>
    <x v="993"/>
  </r>
  <r>
    <x v="29"/>
    <x v="10"/>
    <x v="1"/>
    <x v="1"/>
    <x v="994"/>
  </r>
  <r>
    <x v="29"/>
    <x v="10"/>
    <x v="1"/>
    <x v="2"/>
    <x v="668"/>
  </r>
  <r>
    <x v="29"/>
    <x v="10"/>
    <x v="1"/>
    <x v="3"/>
    <x v="995"/>
  </r>
  <r>
    <x v="29"/>
    <x v="41"/>
    <x v="0"/>
    <x v="0"/>
    <x v="74"/>
  </r>
  <r>
    <x v="29"/>
    <x v="41"/>
    <x v="0"/>
    <x v="1"/>
    <x v="1"/>
  </r>
  <r>
    <x v="29"/>
    <x v="41"/>
    <x v="0"/>
    <x v="2"/>
    <x v="1"/>
  </r>
  <r>
    <x v="29"/>
    <x v="41"/>
    <x v="1"/>
    <x v="0"/>
    <x v="253"/>
  </r>
  <r>
    <x v="29"/>
    <x v="41"/>
    <x v="1"/>
    <x v="1"/>
    <x v="1"/>
  </r>
  <r>
    <x v="29"/>
    <x v="41"/>
    <x v="1"/>
    <x v="2"/>
    <x v="1"/>
  </r>
  <r>
    <x v="29"/>
    <x v="11"/>
    <x v="0"/>
    <x v="0"/>
    <x v="996"/>
  </r>
  <r>
    <x v="29"/>
    <x v="11"/>
    <x v="0"/>
    <x v="1"/>
    <x v="11"/>
  </r>
  <r>
    <x v="29"/>
    <x v="11"/>
    <x v="0"/>
    <x v="2"/>
    <x v="183"/>
  </r>
  <r>
    <x v="29"/>
    <x v="11"/>
    <x v="0"/>
    <x v="3"/>
    <x v="74"/>
  </r>
  <r>
    <x v="29"/>
    <x v="11"/>
    <x v="1"/>
    <x v="0"/>
    <x v="163"/>
  </r>
  <r>
    <x v="29"/>
    <x v="11"/>
    <x v="1"/>
    <x v="1"/>
    <x v="13"/>
  </r>
  <r>
    <x v="29"/>
    <x v="11"/>
    <x v="1"/>
    <x v="2"/>
    <x v="130"/>
  </r>
  <r>
    <x v="29"/>
    <x v="11"/>
    <x v="1"/>
    <x v="3"/>
    <x v="15"/>
  </r>
  <r>
    <x v="29"/>
    <x v="63"/>
    <x v="0"/>
    <x v="0"/>
    <x v="15"/>
  </r>
  <r>
    <x v="29"/>
    <x v="63"/>
    <x v="0"/>
    <x v="1"/>
    <x v="1"/>
  </r>
  <r>
    <x v="29"/>
    <x v="63"/>
    <x v="0"/>
    <x v="2"/>
    <x v="15"/>
  </r>
  <r>
    <x v="29"/>
    <x v="63"/>
    <x v="1"/>
    <x v="0"/>
    <x v="13"/>
  </r>
  <r>
    <x v="29"/>
    <x v="63"/>
    <x v="1"/>
    <x v="1"/>
    <x v="1"/>
  </r>
  <r>
    <x v="29"/>
    <x v="63"/>
    <x v="1"/>
    <x v="2"/>
    <x v="13"/>
  </r>
  <r>
    <x v="29"/>
    <x v="63"/>
    <x v="1"/>
    <x v="3"/>
    <x v="1"/>
  </r>
  <r>
    <x v="29"/>
    <x v="12"/>
    <x v="0"/>
    <x v="0"/>
    <x v="724"/>
  </r>
  <r>
    <x v="29"/>
    <x v="12"/>
    <x v="0"/>
    <x v="1"/>
    <x v="20"/>
  </r>
  <r>
    <x v="29"/>
    <x v="12"/>
    <x v="0"/>
    <x v="2"/>
    <x v="20"/>
  </r>
  <r>
    <x v="29"/>
    <x v="12"/>
    <x v="1"/>
    <x v="0"/>
    <x v="997"/>
  </r>
  <r>
    <x v="29"/>
    <x v="12"/>
    <x v="1"/>
    <x v="1"/>
    <x v="8"/>
  </r>
  <r>
    <x v="29"/>
    <x v="12"/>
    <x v="1"/>
    <x v="2"/>
    <x v="319"/>
  </r>
  <r>
    <x v="29"/>
    <x v="13"/>
    <x v="0"/>
    <x v="0"/>
    <x v="332"/>
  </r>
  <r>
    <x v="29"/>
    <x v="13"/>
    <x v="0"/>
    <x v="1"/>
    <x v="866"/>
  </r>
  <r>
    <x v="29"/>
    <x v="13"/>
    <x v="0"/>
    <x v="2"/>
    <x v="1"/>
  </r>
  <r>
    <x v="29"/>
    <x v="13"/>
    <x v="0"/>
    <x v="3"/>
    <x v="697"/>
  </r>
  <r>
    <x v="29"/>
    <x v="13"/>
    <x v="1"/>
    <x v="0"/>
    <x v="77"/>
  </r>
  <r>
    <x v="29"/>
    <x v="13"/>
    <x v="1"/>
    <x v="1"/>
    <x v="998"/>
  </r>
  <r>
    <x v="29"/>
    <x v="13"/>
    <x v="1"/>
    <x v="2"/>
    <x v="103"/>
  </r>
  <r>
    <x v="29"/>
    <x v="13"/>
    <x v="1"/>
    <x v="3"/>
    <x v="827"/>
  </r>
  <r>
    <x v="29"/>
    <x v="49"/>
    <x v="0"/>
    <x v="0"/>
    <x v="74"/>
  </r>
  <r>
    <x v="29"/>
    <x v="49"/>
    <x v="0"/>
    <x v="1"/>
    <x v="1"/>
  </r>
  <r>
    <x v="29"/>
    <x v="49"/>
    <x v="0"/>
    <x v="2"/>
    <x v="1"/>
  </r>
  <r>
    <x v="29"/>
    <x v="49"/>
    <x v="1"/>
    <x v="0"/>
    <x v="100"/>
  </r>
  <r>
    <x v="29"/>
    <x v="49"/>
    <x v="1"/>
    <x v="1"/>
    <x v="25"/>
  </r>
  <r>
    <x v="29"/>
    <x v="49"/>
    <x v="1"/>
    <x v="2"/>
    <x v="10"/>
  </r>
  <r>
    <x v="29"/>
    <x v="14"/>
    <x v="0"/>
    <x v="0"/>
    <x v="79"/>
  </r>
  <r>
    <x v="29"/>
    <x v="14"/>
    <x v="0"/>
    <x v="1"/>
    <x v="1"/>
  </r>
  <r>
    <x v="29"/>
    <x v="14"/>
    <x v="0"/>
    <x v="2"/>
    <x v="45"/>
  </r>
  <r>
    <x v="29"/>
    <x v="14"/>
    <x v="0"/>
    <x v="3"/>
    <x v="77"/>
  </r>
  <r>
    <x v="29"/>
    <x v="14"/>
    <x v="1"/>
    <x v="0"/>
    <x v="525"/>
  </r>
  <r>
    <x v="29"/>
    <x v="14"/>
    <x v="1"/>
    <x v="1"/>
    <x v="13"/>
  </r>
  <r>
    <x v="29"/>
    <x v="14"/>
    <x v="1"/>
    <x v="2"/>
    <x v="1"/>
  </r>
  <r>
    <x v="29"/>
    <x v="14"/>
    <x v="1"/>
    <x v="3"/>
    <x v="642"/>
  </r>
  <r>
    <x v="29"/>
    <x v="15"/>
    <x v="0"/>
    <x v="0"/>
    <x v="13"/>
  </r>
  <r>
    <x v="29"/>
    <x v="15"/>
    <x v="0"/>
    <x v="1"/>
    <x v="1"/>
  </r>
  <r>
    <x v="29"/>
    <x v="15"/>
    <x v="0"/>
    <x v="2"/>
    <x v="13"/>
  </r>
  <r>
    <x v="29"/>
    <x v="15"/>
    <x v="1"/>
    <x v="0"/>
    <x v="232"/>
  </r>
  <r>
    <x v="29"/>
    <x v="15"/>
    <x v="1"/>
    <x v="1"/>
    <x v="1"/>
  </r>
  <r>
    <x v="29"/>
    <x v="15"/>
    <x v="1"/>
    <x v="2"/>
    <x v="51"/>
  </r>
  <r>
    <x v="29"/>
    <x v="15"/>
    <x v="1"/>
    <x v="3"/>
    <x v="79"/>
  </r>
  <r>
    <x v="29"/>
    <x v="16"/>
    <x v="0"/>
    <x v="0"/>
    <x v="90"/>
  </r>
  <r>
    <x v="29"/>
    <x v="16"/>
    <x v="0"/>
    <x v="1"/>
    <x v="1"/>
  </r>
  <r>
    <x v="29"/>
    <x v="16"/>
    <x v="0"/>
    <x v="2"/>
    <x v="1"/>
  </r>
  <r>
    <x v="29"/>
    <x v="16"/>
    <x v="1"/>
    <x v="0"/>
    <x v="33"/>
  </r>
  <r>
    <x v="29"/>
    <x v="16"/>
    <x v="1"/>
    <x v="1"/>
    <x v="1"/>
  </r>
  <r>
    <x v="29"/>
    <x v="16"/>
    <x v="1"/>
    <x v="2"/>
    <x v="1"/>
  </r>
  <r>
    <x v="29"/>
    <x v="17"/>
    <x v="0"/>
    <x v="0"/>
    <x v="19"/>
  </r>
  <r>
    <x v="29"/>
    <x v="17"/>
    <x v="0"/>
    <x v="1"/>
    <x v="1"/>
  </r>
  <r>
    <x v="29"/>
    <x v="17"/>
    <x v="0"/>
    <x v="2"/>
    <x v="78"/>
  </r>
  <r>
    <x v="29"/>
    <x v="17"/>
    <x v="0"/>
    <x v="3"/>
    <x v="56"/>
  </r>
  <r>
    <x v="29"/>
    <x v="17"/>
    <x v="1"/>
    <x v="0"/>
    <x v="55"/>
  </r>
  <r>
    <x v="29"/>
    <x v="17"/>
    <x v="1"/>
    <x v="1"/>
    <x v="1"/>
  </r>
  <r>
    <x v="29"/>
    <x v="17"/>
    <x v="1"/>
    <x v="2"/>
    <x v="3"/>
  </r>
  <r>
    <x v="29"/>
    <x v="17"/>
    <x v="1"/>
    <x v="3"/>
    <x v="132"/>
  </r>
  <r>
    <x v="29"/>
    <x v="18"/>
    <x v="0"/>
    <x v="0"/>
    <x v="999"/>
  </r>
  <r>
    <x v="29"/>
    <x v="18"/>
    <x v="0"/>
    <x v="1"/>
    <x v="1000"/>
  </r>
  <r>
    <x v="29"/>
    <x v="18"/>
    <x v="0"/>
    <x v="2"/>
    <x v="1001"/>
  </r>
  <r>
    <x v="29"/>
    <x v="18"/>
    <x v="0"/>
    <x v="3"/>
    <x v="1002"/>
  </r>
  <r>
    <x v="29"/>
    <x v="18"/>
    <x v="1"/>
    <x v="0"/>
    <x v="1003"/>
  </r>
  <r>
    <x v="29"/>
    <x v="18"/>
    <x v="1"/>
    <x v="1"/>
    <x v="94"/>
  </r>
  <r>
    <x v="29"/>
    <x v="18"/>
    <x v="1"/>
    <x v="2"/>
    <x v="477"/>
  </r>
  <r>
    <x v="29"/>
    <x v="18"/>
    <x v="1"/>
    <x v="3"/>
    <x v="123"/>
  </r>
  <r>
    <x v="29"/>
    <x v="19"/>
    <x v="0"/>
    <x v="0"/>
    <x v="695"/>
  </r>
  <r>
    <x v="29"/>
    <x v="19"/>
    <x v="0"/>
    <x v="2"/>
    <x v="695"/>
  </r>
  <r>
    <x v="29"/>
    <x v="19"/>
    <x v="1"/>
    <x v="0"/>
    <x v="3"/>
  </r>
  <r>
    <x v="29"/>
    <x v="19"/>
    <x v="1"/>
    <x v="1"/>
    <x v="1"/>
  </r>
  <r>
    <x v="29"/>
    <x v="19"/>
    <x v="1"/>
    <x v="2"/>
    <x v="3"/>
  </r>
  <r>
    <x v="29"/>
    <x v="19"/>
    <x v="1"/>
    <x v="3"/>
    <x v="1"/>
  </r>
  <r>
    <x v="29"/>
    <x v="20"/>
    <x v="0"/>
    <x v="0"/>
    <x v="333"/>
  </r>
  <r>
    <x v="29"/>
    <x v="20"/>
    <x v="0"/>
    <x v="1"/>
    <x v="15"/>
  </r>
  <r>
    <x v="29"/>
    <x v="20"/>
    <x v="0"/>
    <x v="2"/>
    <x v="1"/>
  </r>
  <r>
    <x v="29"/>
    <x v="20"/>
    <x v="0"/>
    <x v="3"/>
    <x v="280"/>
  </r>
  <r>
    <x v="29"/>
    <x v="20"/>
    <x v="1"/>
    <x v="0"/>
    <x v="312"/>
  </r>
  <r>
    <x v="29"/>
    <x v="20"/>
    <x v="1"/>
    <x v="1"/>
    <x v="44"/>
  </r>
  <r>
    <x v="29"/>
    <x v="20"/>
    <x v="1"/>
    <x v="2"/>
    <x v="101"/>
  </r>
  <r>
    <x v="29"/>
    <x v="20"/>
    <x v="1"/>
    <x v="3"/>
    <x v="1004"/>
  </r>
  <r>
    <x v="29"/>
    <x v="50"/>
    <x v="0"/>
    <x v="0"/>
    <x v="193"/>
  </r>
  <r>
    <x v="29"/>
    <x v="50"/>
    <x v="0"/>
    <x v="1"/>
    <x v="181"/>
  </r>
  <r>
    <x v="29"/>
    <x v="50"/>
    <x v="0"/>
    <x v="2"/>
    <x v="1"/>
  </r>
  <r>
    <x v="29"/>
    <x v="50"/>
    <x v="1"/>
    <x v="0"/>
    <x v="12"/>
  </r>
  <r>
    <x v="29"/>
    <x v="50"/>
    <x v="1"/>
    <x v="1"/>
    <x v="10"/>
  </r>
  <r>
    <x v="29"/>
    <x v="50"/>
    <x v="1"/>
    <x v="2"/>
    <x v="1"/>
  </r>
  <r>
    <x v="29"/>
    <x v="21"/>
    <x v="0"/>
    <x v="0"/>
    <x v="43"/>
  </r>
  <r>
    <x v="29"/>
    <x v="21"/>
    <x v="0"/>
    <x v="1"/>
    <x v="58"/>
  </r>
  <r>
    <x v="29"/>
    <x v="21"/>
    <x v="0"/>
    <x v="2"/>
    <x v="1"/>
  </r>
  <r>
    <x v="29"/>
    <x v="21"/>
    <x v="0"/>
    <x v="3"/>
    <x v="152"/>
  </r>
  <r>
    <x v="29"/>
    <x v="21"/>
    <x v="1"/>
    <x v="0"/>
    <x v="6"/>
  </r>
  <r>
    <x v="29"/>
    <x v="21"/>
    <x v="1"/>
    <x v="1"/>
    <x v="33"/>
  </r>
  <r>
    <x v="29"/>
    <x v="21"/>
    <x v="1"/>
    <x v="2"/>
    <x v="13"/>
  </r>
  <r>
    <x v="29"/>
    <x v="21"/>
    <x v="1"/>
    <x v="3"/>
    <x v="79"/>
  </r>
  <r>
    <x v="29"/>
    <x v="22"/>
    <x v="0"/>
    <x v="0"/>
    <x v="133"/>
  </r>
  <r>
    <x v="29"/>
    <x v="22"/>
    <x v="0"/>
    <x v="1"/>
    <x v="1"/>
  </r>
  <r>
    <x v="29"/>
    <x v="22"/>
    <x v="0"/>
    <x v="2"/>
    <x v="1"/>
  </r>
  <r>
    <x v="29"/>
    <x v="22"/>
    <x v="0"/>
    <x v="3"/>
    <x v="133"/>
  </r>
  <r>
    <x v="29"/>
    <x v="22"/>
    <x v="1"/>
    <x v="0"/>
    <x v="132"/>
  </r>
  <r>
    <x v="29"/>
    <x v="22"/>
    <x v="1"/>
    <x v="1"/>
    <x v="1"/>
  </r>
  <r>
    <x v="29"/>
    <x v="22"/>
    <x v="1"/>
    <x v="2"/>
    <x v="94"/>
  </r>
  <r>
    <x v="29"/>
    <x v="22"/>
    <x v="1"/>
    <x v="3"/>
    <x v="45"/>
  </r>
  <r>
    <x v="29"/>
    <x v="51"/>
    <x v="0"/>
    <x v="0"/>
    <x v="13"/>
  </r>
  <r>
    <x v="29"/>
    <x v="51"/>
    <x v="0"/>
    <x v="1"/>
    <x v="107"/>
  </r>
  <r>
    <x v="29"/>
    <x v="51"/>
    <x v="0"/>
    <x v="2"/>
    <x v="10"/>
  </r>
  <r>
    <x v="29"/>
    <x v="51"/>
    <x v="1"/>
    <x v="0"/>
    <x v="13"/>
  </r>
  <r>
    <x v="29"/>
    <x v="51"/>
    <x v="1"/>
    <x v="1"/>
    <x v="14"/>
  </r>
  <r>
    <x v="29"/>
    <x v="51"/>
    <x v="1"/>
    <x v="2"/>
    <x v="1"/>
  </r>
  <r>
    <x v="29"/>
    <x v="46"/>
    <x v="0"/>
    <x v="0"/>
    <x v="213"/>
  </r>
  <r>
    <x v="29"/>
    <x v="46"/>
    <x v="0"/>
    <x v="1"/>
    <x v="1"/>
  </r>
  <r>
    <x v="29"/>
    <x v="46"/>
    <x v="0"/>
    <x v="2"/>
    <x v="1"/>
  </r>
  <r>
    <x v="29"/>
    <x v="46"/>
    <x v="1"/>
    <x v="0"/>
    <x v="398"/>
  </r>
  <r>
    <x v="29"/>
    <x v="46"/>
    <x v="1"/>
    <x v="1"/>
    <x v="1"/>
  </r>
  <r>
    <x v="29"/>
    <x v="46"/>
    <x v="1"/>
    <x v="2"/>
    <x v="1"/>
  </r>
  <r>
    <x v="29"/>
    <x v="52"/>
    <x v="0"/>
    <x v="0"/>
    <x v="14"/>
  </r>
  <r>
    <x v="29"/>
    <x v="52"/>
    <x v="0"/>
    <x v="1"/>
    <x v="1"/>
  </r>
  <r>
    <x v="29"/>
    <x v="52"/>
    <x v="0"/>
    <x v="2"/>
    <x v="10"/>
  </r>
  <r>
    <x v="29"/>
    <x v="52"/>
    <x v="0"/>
    <x v="3"/>
    <x v="1"/>
  </r>
  <r>
    <x v="29"/>
    <x v="52"/>
    <x v="1"/>
    <x v="0"/>
    <x v="95"/>
  </r>
  <r>
    <x v="29"/>
    <x v="52"/>
    <x v="1"/>
    <x v="1"/>
    <x v="1"/>
  </r>
  <r>
    <x v="29"/>
    <x v="52"/>
    <x v="1"/>
    <x v="2"/>
    <x v="10"/>
  </r>
  <r>
    <x v="29"/>
    <x v="52"/>
    <x v="1"/>
    <x v="3"/>
    <x v="1"/>
  </r>
  <r>
    <x v="29"/>
    <x v="23"/>
    <x v="0"/>
    <x v="0"/>
    <x v="133"/>
  </r>
  <r>
    <x v="29"/>
    <x v="23"/>
    <x v="0"/>
    <x v="1"/>
    <x v="13"/>
  </r>
  <r>
    <x v="29"/>
    <x v="23"/>
    <x v="0"/>
    <x v="2"/>
    <x v="112"/>
  </r>
  <r>
    <x v="29"/>
    <x v="23"/>
    <x v="1"/>
    <x v="0"/>
    <x v="445"/>
  </r>
  <r>
    <x v="29"/>
    <x v="23"/>
    <x v="1"/>
    <x v="1"/>
    <x v="0"/>
  </r>
  <r>
    <x v="29"/>
    <x v="23"/>
    <x v="1"/>
    <x v="2"/>
    <x v="51"/>
  </r>
  <r>
    <x v="29"/>
    <x v="23"/>
    <x v="1"/>
    <x v="3"/>
    <x v="445"/>
  </r>
  <r>
    <x v="29"/>
    <x v="24"/>
    <x v="0"/>
    <x v="0"/>
    <x v="15"/>
  </r>
  <r>
    <x v="29"/>
    <x v="24"/>
    <x v="0"/>
    <x v="1"/>
    <x v="1"/>
  </r>
  <r>
    <x v="29"/>
    <x v="24"/>
    <x v="0"/>
    <x v="2"/>
    <x v="1"/>
  </r>
  <r>
    <x v="29"/>
    <x v="24"/>
    <x v="0"/>
    <x v="3"/>
    <x v="15"/>
  </r>
  <r>
    <x v="29"/>
    <x v="24"/>
    <x v="1"/>
    <x v="0"/>
    <x v="1"/>
  </r>
  <r>
    <x v="29"/>
    <x v="24"/>
    <x v="1"/>
    <x v="1"/>
    <x v="1"/>
  </r>
  <r>
    <x v="29"/>
    <x v="24"/>
    <x v="1"/>
    <x v="2"/>
    <x v="1"/>
  </r>
  <r>
    <x v="29"/>
    <x v="24"/>
    <x v="1"/>
    <x v="3"/>
    <x v="1"/>
  </r>
  <r>
    <x v="29"/>
    <x v="25"/>
    <x v="0"/>
    <x v="0"/>
    <x v="637"/>
  </r>
  <r>
    <x v="29"/>
    <x v="25"/>
    <x v="0"/>
    <x v="1"/>
    <x v="51"/>
  </r>
  <r>
    <x v="29"/>
    <x v="25"/>
    <x v="0"/>
    <x v="2"/>
    <x v="58"/>
  </r>
  <r>
    <x v="29"/>
    <x v="25"/>
    <x v="0"/>
    <x v="3"/>
    <x v="409"/>
  </r>
  <r>
    <x v="29"/>
    <x v="25"/>
    <x v="1"/>
    <x v="0"/>
    <x v="108"/>
  </r>
  <r>
    <x v="29"/>
    <x v="25"/>
    <x v="1"/>
    <x v="1"/>
    <x v="309"/>
  </r>
  <r>
    <x v="29"/>
    <x v="25"/>
    <x v="1"/>
    <x v="2"/>
    <x v="15"/>
  </r>
  <r>
    <x v="29"/>
    <x v="25"/>
    <x v="1"/>
    <x v="3"/>
    <x v="653"/>
  </r>
  <r>
    <x v="29"/>
    <x v="26"/>
    <x v="0"/>
    <x v="0"/>
    <x v="1005"/>
  </r>
  <r>
    <x v="29"/>
    <x v="26"/>
    <x v="0"/>
    <x v="1"/>
    <x v="13"/>
  </r>
  <r>
    <x v="29"/>
    <x v="26"/>
    <x v="0"/>
    <x v="2"/>
    <x v="193"/>
  </r>
  <r>
    <x v="29"/>
    <x v="26"/>
    <x v="1"/>
    <x v="0"/>
    <x v="436"/>
  </r>
  <r>
    <x v="29"/>
    <x v="26"/>
    <x v="1"/>
    <x v="1"/>
    <x v="14"/>
  </r>
  <r>
    <x v="29"/>
    <x v="26"/>
    <x v="1"/>
    <x v="2"/>
    <x v="7"/>
  </r>
  <r>
    <x v="29"/>
    <x v="60"/>
    <x v="0"/>
    <x v="0"/>
    <x v="101"/>
  </r>
  <r>
    <x v="29"/>
    <x v="60"/>
    <x v="0"/>
    <x v="2"/>
    <x v="101"/>
  </r>
  <r>
    <x v="29"/>
    <x v="27"/>
    <x v="0"/>
    <x v="0"/>
    <x v="1006"/>
  </r>
  <r>
    <x v="29"/>
    <x v="27"/>
    <x v="0"/>
    <x v="2"/>
    <x v="1006"/>
  </r>
  <r>
    <x v="29"/>
    <x v="27"/>
    <x v="1"/>
    <x v="0"/>
    <x v="1007"/>
  </r>
  <r>
    <x v="29"/>
    <x v="27"/>
    <x v="1"/>
    <x v="1"/>
    <x v="1"/>
  </r>
  <r>
    <x v="29"/>
    <x v="27"/>
    <x v="1"/>
    <x v="2"/>
    <x v="1007"/>
  </r>
  <r>
    <x v="29"/>
    <x v="28"/>
    <x v="0"/>
    <x v="0"/>
    <x v="78"/>
  </r>
  <r>
    <x v="29"/>
    <x v="28"/>
    <x v="0"/>
    <x v="1"/>
    <x v="44"/>
  </r>
  <r>
    <x v="29"/>
    <x v="28"/>
    <x v="0"/>
    <x v="2"/>
    <x v="7"/>
  </r>
  <r>
    <x v="29"/>
    <x v="28"/>
    <x v="0"/>
    <x v="3"/>
    <x v="50"/>
  </r>
  <r>
    <x v="29"/>
    <x v="28"/>
    <x v="1"/>
    <x v="0"/>
    <x v="145"/>
  </r>
  <r>
    <x v="29"/>
    <x v="28"/>
    <x v="1"/>
    <x v="1"/>
    <x v="1"/>
  </r>
  <r>
    <x v="29"/>
    <x v="28"/>
    <x v="1"/>
    <x v="2"/>
    <x v="6"/>
  </r>
  <r>
    <x v="29"/>
    <x v="28"/>
    <x v="1"/>
    <x v="3"/>
    <x v="146"/>
  </r>
  <r>
    <x v="29"/>
    <x v="64"/>
    <x v="1"/>
    <x v="1"/>
    <x v="1"/>
  </r>
  <r>
    <x v="29"/>
    <x v="39"/>
    <x v="0"/>
    <x v="0"/>
    <x v="133"/>
  </r>
  <r>
    <x v="29"/>
    <x v="39"/>
    <x v="0"/>
    <x v="1"/>
    <x v="4"/>
  </r>
  <r>
    <x v="29"/>
    <x v="39"/>
    <x v="0"/>
    <x v="2"/>
    <x v="1"/>
  </r>
  <r>
    <x v="29"/>
    <x v="39"/>
    <x v="0"/>
    <x v="3"/>
    <x v="471"/>
  </r>
  <r>
    <x v="29"/>
    <x v="39"/>
    <x v="1"/>
    <x v="0"/>
    <x v="94"/>
  </r>
  <r>
    <x v="29"/>
    <x v="39"/>
    <x v="1"/>
    <x v="1"/>
    <x v="13"/>
  </r>
  <r>
    <x v="29"/>
    <x v="39"/>
    <x v="1"/>
    <x v="2"/>
    <x v="15"/>
  </r>
  <r>
    <x v="29"/>
    <x v="39"/>
    <x v="1"/>
    <x v="3"/>
    <x v="152"/>
  </r>
  <r>
    <x v="29"/>
    <x v="61"/>
    <x v="1"/>
    <x v="0"/>
    <x v="76"/>
  </r>
  <r>
    <x v="29"/>
    <x v="61"/>
    <x v="1"/>
    <x v="1"/>
    <x v="145"/>
  </r>
  <r>
    <x v="29"/>
    <x v="61"/>
    <x v="1"/>
    <x v="2"/>
    <x v="1"/>
  </r>
  <r>
    <x v="29"/>
    <x v="61"/>
    <x v="1"/>
    <x v="3"/>
    <x v="310"/>
  </r>
  <r>
    <x v="29"/>
    <x v="53"/>
    <x v="0"/>
    <x v="0"/>
    <x v="882"/>
  </r>
  <r>
    <x v="29"/>
    <x v="53"/>
    <x v="0"/>
    <x v="1"/>
    <x v="12"/>
  </r>
  <r>
    <x v="29"/>
    <x v="53"/>
    <x v="0"/>
    <x v="2"/>
    <x v="1"/>
  </r>
  <r>
    <x v="29"/>
    <x v="53"/>
    <x v="1"/>
    <x v="0"/>
    <x v="89"/>
  </r>
  <r>
    <x v="29"/>
    <x v="53"/>
    <x v="1"/>
    <x v="1"/>
    <x v="9"/>
  </r>
  <r>
    <x v="29"/>
    <x v="53"/>
    <x v="1"/>
    <x v="2"/>
    <x v="10"/>
  </r>
  <r>
    <x v="29"/>
    <x v="29"/>
    <x v="0"/>
    <x v="0"/>
    <x v="490"/>
  </r>
  <r>
    <x v="29"/>
    <x v="29"/>
    <x v="0"/>
    <x v="1"/>
    <x v="1008"/>
  </r>
  <r>
    <x v="29"/>
    <x v="29"/>
    <x v="0"/>
    <x v="2"/>
    <x v="11"/>
  </r>
  <r>
    <x v="29"/>
    <x v="29"/>
    <x v="0"/>
    <x v="3"/>
    <x v="317"/>
  </r>
  <r>
    <x v="29"/>
    <x v="29"/>
    <x v="1"/>
    <x v="0"/>
    <x v="45"/>
  </r>
  <r>
    <x v="29"/>
    <x v="29"/>
    <x v="1"/>
    <x v="1"/>
    <x v="773"/>
  </r>
  <r>
    <x v="29"/>
    <x v="29"/>
    <x v="1"/>
    <x v="2"/>
    <x v="1"/>
  </r>
  <r>
    <x v="29"/>
    <x v="29"/>
    <x v="1"/>
    <x v="3"/>
    <x v="1009"/>
  </r>
  <r>
    <x v="29"/>
    <x v="57"/>
    <x v="0"/>
    <x v="0"/>
    <x v="334"/>
  </r>
  <r>
    <x v="29"/>
    <x v="57"/>
    <x v="0"/>
    <x v="1"/>
    <x v="1"/>
  </r>
  <r>
    <x v="29"/>
    <x v="57"/>
    <x v="0"/>
    <x v="2"/>
    <x v="10"/>
  </r>
  <r>
    <x v="29"/>
    <x v="57"/>
    <x v="1"/>
    <x v="0"/>
    <x v="1010"/>
  </r>
  <r>
    <x v="29"/>
    <x v="57"/>
    <x v="1"/>
    <x v="1"/>
    <x v="25"/>
  </r>
  <r>
    <x v="29"/>
    <x v="57"/>
    <x v="1"/>
    <x v="2"/>
    <x v="422"/>
  </r>
  <r>
    <x v="29"/>
    <x v="30"/>
    <x v="0"/>
    <x v="0"/>
    <x v="53"/>
  </r>
  <r>
    <x v="29"/>
    <x v="30"/>
    <x v="0"/>
    <x v="2"/>
    <x v="53"/>
  </r>
  <r>
    <x v="29"/>
    <x v="30"/>
    <x v="1"/>
    <x v="0"/>
    <x v="584"/>
  </r>
  <r>
    <x v="29"/>
    <x v="30"/>
    <x v="1"/>
    <x v="1"/>
    <x v="1"/>
  </r>
  <r>
    <x v="29"/>
    <x v="30"/>
    <x v="1"/>
    <x v="2"/>
    <x v="584"/>
  </r>
  <r>
    <x v="29"/>
    <x v="31"/>
    <x v="0"/>
    <x v="0"/>
    <x v="1004"/>
  </r>
  <r>
    <x v="29"/>
    <x v="31"/>
    <x v="0"/>
    <x v="1"/>
    <x v="1"/>
  </r>
  <r>
    <x v="29"/>
    <x v="31"/>
    <x v="0"/>
    <x v="2"/>
    <x v="470"/>
  </r>
  <r>
    <x v="29"/>
    <x v="31"/>
    <x v="0"/>
    <x v="3"/>
    <x v="45"/>
  </r>
  <r>
    <x v="29"/>
    <x v="31"/>
    <x v="1"/>
    <x v="0"/>
    <x v="378"/>
  </r>
  <r>
    <x v="29"/>
    <x v="31"/>
    <x v="1"/>
    <x v="1"/>
    <x v="1"/>
  </r>
  <r>
    <x v="29"/>
    <x v="31"/>
    <x v="1"/>
    <x v="2"/>
    <x v="19"/>
  </r>
  <r>
    <x v="29"/>
    <x v="31"/>
    <x v="1"/>
    <x v="3"/>
    <x v="101"/>
  </r>
  <r>
    <x v="29"/>
    <x v="54"/>
    <x v="0"/>
    <x v="0"/>
    <x v="9"/>
  </r>
  <r>
    <x v="29"/>
    <x v="54"/>
    <x v="0"/>
    <x v="1"/>
    <x v="1"/>
  </r>
  <r>
    <x v="29"/>
    <x v="54"/>
    <x v="0"/>
    <x v="2"/>
    <x v="1"/>
  </r>
  <r>
    <x v="29"/>
    <x v="54"/>
    <x v="1"/>
    <x v="0"/>
    <x v="40"/>
  </r>
  <r>
    <x v="29"/>
    <x v="54"/>
    <x v="1"/>
    <x v="1"/>
    <x v="1"/>
  </r>
  <r>
    <x v="29"/>
    <x v="54"/>
    <x v="1"/>
    <x v="2"/>
    <x v="1"/>
  </r>
  <r>
    <x v="29"/>
    <x v="55"/>
    <x v="0"/>
    <x v="0"/>
    <x v="33"/>
  </r>
  <r>
    <x v="29"/>
    <x v="55"/>
    <x v="0"/>
    <x v="1"/>
    <x v="10"/>
  </r>
  <r>
    <x v="29"/>
    <x v="55"/>
    <x v="0"/>
    <x v="2"/>
    <x v="1"/>
  </r>
  <r>
    <x v="29"/>
    <x v="55"/>
    <x v="0"/>
    <x v="3"/>
    <x v="181"/>
  </r>
  <r>
    <x v="29"/>
    <x v="55"/>
    <x v="1"/>
    <x v="0"/>
    <x v="95"/>
  </r>
  <r>
    <x v="29"/>
    <x v="55"/>
    <x v="1"/>
    <x v="1"/>
    <x v="1"/>
  </r>
  <r>
    <x v="29"/>
    <x v="55"/>
    <x v="1"/>
    <x v="2"/>
    <x v="1"/>
  </r>
  <r>
    <x v="29"/>
    <x v="55"/>
    <x v="1"/>
    <x v="3"/>
    <x v="1"/>
  </r>
  <r>
    <x v="29"/>
    <x v="32"/>
    <x v="0"/>
    <x v="0"/>
    <x v="1011"/>
  </r>
  <r>
    <x v="29"/>
    <x v="32"/>
    <x v="0"/>
    <x v="1"/>
    <x v="1012"/>
  </r>
  <r>
    <x v="29"/>
    <x v="32"/>
    <x v="0"/>
    <x v="2"/>
    <x v="1013"/>
  </r>
  <r>
    <x v="29"/>
    <x v="32"/>
    <x v="0"/>
    <x v="3"/>
    <x v="1014"/>
  </r>
  <r>
    <x v="29"/>
    <x v="32"/>
    <x v="1"/>
    <x v="0"/>
    <x v="598"/>
  </r>
  <r>
    <x v="29"/>
    <x v="32"/>
    <x v="1"/>
    <x v="1"/>
    <x v="1015"/>
  </r>
  <r>
    <x v="29"/>
    <x v="32"/>
    <x v="1"/>
    <x v="2"/>
    <x v="465"/>
  </r>
  <r>
    <x v="29"/>
    <x v="32"/>
    <x v="1"/>
    <x v="3"/>
    <x v="1016"/>
  </r>
  <r>
    <x v="29"/>
    <x v="42"/>
    <x v="0"/>
    <x v="0"/>
    <x v="78"/>
  </r>
  <r>
    <x v="29"/>
    <x v="42"/>
    <x v="0"/>
    <x v="1"/>
    <x v="1"/>
  </r>
  <r>
    <x v="29"/>
    <x v="42"/>
    <x v="0"/>
    <x v="2"/>
    <x v="39"/>
  </r>
  <r>
    <x v="29"/>
    <x v="42"/>
    <x v="1"/>
    <x v="0"/>
    <x v="42"/>
  </r>
  <r>
    <x v="29"/>
    <x v="42"/>
    <x v="1"/>
    <x v="1"/>
    <x v="1"/>
  </r>
  <r>
    <x v="29"/>
    <x v="42"/>
    <x v="1"/>
    <x v="2"/>
    <x v="214"/>
  </r>
  <r>
    <x v="29"/>
    <x v="33"/>
    <x v="0"/>
    <x v="0"/>
    <x v="57"/>
  </r>
  <r>
    <x v="29"/>
    <x v="33"/>
    <x v="0"/>
    <x v="2"/>
    <x v="57"/>
  </r>
  <r>
    <x v="29"/>
    <x v="33"/>
    <x v="1"/>
    <x v="0"/>
    <x v="2"/>
  </r>
  <r>
    <x v="29"/>
    <x v="33"/>
    <x v="1"/>
    <x v="1"/>
    <x v="1"/>
  </r>
  <r>
    <x v="29"/>
    <x v="33"/>
    <x v="1"/>
    <x v="2"/>
    <x v="2"/>
  </r>
  <r>
    <x v="29"/>
    <x v="34"/>
    <x v="0"/>
    <x v="0"/>
    <x v="1017"/>
  </r>
  <r>
    <x v="29"/>
    <x v="34"/>
    <x v="0"/>
    <x v="1"/>
    <x v="146"/>
  </r>
  <r>
    <x v="29"/>
    <x v="34"/>
    <x v="0"/>
    <x v="2"/>
    <x v="15"/>
  </r>
  <r>
    <x v="29"/>
    <x v="34"/>
    <x v="0"/>
    <x v="3"/>
    <x v="243"/>
  </r>
  <r>
    <x v="29"/>
    <x v="34"/>
    <x v="1"/>
    <x v="0"/>
    <x v="63"/>
  </r>
  <r>
    <x v="29"/>
    <x v="34"/>
    <x v="1"/>
    <x v="1"/>
    <x v="44"/>
  </r>
  <r>
    <x v="29"/>
    <x v="34"/>
    <x v="1"/>
    <x v="2"/>
    <x v="1"/>
  </r>
  <r>
    <x v="29"/>
    <x v="34"/>
    <x v="1"/>
    <x v="3"/>
    <x v="283"/>
  </r>
  <r>
    <x v="29"/>
    <x v="44"/>
    <x v="0"/>
    <x v="0"/>
    <x v="42"/>
  </r>
  <r>
    <x v="29"/>
    <x v="44"/>
    <x v="0"/>
    <x v="2"/>
    <x v="42"/>
  </r>
  <r>
    <x v="29"/>
    <x v="35"/>
    <x v="0"/>
    <x v="0"/>
    <x v="154"/>
  </r>
  <r>
    <x v="29"/>
    <x v="35"/>
    <x v="0"/>
    <x v="1"/>
    <x v="801"/>
  </r>
  <r>
    <x v="29"/>
    <x v="35"/>
    <x v="0"/>
    <x v="2"/>
    <x v="1"/>
  </r>
  <r>
    <x v="29"/>
    <x v="35"/>
    <x v="0"/>
    <x v="3"/>
    <x v="586"/>
  </r>
  <r>
    <x v="29"/>
    <x v="35"/>
    <x v="1"/>
    <x v="0"/>
    <x v="116"/>
  </r>
  <r>
    <x v="29"/>
    <x v="35"/>
    <x v="1"/>
    <x v="1"/>
    <x v="1"/>
  </r>
  <r>
    <x v="29"/>
    <x v="35"/>
    <x v="1"/>
    <x v="2"/>
    <x v="1"/>
  </r>
  <r>
    <x v="29"/>
    <x v="35"/>
    <x v="1"/>
    <x v="3"/>
    <x v="48"/>
  </r>
  <r>
    <x v="29"/>
    <x v="36"/>
    <x v="0"/>
    <x v="0"/>
    <x v="29"/>
  </r>
  <r>
    <x v="29"/>
    <x v="36"/>
    <x v="0"/>
    <x v="1"/>
    <x v="110"/>
  </r>
  <r>
    <x v="29"/>
    <x v="36"/>
    <x v="0"/>
    <x v="2"/>
    <x v="1"/>
  </r>
  <r>
    <x v="29"/>
    <x v="36"/>
    <x v="0"/>
    <x v="3"/>
    <x v="65"/>
  </r>
  <r>
    <x v="29"/>
    <x v="36"/>
    <x v="1"/>
    <x v="0"/>
    <x v="618"/>
  </r>
  <r>
    <x v="29"/>
    <x v="36"/>
    <x v="1"/>
    <x v="1"/>
    <x v="72"/>
  </r>
  <r>
    <x v="29"/>
    <x v="36"/>
    <x v="1"/>
    <x v="2"/>
    <x v="1"/>
  </r>
  <r>
    <x v="29"/>
    <x v="36"/>
    <x v="1"/>
    <x v="3"/>
    <x v="448"/>
  </r>
  <r>
    <x v="29"/>
    <x v="37"/>
    <x v="0"/>
    <x v="0"/>
    <x v="1018"/>
  </r>
  <r>
    <x v="29"/>
    <x v="37"/>
    <x v="0"/>
    <x v="1"/>
    <x v="8"/>
  </r>
  <r>
    <x v="29"/>
    <x v="37"/>
    <x v="0"/>
    <x v="2"/>
    <x v="25"/>
  </r>
  <r>
    <x v="29"/>
    <x v="37"/>
    <x v="1"/>
    <x v="0"/>
    <x v="613"/>
  </r>
  <r>
    <x v="29"/>
    <x v="37"/>
    <x v="1"/>
    <x v="1"/>
    <x v="25"/>
  </r>
  <r>
    <x v="29"/>
    <x v="37"/>
    <x v="1"/>
    <x v="2"/>
    <x v="193"/>
  </r>
  <r>
    <x v="29"/>
    <x v="62"/>
    <x v="0"/>
    <x v="0"/>
    <x v="7"/>
  </r>
  <r>
    <x v="29"/>
    <x v="62"/>
    <x v="0"/>
    <x v="1"/>
    <x v="14"/>
  </r>
  <r>
    <x v="29"/>
    <x v="62"/>
    <x v="0"/>
    <x v="2"/>
    <x v="14"/>
  </r>
  <r>
    <x v="29"/>
    <x v="62"/>
    <x v="0"/>
    <x v="3"/>
    <x v="33"/>
  </r>
  <r>
    <x v="29"/>
    <x v="62"/>
    <x v="1"/>
    <x v="0"/>
    <x v="33"/>
  </r>
  <r>
    <x v="29"/>
    <x v="62"/>
    <x v="1"/>
    <x v="1"/>
    <x v="1"/>
  </r>
  <r>
    <x v="29"/>
    <x v="62"/>
    <x v="1"/>
    <x v="2"/>
    <x v="33"/>
  </r>
  <r>
    <x v="29"/>
    <x v="62"/>
    <x v="1"/>
    <x v="3"/>
    <x v="1"/>
  </r>
  <r>
    <x v="29"/>
    <x v="38"/>
    <x v="0"/>
    <x v="0"/>
    <x v="1019"/>
  </r>
  <r>
    <x v="29"/>
    <x v="38"/>
    <x v="0"/>
    <x v="1"/>
    <x v="46"/>
  </r>
  <r>
    <x v="29"/>
    <x v="38"/>
    <x v="0"/>
    <x v="2"/>
    <x v="1020"/>
  </r>
  <r>
    <x v="29"/>
    <x v="38"/>
    <x v="0"/>
    <x v="3"/>
    <x v="132"/>
  </r>
  <r>
    <x v="29"/>
    <x v="38"/>
    <x v="1"/>
    <x v="0"/>
    <x v="1021"/>
  </r>
  <r>
    <x v="29"/>
    <x v="38"/>
    <x v="1"/>
    <x v="1"/>
    <x v="101"/>
  </r>
  <r>
    <x v="29"/>
    <x v="38"/>
    <x v="1"/>
    <x v="2"/>
    <x v="1022"/>
  </r>
  <r>
    <x v="29"/>
    <x v="38"/>
    <x v="1"/>
    <x v="3"/>
    <x v="1023"/>
  </r>
  <r>
    <x v="29"/>
    <x v="65"/>
    <x v="0"/>
    <x v="0"/>
    <x v="15"/>
  </r>
  <r>
    <x v="29"/>
    <x v="65"/>
    <x v="0"/>
    <x v="1"/>
    <x v="1"/>
  </r>
  <r>
    <x v="29"/>
    <x v="65"/>
    <x v="0"/>
    <x v="2"/>
    <x v="15"/>
  </r>
  <r>
    <x v="29"/>
    <x v="65"/>
    <x v="1"/>
    <x v="0"/>
    <x v="15"/>
  </r>
  <r>
    <x v="29"/>
    <x v="65"/>
    <x v="1"/>
    <x v="2"/>
    <x v="15"/>
  </r>
  <r>
    <x v="29"/>
    <x v="65"/>
    <x v="1"/>
    <x v="3"/>
    <x v="1"/>
  </r>
  <r>
    <x v="30"/>
    <x v="58"/>
    <x v="0"/>
    <x v="0"/>
    <x v="171"/>
  </r>
  <r>
    <x v="30"/>
    <x v="58"/>
    <x v="0"/>
    <x v="1"/>
    <x v="1"/>
  </r>
  <r>
    <x v="30"/>
    <x v="58"/>
    <x v="0"/>
    <x v="2"/>
    <x v="13"/>
  </r>
  <r>
    <x v="30"/>
    <x v="58"/>
    <x v="0"/>
    <x v="3"/>
    <x v="94"/>
  </r>
  <r>
    <x v="30"/>
    <x v="58"/>
    <x v="1"/>
    <x v="0"/>
    <x v="429"/>
  </r>
  <r>
    <x v="30"/>
    <x v="58"/>
    <x v="1"/>
    <x v="1"/>
    <x v="42"/>
  </r>
  <r>
    <x v="30"/>
    <x v="58"/>
    <x v="1"/>
    <x v="2"/>
    <x v="79"/>
  </r>
  <r>
    <x v="30"/>
    <x v="58"/>
    <x v="1"/>
    <x v="3"/>
    <x v="19"/>
  </r>
  <r>
    <x v="30"/>
    <x v="0"/>
    <x v="0"/>
    <x v="0"/>
    <x v="72"/>
  </r>
  <r>
    <x v="30"/>
    <x v="0"/>
    <x v="0"/>
    <x v="1"/>
    <x v="15"/>
  </r>
  <r>
    <x v="30"/>
    <x v="0"/>
    <x v="0"/>
    <x v="2"/>
    <x v="1"/>
  </r>
  <r>
    <x v="30"/>
    <x v="0"/>
    <x v="0"/>
    <x v="3"/>
    <x v="725"/>
  </r>
  <r>
    <x v="30"/>
    <x v="0"/>
    <x v="1"/>
    <x v="0"/>
    <x v="697"/>
  </r>
  <r>
    <x v="30"/>
    <x v="0"/>
    <x v="1"/>
    <x v="1"/>
    <x v="15"/>
  </r>
  <r>
    <x v="30"/>
    <x v="0"/>
    <x v="1"/>
    <x v="2"/>
    <x v="14"/>
  </r>
  <r>
    <x v="30"/>
    <x v="0"/>
    <x v="1"/>
    <x v="3"/>
    <x v="1024"/>
  </r>
  <r>
    <x v="30"/>
    <x v="1"/>
    <x v="0"/>
    <x v="0"/>
    <x v="43"/>
  </r>
  <r>
    <x v="30"/>
    <x v="1"/>
    <x v="0"/>
    <x v="1"/>
    <x v="113"/>
  </r>
  <r>
    <x v="30"/>
    <x v="1"/>
    <x v="0"/>
    <x v="2"/>
    <x v="14"/>
  </r>
  <r>
    <x v="30"/>
    <x v="1"/>
    <x v="0"/>
    <x v="3"/>
    <x v="130"/>
  </r>
  <r>
    <x v="30"/>
    <x v="1"/>
    <x v="1"/>
    <x v="0"/>
    <x v="145"/>
  </r>
  <r>
    <x v="30"/>
    <x v="1"/>
    <x v="1"/>
    <x v="1"/>
    <x v="864"/>
  </r>
  <r>
    <x v="30"/>
    <x v="1"/>
    <x v="1"/>
    <x v="2"/>
    <x v="1"/>
  </r>
  <r>
    <x v="30"/>
    <x v="1"/>
    <x v="1"/>
    <x v="3"/>
    <x v="247"/>
  </r>
  <r>
    <x v="30"/>
    <x v="2"/>
    <x v="0"/>
    <x v="0"/>
    <x v="167"/>
  </r>
  <r>
    <x v="30"/>
    <x v="2"/>
    <x v="0"/>
    <x v="1"/>
    <x v="7"/>
  </r>
  <r>
    <x v="30"/>
    <x v="2"/>
    <x v="0"/>
    <x v="2"/>
    <x v="48"/>
  </r>
  <r>
    <x v="30"/>
    <x v="2"/>
    <x v="0"/>
    <x v="3"/>
    <x v="113"/>
  </r>
  <r>
    <x v="30"/>
    <x v="2"/>
    <x v="1"/>
    <x v="0"/>
    <x v="113"/>
  </r>
  <r>
    <x v="30"/>
    <x v="2"/>
    <x v="1"/>
    <x v="1"/>
    <x v="1"/>
  </r>
  <r>
    <x v="30"/>
    <x v="2"/>
    <x v="1"/>
    <x v="2"/>
    <x v="636"/>
  </r>
  <r>
    <x v="30"/>
    <x v="2"/>
    <x v="1"/>
    <x v="3"/>
    <x v="46"/>
  </r>
  <r>
    <x v="30"/>
    <x v="40"/>
    <x v="0"/>
    <x v="0"/>
    <x v="319"/>
  </r>
  <r>
    <x v="30"/>
    <x v="40"/>
    <x v="0"/>
    <x v="1"/>
    <x v="14"/>
  </r>
  <r>
    <x v="30"/>
    <x v="40"/>
    <x v="0"/>
    <x v="2"/>
    <x v="10"/>
  </r>
  <r>
    <x v="30"/>
    <x v="40"/>
    <x v="1"/>
    <x v="0"/>
    <x v="372"/>
  </r>
  <r>
    <x v="30"/>
    <x v="40"/>
    <x v="1"/>
    <x v="1"/>
    <x v="25"/>
  </r>
  <r>
    <x v="30"/>
    <x v="40"/>
    <x v="1"/>
    <x v="2"/>
    <x v="218"/>
  </r>
  <r>
    <x v="30"/>
    <x v="45"/>
    <x v="0"/>
    <x v="0"/>
    <x v="374"/>
  </r>
  <r>
    <x v="30"/>
    <x v="45"/>
    <x v="0"/>
    <x v="1"/>
    <x v="419"/>
  </r>
  <r>
    <x v="30"/>
    <x v="45"/>
    <x v="0"/>
    <x v="2"/>
    <x v="135"/>
  </r>
  <r>
    <x v="30"/>
    <x v="45"/>
    <x v="1"/>
    <x v="0"/>
    <x v="56"/>
  </r>
  <r>
    <x v="30"/>
    <x v="45"/>
    <x v="1"/>
    <x v="1"/>
    <x v="14"/>
  </r>
  <r>
    <x v="30"/>
    <x v="45"/>
    <x v="1"/>
    <x v="2"/>
    <x v="647"/>
  </r>
  <r>
    <x v="30"/>
    <x v="3"/>
    <x v="0"/>
    <x v="0"/>
    <x v="1025"/>
  </r>
  <r>
    <x v="30"/>
    <x v="3"/>
    <x v="0"/>
    <x v="1"/>
    <x v="1"/>
  </r>
  <r>
    <x v="30"/>
    <x v="3"/>
    <x v="0"/>
    <x v="2"/>
    <x v="1025"/>
  </r>
  <r>
    <x v="30"/>
    <x v="3"/>
    <x v="1"/>
    <x v="0"/>
    <x v="151"/>
  </r>
  <r>
    <x v="30"/>
    <x v="3"/>
    <x v="1"/>
    <x v="1"/>
    <x v="1"/>
  </r>
  <r>
    <x v="30"/>
    <x v="3"/>
    <x v="1"/>
    <x v="2"/>
    <x v="151"/>
  </r>
  <r>
    <x v="30"/>
    <x v="56"/>
    <x v="0"/>
    <x v="0"/>
    <x v="443"/>
  </r>
  <r>
    <x v="30"/>
    <x v="56"/>
    <x v="0"/>
    <x v="1"/>
    <x v="1"/>
  </r>
  <r>
    <x v="30"/>
    <x v="56"/>
    <x v="0"/>
    <x v="2"/>
    <x v="181"/>
  </r>
  <r>
    <x v="30"/>
    <x v="56"/>
    <x v="1"/>
    <x v="0"/>
    <x v="774"/>
  </r>
  <r>
    <x v="30"/>
    <x v="56"/>
    <x v="1"/>
    <x v="1"/>
    <x v="10"/>
  </r>
  <r>
    <x v="30"/>
    <x v="56"/>
    <x v="1"/>
    <x v="2"/>
    <x v="239"/>
  </r>
  <r>
    <x v="30"/>
    <x v="4"/>
    <x v="0"/>
    <x v="0"/>
    <x v="235"/>
  </r>
  <r>
    <x v="30"/>
    <x v="4"/>
    <x v="0"/>
    <x v="2"/>
    <x v="235"/>
  </r>
  <r>
    <x v="30"/>
    <x v="4"/>
    <x v="1"/>
    <x v="0"/>
    <x v="471"/>
  </r>
  <r>
    <x v="30"/>
    <x v="4"/>
    <x v="1"/>
    <x v="1"/>
    <x v="1"/>
  </r>
  <r>
    <x v="30"/>
    <x v="4"/>
    <x v="1"/>
    <x v="2"/>
    <x v="471"/>
  </r>
  <r>
    <x v="30"/>
    <x v="5"/>
    <x v="0"/>
    <x v="0"/>
    <x v="152"/>
  </r>
  <r>
    <x v="30"/>
    <x v="5"/>
    <x v="0"/>
    <x v="1"/>
    <x v="94"/>
  </r>
  <r>
    <x v="30"/>
    <x v="5"/>
    <x v="0"/>
    <x v="2"/>
    <x v="7"/>
  </r>
  <r>
    <x v="30"/>
    <x v="5"/>
    <x v="0"/>
    <x v="3"/>
    <x v="445"/>
  </r>
  <r>
    <x v="30"/>
    <x v="5"/>
    <x v="1"/>
    <x v="0"/>
    <x v="400"/>
  </r>
  <r>
    <x v="30"/>
    <x v="5"/>
    <x v="1"/>
    <x v="1"/>
    <x v="1"/>
  </r>
  <r>
    <x v="30"/>
    <x v="5"/>
    <x v="1"/>
    <x v="2"/>
    <x v="19"/>
  </r>
  <r>
    <x v="30"/>
    <x v="5"/>
    <x v="1"/>
    <x v="3"/>
    <x v="94"/>
  </r>
  <r>
    <x v="30"/>
    <x v="59"/>
    <x v="0"/>
    <x v="0"/>
    <x v="674"/>
  </r>
  <r>
    <x v="30"/>
    <x v="59"/>
    <x v="0"/>
    <x v="2"/>
    <x v="191"/>
  </r>
  <r>
    <x v="30"/>
    <x v="59"/>
    <x v="0"/>
    <x v="3"/>
    <x v="43"/>
  </r>
  <r>
    <x v="30"/>
    <x v="43"/>
    <x v="0"/>
    <x v="0"/>
    <x v="757"/>
  </r>
  <r>
    <x v="30"/>
    <x v="43"/>
    <x v="0"/>
    <x v="1"/>
    <x v="181"/>
  </r>
  <r>
    <x v="30"/>
    <x v="43"/>
    <x v="0"/>
    <x v="2"/>
    <x v="1"/>
  </r>
  <r>
    <x v="30"/>
    <x v="43"/>
    <x v="0"/>
    <x v="3"/>
    <x v="100"/>
  </r>
  <r>
    <x v="30"/>
    <x v="43"/>
    <x v="1"/>
    <x v="0"/>
    <x v="156"/>
  </r>
  <r>
    <x v="30"/>
    <x v="43"/>
    <x v="1"/>
    <x v="1"/>
    <x v="10"/>
  </r>
  <r>
    <x v="30"/>
    <x v="43"/>
    <x v="1"/>
    <x v="2"/>
    <x v="1"/>
  </r>
  <r>
    <x v="30"/>
    <x v="43"/>
    <x v="1"/>
    <x v="3"/>
    <x v="218"/>
  </r>
  <r>
    <x v="30"/>
    <x v="6"/>
    <x v="0"/>
    <x v="0"/>
    <x v="443"/>
  </r>
  <r>
    <x v="30"/>
    <x v="6"/>
    <x v="0"/>
    <x v="1"/>
    <x v="25"/>
  </r>
  <r>
    <x v="30"/>
    <x v="6"/>
    <x v="0"/>
    <x v="2"/>
    <x v="1"/>
  </r>
  <r>
    <x v="30"/>
    <x v="6"/>
    <x v="0"/>
    <x v="3"/>
    <x v="101"/>
  </r>
  <r>
    <x v="30"/>
    <x v="6"/>
    <x v="1"/>
    <x v="0"/>
    <x v="334"/>
  </r>
  <r>
    <x v="30"/>
    <x v="6"/>
    <x v="1"/>
    <x v="1"/>
    <x v="1"/>
  </r>
  <r>
    <x v="30"/>
    <x v="6"/>
    <x v="1"/>
    <x v="2"/>
    <x v="10"/>
  </r>
  <r>
    <x v="30"/>
    <x v="6"/>
    <x v="1"/>
    <x v="3"/>
    <x v="195"/>
  </r>
  <r>
    <x v="30"/>
    <x v="47"/>
    <x v="0"/>
    <x v="0"/>
    <x v="44"/>
  </r>
  <r>
    <x v="30"/>
    <x v="47"/>
    <x v="0"/>
    <x v="1"/>
    <x v="1"/>
  </r>
  <r>
    <x v="30"/>
    <x v="47"/>
    <x v="0"/>
    <x v="2"/>
    <x v="1"/>
  </r>
  <r>
    <x v="30"/>
    <x v="47"/>
    <x v="1"/>
    <x v="0"/>
    <x v="372"/>
  </r>
  <r>
    <x v="30"/>
    <x v="47"/>
    <x v="1"/>
    <x v="1"/>
    <x v="1"/>
  </r>
  <r>
    <x v="30"/>
    <x v="47"/>
    <x v="1"/>
    <x v="2"/>
    <x v="1"/>
  </r>
  <r>
    <x v="30"/>
    <x v="7"/>
    <x v="0"/>
    <x v="0"/>
    <x v="2"/>
  </r>
  <r>
    <x v="30"/>
    <x v="7"/>
    <x v="0"/>
    <x v="1"/>
    <x v="10"/>
  </r>
  <r>
    <x v="30"/>
    <x v="7"/>
    <x v="0"/>
    <x v="2"/>
    <x v="10"/>
  </r>
  <r>
    <x v="30"/>
    <x v="7"/>
    <x v="1"/>
    <x v="0"/>
    <x v="74"/>
  </r>
  <r>
    <x v="30"/>
    <x v="7"/>
    <x v="1"/>
    <x v="1"/>
    <x v="1"/>
  </r>
  <r>
    <x v="30"/>
    <x v="7"/>
    <x v="1"/>
    <x v="2"/>
    <x v="39"/>
  </r>
  <r>
    <x v="30"/>
    <x v="9"/>
    <x v="0"/>
    <x v="0"/>
    <x v="122"/>
  </r>
  <r>
    <x v="30"/>
    <x v="9"/>
    <x v="0"/>
    <x v="1"/>
    <x v="14"/>
  </r>
  <r>
    <x v="30"/>
    <x v="9"/>
    <x v="0"/>
    <x v="2"/>
    <x v="101"/>
  </r>
  <r>
    <x v="30"/>
    <x v="9"/>
    <x v="0"/>
    <x v="3"/>
    <x v="154"/>
  </r>
  <r>
    <x v="30"/>
    <x v="9"/>
    <x v="1"/>
    <x v="0"/>
    <x v="1026"/>
  </r>
  <r>
    <x v="30"/>
    <x v="9"/>
    <x v="1"/>
    <x v="1"/>
    <x v="966"/>
  </r>
  <r>
    <x v="30"/>
    <x v="9"/>
    <x v="1"/>
    <x v="2"/>
    <x v="1"/>
  </r>
  <r>
    <x v="30"/>
    <x v="9"/>
    <x v="1"/>
    <x v="3"/>
    <x v="989"/>
  </r>
  <r>
    <x v="30"/>
    <x v="48"/>
    <x v="0"/>
    <x v="0"/>
    <x v="95"/>
  </r>
  <r>
    <x v="30"/>
    <x v="48"/>
    <x v="0"/>
    <x v="1"/>
    <x v="1"/>
  </r>
  <r>
    <x v="30"/>
    <x v="48"/>
    <x v="0"/>
    <x v="2"/>
    <x v="1"/>
  </r>
  <r>
    <x v="30"/>
    <x v="48"/>
    <x v="1"/>
    <x v="0"/>
    <x v="39"/>
  </r>
  <r>
    <x v="30"/>
    <x v="48"/>
    <x v="1"/>
    <x v="1"/>
    <x v="10"/>
  </r>
  <r>
    <x v="30"/>
    <x v="48"/>
    <x v="1"/>
    <x v="2"/>
    <x v="1"/>
  </r>
  <r>
    <x v="30"/>
    <x v="10"/>
    <x v="0"/>
    <x v="0"/>
    <x v="14"/>
  </r>
  <r>
    <x v="30"/>
    <x v="10"/>
    <x v="0"/>
    <x v="1"/>
    <x v="1027"/>
  </r>
  <r>
    <x v="30"/>
    <x v="10"/>
    <x v="0"/>
    <x v="2"/>
    <x v="394"/>
  </r>
  <r>
    <x v="30"/>
    <x v="10"/>
    <x v="0"/>
    <x v="3"/>
    <x v="1028"/>
  </r>
  <r>
    <x v="30"/>
    <x v="10"/>
    <x v="1"/>
    <x v="0"/>
    <x v="1029"/>
  </r>
  <r>
    <x v="30"/>
    <x v="10"/>
    <x v="1"/>
    <x v="1"/>
    <x v="1030"/>
  </r>
  <r>
    <x v="30"/>
    <x v="10"/>
    <x v="1"/>
    <x v="2"/>
    <x v="275"/>
  </r>
  <r>
    <x v="30"/>
    <x v="10"/>
    <x v="1"/>
    <x v="3"/>
    <x v="1031"/>
  </r>
  <r>
    <x v="30"/>
    <x v="41"/>
    <x v="0"/>
    <x v="0"/>
    <x v="349"/>
  </r>
  <r>
    <x v="30"/>
    <x v="41"/>
    <x v="0"/>
    <x v="1"/>
    <x v="1"/>
  </r>
  <r>
    <x v="30"/>
    <x v="41"/>
    <x v="0"/>
    <x v="2"/>
    <x v="10"/>
  </r>
  <r>
    <x v="30"/>
    <x v="41"/>
    <x v="1"/>
    <x v="0"/>
    <x v="140"/>
  </r>
  <r>
    <x v="30"/>
    <x v="41"/>
    <x v="1"/>
    <x v="1"/>
    <x v="1"/>
  </r>
  <r>
    <x v="30"/>
    <x v="41"/>
    <x v="1"/>
    <x v="2"/>
    <x v="1"/>
  </r>
  <r>
    <x v="30"/>
    <x v="11"/>
    <x v="0"/>
    <x v="0"/>
    <x v="1032"/>
  </r>
  <r>
    <x v="30"/>
    <x v="11"/>
    <x v="0"/>
    <x v="1"/>
    <x v="106"/>
  </r>
  <r>
    <x v="30"/>
    <x v="11"/>
    <x v="0"/>
    <x v="2"/>
    <x v="537"/>
  </r>
  <r>
    <x v="30"/>
    <x v="11"/>
    <x v="0"/>
    <x v="3"/>
    <x v="101"/>
  </r>
  <r>
    <x v="30"/>
    <x v="11"/>
    <x v="1"/>
    <x v="0"/>
    <x v="75"/>
  </r>
  <r>
    <x v="30"/>
    <x v="11"/>
    <x v="1"/>
    <x v="1"/>
    <x v="398"/>
  </r>
  <r>
    <x v="30"/>
    <x v="11"/>
    <x v="1"/>
    <x v="2"/>
    <x v="1033"/>
  </r>
  <r>
    <x v="30"/>
    <x v="11"/>
    <x v="1"/>
    <x v="3"/>
    <x v="12"/>
  </r>
  <r>
    <x v="30"/>
    <x v="63"/>
    <x v="0"/>
    <x v="0"/>
    <x v="15"/>
  </r>
  <r>
    <x v="30"/>
    <x v="63"/>
    <x v="0"/>
    <x v="1"/>
    <x v="1"/>
  </r>
  <r>
    <x v="30"/>
    <x v="63"/>
    <x v="0"/>
    <x v="2"/>
    <x v="15"/>
  </r>
  <r>
    <x v="30"/>
    <x v="63"/>
    <x v="1"/>
    <x v="0"/>
    <x v="14"/>
  </r>
  <r>
    <x v="30"/>
    <x v="63"/>
    <x v="1"/>
    <x v="1"/>
    <x v="1"/>
  </r>
  <r>
    <x v="30"/>
    <x v="63"/>
    <x v="1"/>
    <x v="2"/>
    <x v="14"/>
  </r>
  <r>
    <x v="30"/>
    <x v="63"/>
    <x v="1"/>
    <x v="3"/>
    <x v="1"/>
  </r>
  <r>
    <x v="30"/>
    <x v="12"/>
    <x v="0"/>
    <x v="0"/>
    <x v="664"/>
  </r>
  <r>
    <x v="30"/>
    <x v="12"/>
    <x v="0"/>
    <x v="1"/>
    <x v="14"/>
  </r>
  <r>
    <x v="30"/>
    <x v="12"/>
    <x v="0"/>
    <x v="2"/>
    <x v="95"/>
  </r>
  <r>
    <x v="30"/>
    <x v="12"/>
    <x v="1"/>
    <x v="0"/>
    <x v="1034"/>
  </r>
  <r>
    <x v="30"/>
    <x v="12"/>
    <x v="1"/>
    <x v="1"/>
    <x v="8"/>
  </r>
  <r>
    <x v="30"/>
    <x v="12"/>
    <x v="1"/>
    <x v="2"/>
    <x v="704"/>
  </r>
  <r>
    <x v="30"/>
    <x v="13"/>
    <x v="0"/>
    <x v="0"/>
    <x v="1035"/>
  </r>
  <r>
    <x v="30"/>
    <x v="13"/>
    <x v="0"/>
    <x v="1"/>
    <x v="285"/>
  </r>
  <r>
    <x v="30"/>
    <x v="13"/>
    <x v="0"/>
    <x v="2"/>
    <x v="10"/>
  </r>
  <r>
    <x v="30"/>
    <x v="13"/>
    <x v="0"/>
    <x v="3"/>
    <x v="697"/>
  </r>
  <r>
    <x v="30"/>
    <x v="13"/>
    <x v="1"/>
    <x v="0"/>
    <x v="6"/>
  </r>
  <r>
    <x v="30"/>
    <x v="13"/>
    <x v="1"/>
    <x v="1"/>
    <x v="1036"/>
  </r>
  <r>
    <x v="30"/>
    <x v="13"/>
    <x v="1"/>
    <x v="2"/>
    <x v="375"/>
  </r>
  <r>
    <x v="30"/>
    <x v="13"/>
    <x v="1"/>
    <x v="3"/>
    <x v="65"/>
  </r>
  <r>
    <x v="30"/>
    <x v="49"/>
    <x v="0"/>
    <x v="0"/>
    <x v="156"/>
  </r>
  <r>
    <x v="30"/>
    <x v="49"/>
    <x v="0"/>
    <x v="1"/>
    <x v="1"/>
  </r>
  <r>
    <x v="30"/>
    <x v="49"/>
    <x v="0"/>
    <x v="2"/>
    <x v="1"/>
  </r>
  <r>
    <x v="30"/>
    <x v="49"/>
    <x v="1"/>
    <x v="0"/>
    <x v="134"/>
  </r>
  <r>
    <x v="30"/>
    <x v="49"/>
    <x v="1"/>
    <x v="1"/>
    <x v="10"/>
  </r>
  <r>
    <x v="30"/>
    <x v="49"/>
    <x v="1"/>
    <x v="2"/>
    <x v="10"/>
  </r>
  <r>
    <x v="30"/>
    <x v="14"/>
    <x v="0"/>
    <x v="0"/>
    <x v="102"/>
  </r>
  <r>
    <x v="30"/>
    <x v="14"/>
    <x v="0"/>
    <x v="1"/>
    <x v="1"/>
  </r>
  <r>
    <x v="30"/>
    <x v="14"/>
    <x v="0"/>
    <x v="2"/>
    <x v="3"/>
  </r>
  <r>
    <x v="30"/>
    <x v="14"/>
    <x v="0"/>
    <x v="3"/>
    <x v="43"/>
  </r>
  <r>
    <x v="30"/>
    <x v="14"/>
    <x v="1"/>
    <x v="0"/>
    <x v="123"/>
  </r>
  <r>
    <x v="30"/>
    <x v="14"/>
    <x v="1"/>
    <x v="1"/>
    <x v="14"/>
  </r>
  <r>
    <x v="30"/>
    <x v="14"/>
    <x v="1"/>
    <x v="2"/>
    <x v="1"/>
  </r>
  <r>
    <x v="30"/>
    <x v="14"/>
    <x v="1"/>
    <x v="3"/>
    <x v="434"/>
  </r>
  <r>
    <x v="30"/>
    <x v="15"/>
    <x v="0"/>
    <x v="0"/>
    <x v="14"/>
  </r>
  <r>
    <x v="30"/>
    <x v="15"/>
    <x v="0"/>
    <x v="1"/>
    <x v="1"/>
  </r>
  <r>
    <x v="30"/>
    <x v="15"/>
    <x v="0"/>
    <x v="2"/>
    <x v="14"/>
  </r>
  <r>
    <x v="30"/>
    <x v="15"/>
    <x v="1"/>
    <x v="0"/>
    <x v="212"/>
  </r>
  <r>
    <x v="30"/>
    <x v="15"/>
    <x v="1"/>
    <x v="1"/>
    <x v="1"/>
  </r>
  <r>
    <x v="30"/>
    <x v="15"/>
    <x v="1"/>
    <x v="2"/>
    <x v="171"/>
  </r>
  <r>
    <x v="30"/>
    <x v="15"/>
    <x v="1"/>
    <x v="3"/>
    <x v="77"/>
  </r>
  <r>
    <x v="30"/>
    <x v="16"/>
    <x v="0"/>
    <x v="0"/>
    <x v="100"/>
  </r>
  <r>
    <x v="30"/>
    <x v="16"/>
    <x v="0"/>
    <x v="1"/>
    <x v="10"/>
  </r>
  <r>
    <x v="30"/>
    <x v="16"/>
    <x v="0"/>
    <x v="2"/>
    <x v="15"/>
  </r>
  <r>
    <x v="30"/>
    <x v="16"/>
    <x v="1"/>
    <x v="0"/>
    <x v="45"/>
  </r>
  <r>
    <x v="30"/>
    <x v="16"/>
    <x v="1"/>
    <x v="1"/>
    <x v="1"/>
  </r>
  <r>
    <x v="30"/>
    <x v="16"/>
    <x v="1"/>
    <x v="2"/>
    <x v="95"/>
  </r>
  <r>
    <x v="30"/>
    <x v="17"/>
    <x v="0"/>
    <x v="0"/>
    <x v="145"/>
  </r>
  <r>
    <x v="30"/>
    <x v="17"/>
    <x v="0"/>
    <x v="1"/>
    <x v="1"/>
  </r>
  <r>
    <x v="30"/>
    <x v="17"/>
    <x v="0"/>
    <x v="2"/>
    <x v="6"/>
  </r>
  <r>
    <x v="30"/>
    <x v="17"/>
    <x v="0"/>
    <x v="3"/>
    <x v="168"/>
  </r>
  <r>
    <x v="30"/>
    <x v="17"/>
    <x v="1"/>
    <x v="0"/>
    <x v="31"/>
  </r>
  <r>
    <x v="30"/>
    <x v="17"/>
    <x v="1"/>
    <x v="1"/>
    <x v="1"/>
  </r>
  <r>
    <x v="30"/>
    <x v="17"/>
    <x v="1"/>
    <x v="2"/>
    <x v="3"/>
  </r>
  <r>
    <x v="30"/>
    <x v="17"/>
    <x v="1"/>
    <x v="3"/>
    <x v="152"/>
  </r>
  <r>
    <x v="30"/>
    <x v="18"/>
    <x v="0"/>
    <x v="0"/>
    <x v="1037"/>
  </r>
  <r>
    <x v="30"/>
    <x v="18"/>
    <x v="0"/>
    <x v="1"/>
    <x v="1038"/>
  </r>
  <r>
    <x v="30"/>
    <x v="18"/>
    <x v="0"/>
    <x v="2"/>
    <x v="1039"/>
  </r>
  <r>
    <x v="30"/>
    <x v="18"/>
    <x v="0"/>
    <x v="3"/>
    <x v="1040"/>
  </r>
  <r>
    <x v="30"/>
    <x v="18"/>
    <x v="1"/>
    <x v="0"/>
    <x v="1041"/>
  </r>
  <r>
    <x v="30"/>
    <x v="18"/>
    <x v="1"/>
    <x v="1"/>
    <x v="923"/>
  </r>
  <r>
    <x v="30"/>
    <x v="18"/>
    <x v="1"/>
    <x v="2"/>
    <x v="477"/>
  </r>
  <r>
    <x v="30"/>
    <x v="18"/>
    <x v="1"/>
    <x v="3"/>
    <x v="67"/>
  </r>
  <r>
    <x v="30"/>
    <x v="19"/>
    <x v="0"/>
    <x v="0"/>
    <x v="194"/>
  </r>
  <r>
    <x v="30"/>
    <x v="19"/>
    <x v="0"/>
    <x v="2"/>
    <x v="194"/>
  </r>
  <r>
    <x v="30"/>
    <x v="19"/>
    <x v="1"/>
    <x v="0"/>
    <x v="101"/>
  </r>
  <r>
    <x v="30"/>
    <x v="19"/>
    <x v="1"/>
    <x v="1"/>
    <x v="1"/>
  </r>
  <r>
    <x v="30"/>
    <x v="19"/>
    <x v="1"/>
    <x v="2"/>
    <x v="101"/>
  </r>
  <r>
    <x v="30"/>
    <x v="19"/>
    <x v="1"/>
    <x v="3"/>
    <x v="1"/>
  </r>
  <r>
    <x v="30"/>
    <x v="20"/>
    <x v="0"/>
    <x v="0"/>
    <x v="49"/>
  </r>
  <r>
    <x v="30"/>
    <x v="20"/>
    <x v="0"/>
    <x v="1"/>
    <x v="46"/>
  </r>
  <r>
    <x v="30"/>
    <x v="20"/>
    <x v="0"/>
    <x v="2"/>
    <x v="1"/>
  </r>
  <r>
    <x v="30"/>
    <x v="20"/>
    <x v="0"/>
    <x v="3"/>
    <x v="285"/>
  </r>
  <r>
    <x v="30"/>
    <x v="20"/>
    <x v="1"/>
    <x v="0"/>
    <x v="53"/>
  </r>
  <r>
    <x v="30"/>
    <x v="20"/>
    <x v="1"/>
    <x v="1"/>
    <x v="43"/>
  </r>
  <r>
    <x v="30"/>
    <x v="20"/>
    <x v="1"/>
    <x v="2"/>
    <x v="33"/>
  </r>
  <r>
    <x v="30"/>
    <x v="20"/>
    <x v="1"/>
    <x v="3"/>
    <x v="262"/>
  </r>
  <r>
    <x v="30"/>
    <x v="50"/>
    <x v="0"/>
    <x v="0"/>
    <x v="8"/>
  </r>
  <r>
    <x v="30"/>
    <x v="50"/>
    <x v="0"/>
    <x v="1"/>
    <x v="181"/>
  </r>
  <r>
    <x v="30"/>
    <x v="50"/>
    <x v="0"/>
    <x v="2"/>
    <x v="1"/>
  </r>
  <r>
    <x v="30"/>
    <x v="50"/>
    <x v="1"/>
    <x v="0"/>
    <x v="20"/>
  </r>
  <r>
    <x v="30"/>
    <x v="50"/>
    <x v="1"/>
    <x v="1"/>
    <x v="10"/>
  </r>
  <r>
    <x v="30"/>
    <x v="50"/>
    <x v="1"/>
    <x v="2"/>
    <x v="1"/>
  </r>
  <r>
    <x v="30"/>
    <x v="21"/>
    <x v="0"/>
    <x v="0"/>
    <x v="43"/>
  </r>
  <r>
    <x v="30"/>
    <x v="21"/>
    <x v="0"/>
    <x v="1"/>
    <x v="58"/>
  </r>
  <r>
    <x v="30"/>
    <x v="21"/>
    <x v="0"/>
    <x v="2"/>
    <x v="1"/>
  </r>
  <r>
    <x v="30"/>
    <x v="21"/>
    <x v="0"/>
    <x v="3"/>
    <x v="152"/>
  </r>
  <r>
    <x v="30"/>
    <x v="21"/>
    <x v="1"/>
    <x v="0"/>
    <x v="6"/>
  </r>
  <r>
    <x v="30"/>
    <x v="21"/>
    <x v="1"/>
    <x v="1"/>
    <x v="33"/>
  </r>
  <r>
    <x v="30"/>
    <x v="21"/>
    <x v="1"/>
    <x v="2"/>
    <x v="13"/>
  </r>
  <r>
    <x v="30"/>
    <x v="21"/>
    <x v="1"/>
    <x v="3"/>
    <x v="79"/>
  </r>
  <r>
    <x v="30"/>
    <x v="22"/>
    <x v="0"/>
    <x v="0"/>
    <x v="132"/>
  </r>
  <r>
    <x v="30"/>
    <x v="22"/>
    <x v="0"/>
    <x v="1"/>
    <x v="1"/>
  </r>
  <r>
    <x v="30"/>
    <x v="22"/>
    <x v="0"/>
    <x v="2"/>
    <x v="1"/>
  </r>
  <r>
    <x v="30"/>
    <x v="22"/>
    <x v="0"/>
    <x v="3"/>
    <x v="157"/>
  </r>
  <r>
    <x v="30"/>
    <x v="22"/>
    <x v="1"/>
    <x v="0"/>
    <x v="94"/>
  </r>
  <r>
    <x v="30"/>
    <x v="22"/>
    <x v="1"/>
    <x v="1"/>
    <x v="1"/>
  </r>
  <r>
    <x v="30"/>
    <x v="22"/>
    <x v="1"/>
    <x v="2"/>
    <x v="6"/>
  </r>
  <r>
    <x v="30"/>
    <x v="22"/>
    <x v="1"/>
    <x v="3"/>
    <x v="45"/>
  </r>
  <r>
    <x v="30"/>
    <x v="51"/>
    <x v="0"/>
    <x v="0"/>
    <x v="12"/>
  </r>
  <r>
    <x v="30"/>
    <x v="51"/>
    <x v="0"/>
    <x v="1"/>
    <x v="12"/>
  </r>
  <r>
    <x v="30"/>
    <x v="51"/>
    <x v="0"/>
    <x v="2"/>
    <x v="1"/>
  </r>
  <r>
    <x v="30"/>
    <x v="51"/>
    <x v="1"/>
    <x v="0"/>
    <x v="14"/>
  </r>
  <r>
    <x v="30"/>
    <x v="51"/>
    <x v="1"/>
    <x v="1"/>
    <x v="8"/>
  </r>
  <r>
    <x v="30"/>
    <x v="51"/>
    <x v="1"/>
    <x v="2"/>
    <x v="1"/>
  </r>
  <r>
    <x v="30"/>
    <x v="46"/>
    <x v="0"/>
    <x v="0"/>
    <x v="140"/>
  </r>
  <r>
    <x v="30"/>
    <x v="46"/>
    <x v="0"/>
    <x v="1"/>
    <x v="1"/>
  </r>
  <r>
    <x v="30"/>
    <x v="46"/>
    <x v="0"/>
    <x v="2"/>
    <x v="1"/>
  </r>
  <r>
    <x v="30"/>
    <x v="46"/>
    <x v="1"/>
    <x v="0"/>
    <x v="398"/>
  </r>
  <r>
    <x v="30"/>
    <x v="46"/>
    <x v="1"/>
    <x v="1"/>
    <x v="1"/>
  </r>
  <r>
    <x v="30"/>
    <x v="46"/>
    <x v="1"/>
    <x v="2"/>
    <x v="1"/>
  </r>
  <r>
    <x v="30"/>
    <x v="52"/>
    <x v="0"/>
    <x v="0"/>
    <x v="107"/>
  </r>
  <r>
    <x v="30"/>
    <x v="52"/>
    <x v="0"/>
    <x v="1"/>
    <x v="1"/>
  </r>
  <r>
    <x v="30"/>
    <x v="52"/>
    <x v="0"/>
    <x v="2"/>
    <x v="10"/>
  </r>
  <r>
    <x v="30"/>
    <x v="52"/>
    <x v="0"/>
    <x v="3"/>
    <x v="1"/>
  </r>
  <r>
    <x v="30"/>
    <x v="52"/>
    <x v="1"/>
    <x v="0"/>
    <x v="95"/>
  </r>
  <r>
    <x v="30"/>
    <x v="52"/>
    <x v="1"/>
    <x v="1"/>
    <x v="1"/>
  </r>
  <r>
    <x v="30"/>
    <x v="52"/>
    <x v="1"/>
    <x v="2"/>
    <x v="10"/>
  </r>
  <r>
    <x v="30"/>
    <x v="52"/>
    <x v="1"/>
    <x v="3"/>
    <x v="1"/>
  </r>
  <r>
    <x v="30"/>
    <x v="23"/>
    <x v="0"/>
    <x v="0"/>
    <x v="56"/>
  </r>
  <r>
    <x v="30"/>
    <x v="23"/>
    <x v="0"/>
    <x v="1"/>
    <x v="13"/>
  </r>
  <r>
    <x v="30"/>
    <x v="23"/>
    <x v="0"/>
    <x v="2"/>
    <x v="232"/>
  </r>
  <r>
    <x v="30"/>
    <x v="23"/>
    <x v="1"/>
    <x v="0"/>
    <x v="130"/>
  </r>
  <r>
    <x v="30"/>
    <x v="23"/>
    <x v="1"/>
    <x v="1"/>
    <x v="58"/>
  </r>
  <r>
    <x v="30"/>
    <x v="23"/>
    <x v="1"/>
    <x v="2"/>
    <x v="6"/>
  </r>
  <r>
    <x v="30"/>
    <x v="23"/>
    <x v="1"/>
    <x v="3"/>
    <x v="281"/>
  </r>
  <r>
    <x v="30"/>
    <x v="24"/>
    <x v="0"/>
    <x v="0"/>
    <x v="15"/>
  </r>
  <r>
    <x v="30"/>
    <x v="24"/>
    <x v="0"/>
    <x v="1"/>
    <x v="1"/>
  </r>
  <r>
    <x v="30"/>
    <x v="24"/>
    <x v="0"/>
    <x v="2"/>
    <x v="1"/>
  </r>
  <r>
    <x v="30"/>
    <x v="24"/>
    <x v="0"/>
    <x v="3"/>
    <x v="15"/>
  </r>
  <r>
    <x v="30"/>
    <x v="24"/>
    <x v="1"/>
    <x v="0"/>
    <x v="1"/>
  </r>
  <r>
    <x v="30"/>
    <x v="24"/>
    <x v="1"/>
    <x v="1"/>
    <x v="1"/>
  </r>
  <r>
    <x v="30"/>
    <x v="24"/>
    <x v="1"/>
    <x v="2"/>
    <x v="1"/>
  </r>
  <r>
    <x v="30"/>
    <x v="24"/>
    <x v="1"/>
    <x v="3"/>
    <x v="1"/>
  </r>
  <r>
    <x v="30"/>
    <x v="25"/>
    <x v="0"/>
    <x v="0"/>
    <x v="637"/>
  </r>
  <r>
    <x v="30"/>
    <x v="25"/>
    <x v="0"/>
    <x v="1"/>
    <x v="6"/>
  </r>
  <r>
    <x v="30"/>
    <x v="25"/>
    <x v="0"/>
    <x v="2"/>
    <x v="43"/>
  </r>
  <r>
    <x v="30"/>
    <x v="25"/>
    <x v="0"/>
    <x v="3"/>
    <x v="249"/>
  </r>
  <r>
    <x v="30"/>
    <x v="25"/>
    <x v="1"/>
    <x v="0"/>
    <x v="48"/>
  </r>
  <r>
    <x v="30"/>
    <x v="25"/>
    <x v="1"/>
    <x v="1"/>
    <x v="739"/>
  </r>
  <r>
    <x v="30"/>
    <x v="25"/>
    <x v="1"/>
    <x v="2"/>
    <x v="15"/>
  </r>
  <r>
    <x v="30"/>
    <x v="25"/>
    <x v="1"/>
    <x v="3"/>
    <x v="151"/>
  </r>
  <r>
    <x v="30"/>
    <x v="26"/>
    <x v="0"/>
    <x v="0"/>
    <x v="49"/>
  </r>
  <r>
    <x v="30"/>
    <x v="26"/>
    <x v="0"/>
    <x v="1"/>
    <x v="213"/>
  </r>
  <r>
    <x v="30"/>
    <x v="26"/>
    <x v="0"/>
    <x v="2"/>
    <x v="13"/>
  </r>
  <r>
    <x v="30"/>
    <x v="26"/>
    <x v="1"/>
    <x v="0"/>
    <x v="209"/>
  </r>
  <r>
    <x v="30"/>
    <x v="26"/>
    <x v="1"/>
    <x v="1"/>
    <x v="213"/>
  </r>
  <r>
    <x v="30"/>
    <x v="26"/>
    <x v="1"/>
    <x v="2"/>
    <x v="135"/>
  </r>
  <r>
    <x v="30"/>
    <x v="60"/>
    <x v="0"/>
    <x v="0"/>
    <x v="3"/>
  </r>
  <r>
    <x v="30"/>
    <x v="60"/>
    <x v="0"/>
    <x v="2"/>
    <x v="3"/>
  </r>
  <r>
    <x v="30"/>
    <x v="27"/>
    <x v="0"/>
    <x v="0"/>
    <x v="409"/>
  </r>
  <r>
    <x v="30"/>
    <x v="27"/>
    <x v="0"/>
    <x v="2"/>
    <x v="409"/>
  </r>
  <r>
    <x v="30"/>
    <x v="27"/>
    <x v="1"/>
    <x v="0"/>
    <x v="1023"/>
  </r>
  <r>
    <x v="30"/>
    <x v="27"/>
    <x v="1"/>
    <x v="1"/>
    <x v="1"/>
  </r>
  <r>
    <x v="30"/>
    <x v="27"/>
    <x v="1"/>
    <x v="2"/>
    <x v="1023"/>
  </r>
  <r>
    <x v="30"/>
    <x v="28"/>
    <x v="0"/>
    <x v="0"/>
    <x v="78"/>
  </r>
  <r>
    <x v="30"/>
    <x v="28"/>
    <x v="0"/>
    <x v="1"/>
    <x v="44"/>
  </r>
  <r>
    <x v="30"/>
    <x v="28"/>
    <x v="0"/>
    <x v="2"/>
    <x v="7"/>
  </r>
  <r>
    <x v="30"/>
    <x v="28"/>
    <x v="0"/>
    <x v="3"/>
    <x v="50"/>
  </r>
  <r>
    <x v="30"/>
    <x v="28"/>
    <x v="1"/>
    <x v="0"/>
    <x v="145"/>
  </r>
  <r>
    <x v="30"/>
    <x v="28"/>
    <x v="1"/>
    <x v="1"/>
    <x v="1"/>
  </r>
  <r>
    <x v="30"/>
    <x v="28"/>
    <x v="1"/>
    <x v="2"/>
    <x v="6"/>
  </r>
  <r>
    <x v="30"/>
    <x v="28"/>
    <x v="1"/>
    <x v="3"/>
    <x v="146"/>
  </r>
  <r>
    <x v="30"/>
    <x v="64"/>
    <x v="1"/>
    <x v="1"/>
    <x v="1"/>
  </r>
  <r>
    <x v="30"/>
    <x v="39"/>
    <x v="0"/>
    <x v="0"/>
    <x v="132"/>
  </r>
  <r>
    <x v="30"/>
    <x v="39"/>
    <x v="0"/>
    <x v="1"/>
    <x v="2"/>
  </r>
  <r>
    <x v="30"/>
    <x v="39"/>
    <x v="0"/>
    <x v="2"/>
    <x v="1"/>
  </r>
  <r>
    <x v="30"/>
    <x v="39"/>
    <x v="0"/>
    <x v="3"/>
    <x v="171"/>
  </r>
  <r>
    <x v="30"/>
    <x v="39"/>
    <x v="1"/>
    <x v="0"/>
    <x v="79"/>
  </r>
  <r>
    <x v="30"/>
    <x v="39"/>
    <x v="1"/>
    <x v="1"/>
    <x v="15"/>
  </r>
  <r>
    <x v="30"/>
    <x v="39"/>
    <x v="1"/>
    <x v="2"/>
    <x v="15"/>
  </r>
  <r>
    <x v="30"/>
    <x v="39"/>
    <x v="1"/>
    <x v="3"/>
    <x v="79"/>
  </r>
  <r>
    <x v="30"/>
    <x v="61"/>
    <x v="1"/>
    <x v="0"/>
    <x v="309"/>
  </r>
  <r>
    <x v="30"/>
    <x v="61"/>
    <x v="1"/>
    <x v="1"/>
    <x v="130"/>
  </r>
  <r>
    <x v="30"/>
    <x v="61"/>
    <x v="1"/>
    <x v="2"/>
    <x v="1"/>
  </r>
  <r>
    <x v="30"/>
    <x v="61"/>
    <x v="1"/>
    <x v="3"/>
    <x v="1042"/>
  </r>
  <r>
    <x v="30"/>
    <x v="53"/>
    <x v="0"/>
    <x v="0"/>
    <x v="1043"/>
  </r>
  <r>
    <x v="30"/>
    <x v="53"/>
    <x v="0"/>
    <x v="1"/>
    <x v="12"/>
  </r>
  <r>
    <x v="30"/>
    <x v="53"/>
    <x v="0"/>
    <x v="2"/>
    <x v="1"/>
  </r>
  <r>
    <x v="30"/>
    <x v="53"/>
    <x v="1"/>
    <x v="0"/>
    <x v="268"/>
  </r>
  <r>
    <x v="30"/>
    <x v="53"/>
    <x v="1"/>
    <x v="1"/>
    <x v="193"/>
  </r>
  <r>
    <x v="30"/>
    <x v="53"/>
    <x v="1"/>
    <x v="2"/>
    <x v="39"/>
  </r>
  <r>
    <x v="30"/>
    <x v="29"/>
    <x v="0"/>
    <x v="0"/>
    <x v="1044"/>
  </r>
  <r>
    <x v="30"/>
    <x v="29"/>
    <x v="0"/>
    <x v="1"/>
    <x v="1045"/>
  </r>
  <r>
    <x v="30"/>
    <x v="29"/>
    <x v="0"/>
    <x v="2"/>
    <x v="39"/>
  </r>
  <r>
    <x v="30"/>
    <x v="29"/>
    <x v="0"/>
    <x v="3"/>
    <x v="63"/>
  </r>
  <r>
    <x v="30"/>
    <x v="29"/>
    <x v="1"/>
    <x v="0"/>
    <x v="515"/>
  </r>
  <r>
    <x v="30"/>
    <x v="29"/>
    <x v="1"/>
    <x v="1"/>
    <x v="146"/>
  </r>
  <r>
    <x v="30"/>
    <x v="29"/>
    <x v="1"/>
    <x v="2"/>
    <x v="1"/>
  </r>
  <r>
    <x v="30"/>
    <x v="29"/>
    <x v="1"/>
    <x v="3"/>
    <x v="684"/>
  </r>
  <r>
    <x v="30"/>
    <x v="57"/>
    <x v="0"/>
    <x v="0"/>
    <x v="361"/>
  </r>
  <r>
    <x v="30"/>
    <x v="57"/>
    <x v="0"/>
    <x v="1"/>
    <x v="1"/>
  </r>
  <r>
    <x v="30"/>
    <x v="57"/>
    <x v="0"/>
    <x v="2"/>
    <x v="10"/>
  </r>
  <r>
    <x v="30"/>
    <x v="57"/>
    <x v="1"/>
    <x v="0"/>
    <x v="1046"/>
  </r>
  <r>
    <x v="30"/>
    <x v="57"/>
    <x v="1"/>
    <x v="1"/>
    <x v="39"/>
  </r>
  <r>
    <x v="30"/>
    <x v="57"/>
    <x v="1"/>
    <x v="2"/>
    <x v="92"/>
  </r>
  <r>
    <x v="30"/>
    <x v="30"/>
    <x v="0"/>
    <x v="0"/>
    <x v="52"/>
  </r>
  <r>
    <x v="30"/>
    <x v="30"/>
    <x v="0"/>
    <x v="2"/>
    <x v="52"/>
  </r>
  <r>
    <x v="30"/>
    <x v="30"/>
    <x v="1"/>
    <x v="0"/>
    <x v="145"/>
  </r>
  <r>
    <x v="30"/>
    <x v="30"/>
    <x v="1"/>
    <x v="1"/>
    <x v="1"/>
  </r>
  <r>
    <x v="30"/>
    <x v="30"/>
    <x v="1"/>
    <x v="2"/>
    <x v="145"/>
  </r>
  <r>
    <x v="30"/>
    <x v="31"/>
    <x v="0"/>
    <x v="0"/>
    <x v="30"/>
  </r>
  <r>
    <x v="30"/>
    <x v="31"/>
    <x v="0"/>
    <x v="1"/>
    <x v="15"/>
  </r>
  <r>
    <x v="30"/>
    <x v="31"/>
    <x v="0"/>
    <x v="2"/>
    <x v="19"/>
  </r>
  <r>
    <x v="30"/>
    <x v="31"/>
    <x v="0"/>
    <x v="3"/>
    <x v="45"/>
  </r>
  <r>
    <x v="30"/>
    <x v="31"/>
    <x v="1"/>
    <x v="0"/>
    <x v="378"/>
  </r>
  <r>
    <x v="30"/>
    <x v="31"/>
    <x v="1"/>
    <x v="1"/>
    <x v="1"/>
  </r>
  <r>
    <x v="30"/>
    <x v="31"/>
    <x v="1"/>
    <x v="2"/>
    <x v="19"/>
  </r>
  <r>
    <x v="30"/>
    <x v="31"/>
    <x v="1"/>
    <x v="3"/>
    <x v="101"/>
  </r>
  <r>
    <x v="30"/>
    <x v="54"/>
    <x v="0"/>
    <x v="0"/>
    <x v="349"/>
  </r>
  <r>
    <x v="30"/>
    <x v="54"/>
    <x v="0"/>
    <x v="1"/>
    <x v="1"/>
  </r>
  <r>
    <x v="30"/>
    <x v="54"/>
    <x v="0"/>
    <x v="2"/>
    <x v="1"/>
  </r>
  <r>
    <x v="30"/>
    <x v="54"/>
    <x v="1"/>
    <x v="0"/>
    <x v="135"/>
  </r>
  <r>
    <x v="30"/>
    <x v="54"/>
    <x v="1"/>
    <x v="1"/>
    <x v="1"/>
  </r>
  <r>
    <x v="30"/>
    <x v="54"/>
    <x v="1"/>
    <x v="2"/>
    <x v="1"/>
  </r>
  <r>
    <x v="30"/>
    <x v="55"/>
    <x v="0"/>
    <x v="0"/>
    <x v="135"/>
  </r>
  <r>
    <x v="30"/>
    <x v="55"/>
    <x v="0"/>
    <x v="1"/>
    <x v="10"/>
  </r>
  <r>
    <x v="30"/>
    <x v="55"/>
    <x v="0"/>
    <x v="2"/>
    <x v="1"/>
  </r>
  <r>
    <x v="30"/>
    <x v="55"/>
    <x v="0"/>
    <x v="3"/>
    <x v="20"/>
  </r>
  <r>
    <x v="30"/>
    <x v="55"/>
    <x v="1"/>
    <x v="0"/>
    <x v="10"/>
  </r>
  <r>
    <x v="30"/>
    <x v="55"/>
    <x v="1"/>
    <x v="1"/>
    <x v="1"/>
  </r>
  <r>
    <x v="30"/>
    <x v="55"/>
    <x v="1"/>
    <x v="2"/>
    <x v="1"/>
  </r>
  <r>
    <x v="30"/>
    <x v="55"/>
    <x v="1"/>
    <x v="3"/>
    <x v="1"/>
  </r>
  <r>
    <x v="30"/>
    <x v="32"/>
    <x v="0"/>
    <x v="0"/>
    <x v="1047"/>
  </r>
  <r>
    <x v="30"/>
    <x v="32"/>
    <x v="0"/>
    <x v="1"/>
    <x v="1048"/>
  </r>
  <r>
    <x v="30"/>
    <x v="32"/>
    <x v="0"/>
    <x v="2"/>
    <x v="1049"/>
  </r>
  <r>
    <x v="30"/>
    <x v="32"/>
    <x v="0"/>
    <x v="3"/>
    <x v="1050"/>
  </r>
  <r>
    <x v="30"/>
    <x v="32"/>
    <x v="1"/>
    <x v="0"/>
    <x v="1051"/>
  </r>
  <r>
    <x v="30"/>
    <x v="32"/>
    <x v="1"/>
    <x v="1"/>
    <x v="1052"/>
  </r>
  <r>
    <x v="30"/>
    <x v="32"/>
    <x v="1"/>
    <x v="2"/>
    <x v="260"/>
  </r>
  <r>
    <x v="30"/>
    <x v="32"/>
    <x v="1"/>
    <x v="3"/>
    <x v="573"/>
  </r>
  <r>
    <x v="30"/>
    <x v="42"/>
    <x v="0"/>
    <x v="0"/>
    <x v="392"/>
  </r>
  <r>
    <x v="30"/>
    <x v="42"/>
    <x v="0"/>
    <x v="1"/>
    <x v="10"/>
  </r>
  <r>
    <x v="30"/>
    <x v="42"/>
    <x v="0"/>
    <x v="2"/>
    <x v="181"/>
  </r>
  <r>
    <x v="30"/>
    <x v="42"/>
    <x v="1"/>
    <x v="0"/>
    <x v="477"/>
  </r>
  <r>
    <x v="30"/>
    <x v="42"/>
    <x v="1"/>
    <x v="1"/>
    <x v="1"/>
  </r>
  <r>
    <x v="30"/>
    <x v="42"/>
    <x v="1"/>
    <x v="2"/>
    <x v="140"/>
  </r>
  <r>
    <x v="30"/>
    <x v="33"/>
    <x v="0"/>
    <x v="0"/>
    <x v="57"/>
  </r>
  <r>
    <x v="30"/>
    <x v="33"/>
    <x v="0"/>
    <x v="2"/>
    <x v="57"/>
  </r>
  <r>
    <x v="30"/>
    <x v="33"/>
    <x v="1"/>
    <x v="0"/>
    <x v="146"/>
  </r>
  <r>
    <x v="30"/>
    <x v="33"/>
    <x v="1"/>
    <x v="1"/>
    <x v="1"/>
  </r>
  <r>
    <x v="30"/>
    <x v="33"/>
    <x v="1"/>
    <x v="2"/>
    <x v="146"/>
  </r>
  <r>
    <x v="30"/>
    <x v="34"/>
    <x v="0"/>
    <x v="0"/>
    <x v="988"/>
  </r>
  <r>
    <x v="30"/>
    <x v="34"/>
    <x v="0"/>
    <x v="1"/>
    <x v="238"/>
  </r>
  <r>
    <x v="30"/>
    <x v="34"/>
    <x v="0"/>
    <x v="2"/>
    <x v="1"/>
  </r>
  <r>
    <x v="30"/>
    <x v="34"/>
    <x v="0"/>
    <x v="3"/>
    <x v="771"/>
  </r>
  <r>
    <x v="30"/>
    <x v="34"/>
    <x v="1"/>
    <x v="0"/>
    <x v="874"/>
  </r>
  <r>
    <x v="30"/>
    <x v="34"/>
    <x v="1"/>
    <x v="1"/>
    <x v="33"/>
  </r>
  <r>
    <x v="30"/>
    <x v="34"/>
    <x v="1"/>
    <x v="2"/>
    <x v="1"/>
  </r>
  <r>
    <x v="30"/>
    <x v="34"/>
    <x v="1"/>
    <x v="3"/>
    <x v="283"/>
  </r>
  <r>
    <x v="30"/>
    <x v="44"/>
    <x v="0"/>
    <x v="0"/>
    <x v="51"/>
  </r>
  <r>
    <x v="30"/>
    <x v="44"/>
    <x v="0"/>
    <x v="2"/>
    <x v="51"/>
  </r>
  <r>
    <x v="30"/>
    <x v="35"/>
    <x v="0"/>
    <x v="0"/>
    <x v="130"/>
  </r>
  <r>
    <x v="30"/>
    <x v="35"/>
    <x v="0"/>
    <x v="1"/>
    <x v="486"/>
  </r>
  <r>
    <x v="30"/>
    <x v="35"/>
    <x v="0"/>
    <x v="2"/>
    <x v="1"/>
  </r>
  <r>
    <x v="30"/>
    <x v="35"/>
    <x v="0"/>
    <x v="3"/>
    <x v="637"/>
  </r>
  <r>
    <x v="30"/>
    <x v="35"/>
    <x v="1"/>
    <x v="0"/>
    <x v="285"/>
  </r>
  <r>
    <x v="30"/>
    <x v="35"/>
    <x v="1"/>
    <x v="1"/>
    <x v="15"/>
  </r>
  <r>
    <x v="30"/>
    <x v="35"/>
    <x v="1"/>
    <x v="2"/>
    <x v="1"/>
  </r>
  <r>
    <x v="30"/>
    <x v="35"/>
    <x v="1"/>
    <x v="3"/>
    <x v="55"/>
  </r>
  <r>
    <x v="30"/>
    <x v="36"/>
    <x v="0"/>
    <x v="0"/>
    <x v="433"/>
  </r>
  <r>
    <x v="30"/>
    <x v="36"/>
    <x v="0"/>
    <x v="1"/>
    <x v="122"/>
  </r>
  <r>
    <x v="30"/>
    <x v="36"/>
    <x v="0"/>
    <x v="2"/>
    <x v="1"/>
  </r>
  <r>
    <x v="30"/>
    <x v="36"/>
    <x v="0"/>
    <x v="3"/>
    <x v="979"/>
  </r>
  <r>
    <x v="30"/>
    <x v="36"/>
    <x v="1"/>
    <x v="0"/>
    <x v="694"/>
  </r>
  <r>
    <x v="30"/>
    <x v="36"/>
    <x v="1"/>
    <x v="1"/>
    <x v="105"/>
  </r>
  <r>
    <x v="30"/>
    <x v="36"/>
    <x v="1"/>
    <x v="2"/>
    <x v="1"/>
  </r>
  <r>
    <x v="30"/>
    <x v="36"/>
    <x v="1"/>
    <x v="3"/>
    <x v="585"/>
  </r>
  <r>
    <x v="30"/>
    <x v="62"/>
    <x v="0"/>
    <x v="0"/>
    <x v="13"/>
  </r>
  <r>
    <x v="30"/>
    <x v="62"/>
    <x v="0"/>
    <x v="1"/>
    <x v="15"/>
  </r>
  <r>
    <x v="30"/>
    <x v="62"/>
    <x v="0"/>
    <x v="2"/>
    <x v="14"/>
  </r>
  <r>
    <x v="30"/>
    <x v="62"/>
    <x v="0"/>
    <x v="3"/>
    <x v="15"/>
  </r>
  <r>
    <x v="30"/>
    <x v="62"/>
    <x v="1"/>
    <x v="0"/>
    <x v="33"/>
  </r>
  <r>
    <x v="30"/>
    <x v="62"/>
    <x v="1"/>
    <x v="1"/>
    <x v="1"/>
  </r>
  <r>
    <x v="30"/>
    <x v="62"/>
    <x v="1"/>
    <x v="2"/>
    <x v="33"/>
  </r>
  <r>
    <x v="30"/>
    <x v="62"/>
    <x v="1"/>
    <x v="3"/>
    <x v="1"/>
  </r>
  <r>
    <x v="30"/>
    <x v="38"/>
    <x v="0"/>
    <x v="0"/>
    <x v="1053"/>
  </r>
  <r>
    <x v="30"/>
    <x v="38"/>
    <x v="0"/>
    <x v="1"/>
    <x v="3"/>
  </r>
  <r>
    <x v="30"/>
    <x v="38"/>
    <x v="0"/>
    <x v="2"/>
    <x v="1054"/>
  </r>
  <r>
    <x v="30"/>
    <x v="38"/>
    <x v="0"/>
    <x v="3"/>
    <x v="132"/>
  </r>
  <r>
    <x v="30"/>
    <x v="38"/>
    <x v="1"/>
    <x v="0"/>
    <x v="1055"/>
  </r>
  <r>
    <x v="30"/>
    <x v="38"/>
    <x v="1"/>
    <x v="1"/>
    <x v="44"/>
  </r>
  <r>
    <x v="30"/>
    <x v="38"/>
    <x v="1"/>
    <x v="2"/>
    <x v="1056"/>
  </r>
  <r>
    <x v="30"/>
    <x v="38"/>
    <x v="1"/>
    <x v="3"/>
    <x v="49"/>
  </r>
  <r>
    <x v="30"/>
    <x v="65"/>
    <x v="0"/>
    <x v="0"/>
    <x v="15"/>
  </r>
  <r>
    <x v="30"/>
    <x v="65"/>
    <x v="0"/>
    <x v="1"/>
    <x v="1"/>
  </r>
  <r>
    <x v="30"/>
    <x v="65"/>
    <x v="0"/>
    <x v="2"/>
    <x v="15"/>
  </r>
  <r>
    <x v="30"/>
    <x v="65"/>
    <x v="1"/>
    <x v="0"/>
    <x v="15"/>
  </r>
  <r>
    <x v="30"/>
    <x v="65"/>
    <x v="1"/>
    <x v="2"/>
    <x v="15"/>
  </r>
  <r>
    <x v="30"/>
    <x v="65"/>
    <x v="1"/>
    <x v="3"/>
    <x v="1"/>
  </r>
  <r>
    <x v="31"/>
    <x v="58"/>
    <x v="0"/>
    <x v="0"/>
    <x v="57"/>
  </r>
  <r>
    <x v="31"/>
    <x v="58"/>
    <x v="0"/>
    <x v="1"/>
    <x v="1"/>
  </r>
  <r>
    <x v="31"/>
    <x v="58"/>
    <x v="0"/>
    <x v="2"/>
    <x v="13"/>
  </r>
  <r>
    <x v="31"/>
    <x v="58"/>
    <x v="0"/>
    <x v="3"/>
    <x v="157"/>
  </r>
  <r>
    <x v="31"/>
    <x v="58"/>
    <x v="1"/>
    <x v="0"/>
    <x v="333"/>
  </r>
  <r>
    <x v="31"/>
    <x v="58"/>
    <x v="1"/>
    <x v="1"/>
    <x v="42"/>
  </r>
  <r>
    <x v="31"/>
    <x v="58"/>
    <x v="1"/>
    <x v="2"/>
    <x v="42"/>
  </r>
  <r>
    <x v="31"/>
    <x v="58"/>
    <x v="1"/>
    <x v="3"/>
    <x v="333"/>
  </r>
  <r>
    <x v="31"/>
    <x v="0"/>
    <x v="0"/>
    <x v="0"/>
    <x v="342"/>
  </r>
  <r>
    <x v="31"/>
    <x v="0"/>
    <x v="0"/>
    <x v="1"/>
    <x v="1"/>
  </r>
  <r>
    <x v="31"/>
    <x v="0"/>
    <x v="0"/>
    <x v="2"/>
    <x v="1"/>
  </r>
  <r>
    <x v="31"/>
    <x v="0"/>
    <x v="0"/>
    <x v="3"/>
    <x v="1057"/>
  </r>
  <r>
    <x v="31"/>
    <x v="0"/>
    <x v="1"/>
    <x v="0"/>
    <x v="1058"/>
  </r>
  <r>
    <x v="31"/>
    <x v="0"/>
    <x v="1"/>
    <x v="1"/>
    <x v="1"/>
  </r>
  <r>
    <x v="31"/>
    <x v="0"/>
    <x v="1"/>
    <x v="2"/>
    <x v="1"/>
  </r>
  <r>
    <x v="31"/>
    <x v="0"/>
    <x v="1"/>
    <x v="3"/>
    <x v="1059"/>
  </r>
  <r>
    <x v="31"/>
    <x v="1"/>
    <x v="0"/>
    <x v="0"/>
    <x v="43"/>
  </r>
  <r>
    <x v="31"/>
    <x v="1"/>
    <x v="0"/>
    <x v="1"/>
    <x v="53"/>
  </r>
  <r>
    <x v="31"/>
    <x v="1"/>
    <x v="0"/>
    <x v="2"/>
    <x v="13"/>
  </r>
  <r>
    <x v="31"/>
    <x v="1"/>
    <x v="0"/>
    <x v="3"/>
    <x v="30"/>
  </r>
  <r>
    <x v="31"/>
    <x v="1"/>
    <x v="1"/>
    <x v="0"/>
    <x v="145"/>
  </r>
  <r>
    <x v="31"/>
    <x v="1"/>
    <x v="1"/>
    <x v="1"/>
    <x v="1060"/>
  </r>
  <r>
    <x v="31"/>
    <x v="1"/>
    <x v="1"/>
    <x v="2"/>
    <x v="1"/>
  </r>
  <r>
    <x v="31"/>
    <x v="1"/>
    <x v="1"/>
    <x v="3"/>
    <x v="276"/>
  </r>
  <r>
    <x v="31"/>
    <x v="2"/>
    <x v="0"/>
    <x v="0"/>
    <x v="105"/>
  </r>
  <r>
    <x v="31"/>
    <x v="2"/>
    <x v="0"/>
    <x v="1"/>
    <x v="3"/>
  </r>
  <r>
    <x v="31"/>
    <x v="2"/>
    <x v="0"/>
    <x v="2"/>
    <x v="613"/>
  </r>
  <r>
    <x v="31"/>
    <x v="2"/>
    <x v="0"/>
    <x v="3"/>
    <x v="636"/>
  </r>
  <r>
    <x v="31"/>
    <x v="2"/>
    <x v="1"/>
    <x v="0"/>
    <x v="31"/>
  </r>
  <r>
    <x v="31"/>
    <x v="2"/>
    <x v="1"/>
    <x v="1"/>
    <x v="1"/>
  </r>
  <r>
    <x v="31"/>
    <x v="2"/>
    <x v="1"/>
    <x v="2"/>
    <x v="56"/>
  </r>
  <r>
    <x v="31"/>
    <x v="2"/>
    <x v="1"/>
    <x v="3"/>
    <x v="45"/>
  </r>
  <r>
    <x v="31"/>
    <x v="40"/>
    <x v="0"/>
    <x v="0"/>
    <x v="89"/>
  </r>
  <r>
    <x v="31"/>
    <x v="40"/>
    <x v="0"/>
    <x v="1"/>
    <x v="95"/>
  </r>
  <r>
    <x v="31"/>
    <x v="40"/>
    <x v="0"/>
    <x v="2"/>
    <x v="10"/>
  </r>
  <r>
    <x v="31"/>
    <x v="40"/>
    <x v="1"/>
    <x v="0"/>
    <x v="195"/>
  </r>
  <r>
    <x v="31"/>
    <x v="40"/>
    <x v="1"/>
    <x v="1"/>
    <x v="10"/>
  </r>
  <r>
    <x v="31"/>
    <x v="40"/>
    <x v="1"/>
    <x v="2"/>
    <x v="218"/>
  </r>
  <r>
    <x v="31"/>
    <x v="45"/>
    <x v="0"/>
    <x v="0"/>
    <x v="687"/>
  </r>
  <r>
    <x v="31"/>
    <x v="45"/>
    <x v="0"/>
    <x v="1"/>
    <x v="77"/>
  </r>
  <r>
    <x v="31"/>
    <x v="45"/>
    <x v="0"/>
    <x v="2"/>
    <x v="7"/>
  </r>
  <r>
    <x v="31"/>
    <x v="45"/>
    <x v="1"/>
    <x v="0"/>
    <x v="900"/>
  </r>
  <r>
    <x v="31"/>
    <x v="45"/>
    <x v="1"/>
    <x v="1"/>
    <x v="12"/>
  </r>
  <r>
    <x v="31"/>
    <x v="45"/>
    <x v="1"/>
    <x v="2"/>
    <x v="403"/>
  </r>
  <r>
    <x v="31"/>
    <x v="3"/>
    <x v="0"/>
    <x v="0"/>
    <x v="1017"/>
  </r>
  <r>
    <x v="31"/>
    <x v="3"/>
    <x v="0"/>
    <x v="1"/>
    <x v="1"/>
  </r>
  <r>
    <x v="31"/>
    <x v="3"/>
    <x v="0"/>
    <x v="2"/>
    <x v="1017"/>
  </r>
  <r>
    <x v="31"/>
    <x v="3"/>
    <x v="1"/>
    <x v="0"/>
    <x v="17"/>
  </r>
  <r>
    <x v="31"/>
    <x v="3"/>
    <x v="1"/>
    <x v="1"/>
    <x v="1"/>
  </r>
  <r>
    <x v="31"/>
    <x v="3"/>
    <x v="1"/>
    <x v="2"/>
    <x v="17"/>
  </r>
  <r>
    <x v="31"/>
    <x v="56"/>
    <x v="0"/>
    <x v="0"/>
    <x v="131"/>
  </r>
  <r>
    <x v="31"/>
    <x v="56"/>
    <x v="0"/>
    <x v="1"/>
    <x v="181"/>
  </r>
  <r>
    <x v="31"/>
    <x v="56"/>
    <x v="0"/>
    <x v="2"/>
    <x v="1"/>
  </r>
  <r>
    <x v="31"/>
    <x v="56"/>
    <x v="1"/>
    <x v="0"/>
    <x v="422"/>
  </r>
  <r>
    <x v="31"/>
    <x v="56"/>
    <x v="1"/>
    <x v="1"/>
    <x v="25"/>
  </r>
  <r>
    <x v="31"/>
    <x v="56"/>
    <x v="1"/>
    <x v="2"/>
    <x v="397"/>
  </r>
  <r>
    <x v="31"/>
    <x v="4"/>
    <x v="0"/>
    <x v="0"/>
    <x v="864"/>
  </r>
  <r>
    <x v="31"/>
    <x v="4"/>
    <x v="0"/>
    <x v="2"/>
    <x v="864"/>
  </r>
  <r>
    <x v="31"/>
    <x v="4"/>
    <x v="1"/>
    <x v="0"/>
    <x v="305"/>
  </r>
  <r>
    <x v="31"/>
    <x v="4"/>
    <x v="1"/>
    <x v="1"/>
    <x v="1"/>
  </r>
  <r>
    <x v="31"/>
    <x v="4"/>
    <x v="1"/>
    <x v="2"/>
    <x v="305"/>
  </r>
  <r>
    <x v="31"/>
    <x v="5"/>
    <x v="0"/>
    <x v="0"/>
    <x v="4"/>
  </r>
  <r>
    <x v="31"/>
    <x v="5"/>
    <x v="0"/>
    <x v="1"/>
    <x v="132"/>
  </r>
  <r>
    <x v="31"/>
    <x v="5"/>
    <x v="0"/>
    <x v="2"/>
    <x v="45"/>
  </r>
  <r>
    <x v="31"/>
    <x v="5"/>
    <x v="0"/>
    <x v="3"/>
    <x v="157"/>
  </r>
  <r>
    <x v="31"/>
    <x v="5"/>
    <x v="1"/>
    <x v="0"/>
    <x v="426"/>
  </r>
  <r>
    <x v="31"/>
    <x v="5"/>
    <x v="1"/>
    <x v="1"/>
    <x v="14"/>
  </r>
  <r>
    <x v="31"/>
    <x v="5"/>
    <x v="1"/>
    <x v="2"/>
    <x v="145"/>
  </r>
  <r>
    <x v="31"/>
    <x v="5"/>
    <x v="1"/>
    <x v="3"/>
    <x v="94"/>
  </r>
  <r>
    <x v="31"/>
    <x v="59"/>
    <x v="0"/>
    <x v="0"/>
    <x v="717"/>
  </r>
  <r>
    <x v="31"/>
    <x v="59"/>
    <x v="0"/>
    <x v="2"/>
    <x v="1060"/>
  </r>
  <r>
    <x v="31"/>
    <x v="59"/>
    <x v="0"/>
    <x v="3"/>
    <x v="4"/>
  </r>
  <r>
    <x v="31"/>
    <x v="43"/>
    <x v="0"/>
    <x v="0"/>
    <x v="103"/>
  </r>
  <r>
    <x v="31"/>
    <x v="43"/>
    <x v="0"/>
    <x v="1"/>
    <x v="25"/>
  </r>
  <r>
    <x v="31"/>
    <x v="43"/>
    <x v="0"/>
    <x v="2"/>
    <x v="1"/>
  </r>
  <r>
    <x v="31"/>
    <x v="43"/>
    <x v="0"/>
    <x v="3"/>
    <x v="349"/>
  </r>
  <r>
    <x v="31"/>
    <x v="43"/>
    <x v="1"/>
    <x v="0"/>
    <x v="21"/>
  </r>
  <r>
    <x v="31"/>
    <x v="43"/>
    <x v="1"/>
    <x v="1"/>
    <x v="25"/>
  </r>
  <r>
    <x v="31"/>
    <x v="43"/>
    <x v="1"/>
    <x v="2"/>
    <x v="1"/>
  </r>
  <r>
    <x v="31"/>
    <x v="43"/>
    <x v="1"/>
    <x v="3"/>
    <x v="15"/>
  </r>
  <r>
    <x v="31"/>
    <x v="6"/>
    <x v="0"/>
    <x v="0"/>
    <x v="355"/>
  </r>
  <r>
    <x v="31"/>
    <x v="6"/>
    <x v="0"/>
    <x v="1"/>
    <x v="25"/>
  </r>
  <r>
    <x v="31"/>
    <x v="6"/>
    <x v="0"/>
    <x v="2"/>
    <x v="1"/>
  </r>
  <r>
    <x v="31"/>
    <x v="6"/>
    <x v="0"/>
    <x v="3"/>
    <x v="3"/>
  </r>
  <r>
    <x v="31"/>
    <x v="6"/>
    <x v="1"/>
    <x v="0"/>
    <x v="131"/>
  </r>
  <r>
    <x v="31"/>
    <x v="6"/>
    <x v="1"/>
    <x v="1"/>
    <x v="1"/>
  </r>
  <r>
    <x v="31"/>
    <x v="6"/>
    <x v="1"/>
    <x v="2"/>
    <x v="1"/>
  </r>
  <r>
    <x v="31"/>
    <x v="6"/>
    <x v="1"/>
    <x v="3"/>
    <x v="301"/>
  </r>
  <r>
    <x v="31"/>
    <x v="47"/>
    <x v="0"/>
    <x v="0"/>
    <x v="387"/>
  </r>
  <r>
    <x v="31"/>
    <x v="47"/>
    <x v="0"/>
    <x v="1"/>
    <x v="1"/>
  </r>
  <r>
    <x v="31"/>
    <x v="47"/>
    <x v="0"/>
    <x v="2"/>
    <x v="1"/>
  </r>
  <r>
    <x v="31"/>
    <x v="47"/>
    <x v="1"/>
    <x v="0"/>
    <x v="355"/>
  </r>
  <r>
    <x v="31"/>
    <x v="47"/>
    <x v="1"/>
    <x v="1"/>
    <x v="1"/>
  </r>
  <r>
    <x v="31"/>
    <x v="47"/>
    <x v="1"/>
    <x v="2"/>
    <x v="1"/>
  </r>
  <r>
    <x v="31"/>
    <x v="7"/>
    <x v="0"/>
    <x v="0"/>
    <x v="131"/>
  </r>
  <r>
    <x v="31"/>
    <x v="7"/>
    <x v="0"/>
    <x v="1"/>
    <x v="10"/>
  </r>
  <r>
    <x v="31"/>
    <x v="7"/>
    <x v="0"/>
    <x v="2"/>
    <x v="1"/>
  </r>
  <r>
    <x v="31"/>
    <x v="7"/>
    <x v="1"/>
    <x v="0"/>
    <x v="156"/>
  </r>
  <r>
    <x v="31"/>
    <x v="7"/>
    <x v="1"/>
    <x v="1"/>
    <x v="10"/>
  </r>
  <r>
    <x v="31"/>
    <x v="7"/>
    <x v="1"/>
    <x v="2"/>
    <x v="25"/>
  </r>
  <r>
    <x v="31"/>
    <x v="9"/>
    <x v="0"/>
    <x v="0"/>
    <x v="110"/>
  </r>
  <r>
    <x v="31"/>
    <x v="9"/>
    <x v="0"/>
    <x v="1"/>
    <x v="1"/>
  </r>
  <r>
    <x v="31"/>
    <x v="9"/>
    <x v="0"/>
    <x v="2"/>
    <x v="7"/>
  </r>
  <r>
    <x v="31"/>
    <x v="9"/>
    <x v="0"/>
    <x v="3"/>
    <x v="258"/>
  </r>
  <r>
    <x v="31"/>
    <x v="9"/>
    <x v="1"/>
    <x v="0"/>
    <x v="1061"/>
  </r>
  <r>
    <x v="31"/>
    <x v="9"/>
    <x v="1"/>
    <x v="1"/>
    <x v="1062"/>
  </r>
  <r>
    <x v="31"/>
    <x v="9"/>
    <x v="1"/>
    <x v="2"/>
    <x v="7"/>
  </r>
  <r>
    <x v="31"/>
    <x v="9"/>
    <x v="1"/>
    <x v="3"/>
    <x v="989"/>
  </r>
  <r>
    <x v="31"/>
    <x v="48"/>
    <x v="0"/>
    <x v="0"/>
    <x v="8"/>
  </r>
  <r>
    <x v="31"/>
    <x v="48"/>
    <x v="0"/>
    <x v="1"/>
    <x v="1"/>
  </r>
  <r>
    <x v="31"/>
    <x v="48"/>
    <x v="0"/>
    <x v="2"/>
    <x v="1"/>
  </r>
  <r>
    <x v="31"/>
    <x v="48"/>
    <x v="1"/>
    <x v="0"/>
    <x v="39"/>
  </r>
  <r>
    <x v="31"/>
    <x v="48"/>
    <x v="1"/>
    <x v="1"/>
    <x v="1"/>
  </r>
  <r>
    <x v="31"/>
    <x v="48"/>
    <x v="1"/>
    <x v="2"/>
    <x v="1"/>
  </r>
  <r>
    <x v="31"/>
    <x v="10"/>
    <x v="0"/>
    <x v="0"/>
    <x v="1063"/>
  </r>
  <r>
    <x v="31"/>
    <x v="10"/>
    <x v="0"/>
    <x v="1"/>
    <x v="1064"/>
  </r>
  <r>
    <x v="31"/>
    <x v="10"/>
    <x v="0"/>
    <x v="2"/>
    <x v="1065"/>
  </r>
  <r>
    <x v="31"/>
    <x v="10"/>
    <x v="0"/>
    <x v="3"/>
    <x v="1066"/>
  </r>
  <r>
    <x v="31"/>
    <x v="10"/>
    <x v="1"/>
    <x v="0"/>
    <x v="1067"/>
  </r>
  <r>
    <x v="31"/>
    <x v="10"/>
    <x v="1"/>
    <x v="1"/>
    <x v="875"/>
  </r>
  <r>
    <x v="31"/>
    <x v="10"/>
    <x v="1"/>
    <x v="2"/>
    <x v="211"/>
  </r>
  <r>
    <x v="31"/>
    <x v="10"/>
    <x v="1"/>
    <x v="3"/>
    <x v="1068"/>
  </r>
  <r>
    <x v="31"/>
    <x v="41"/>
    <x v="0"/>
    <x v="0"/>
    <x v="106"/>
  </r>
  <r>
    <x v="31"/>
    <x v="41"/>
    <x v="0"/>
    <x v="1"/>
    <x v="10"/>
  </r>
  <r>
    <x v="31"/>
    <x v="41"/>
    <x v="0"/>
    <x v="2"/>
    <x v="10"/>
  </r>
  <r>
    <x v="31"/>
    <x v="41"/>
    <x v="1"/>
    <x v="0"/>
    <x v="202"/>
  </r>
  <r>
    <x v="31"/>
    <x v="41"/>
    <x v="1"/>
    <x v="1"/>
    <x v="1"/>
  </r>
  <r>
    <x v="31"/>
    <x v="41"/>
    <x v="1"/>
    <x v="2"/>
    <x v="1"/>
  </r>
  <r>
    <x v="31"/>
    <x v="11"/>
    <x v="0"/>
    <x v="0"/>
    <x v="348"/>
  </r>
  <r>
    <x v="31"/>
    <x v="11"/>
    <x v="0"/>
    <x v="1"/>
    <x v="189"/>
  </r>
  <r>
    <x v="31"/>
    <x v="11"/>
    <x v="0"/>
    <x v="2"/>
    <x v="236"/>
  </r>
  <r>
    <x v="31"/>
    <x v="11"/>
    <x v="0"/>
    <x v="3"/>
    <x v="410"/>
  </r>
  <r>
    <x v="31"/>
    <x v="11"/>
    <x v="1"/>
    <x v="0"/>
    <x v="1069"/>
  </r>
  <r>
    <x v="31"/>
    <x v="11"/>
    <x v="1"/>
    <x v="1"/>
    <x v="140"/>
  </r>
  <r>
    <x v="31"/>
    <x v="11"/>
    <x v="1"/>
    <x v="2"/>
    <x v="1033"/>
  </r>
  <r>
    <x v="31"/>
    <x v="11"/>
    <x v="1"/>
    <x v="3"/>
    <x v="107"/>
  </r>
  <r>
    <x v="31"/>
    <x v="63"/>
    <x v="0"/>
    <x v="0"/>
    <x v="15"/>
  </r>
  <r>
    <x v="31"/>
    <x v="63"/>
    <x v="0"/>
    <x v="1"/>
    <x v="1"/>
  </r>
  <r>
    <x v="31"/>
    <x v="63"/>
    <x v="0"/>
    <x v="2"/>
    <x v="15"/>
  </r>
  <r>
    <x v="31"/>
    <x v="63"/>
    <x v="1"/>
    <x v="0"/>
    <x v="7"/>
  </r>
  <r>
    <x v="31"/>
    <x v="63"/>
    <x v="1"/>
    <x v="1"/>
    <x v="1"/>
  </r>
  <r>
    <x v="31"/>
    <x v="63"/>
    <x v="1"/>
    <x v="2"/>
    <x v="7"/>
  </r>
  <r>
    <x v="31"/>
    <x v="63"/>
    <x v="1"/>
    <x v="3"/>
    <x v="1"/>
  </r>
  <r>
    <x v="31"/>
    <x v="12"/>
    <x v="0"/>
    <x v="0"/>
    <x v="679"/>
  </r>
  <r>
    <x v="31"/>
    <x v="12"/>
    <x v="0"/>
    <x v="1"/>
    <x v="8"/>
  </r>
  <r>
    <x v="31"/>
    <x v="12"/>
    <x v="0"/>
    <x v="2"/>
    <x v="14"/>
  </r>
  <r>
    <x v="31"/>
    <x v="12"/>
    <x v="1"/>
    <x v="0"/>
    <x v="1070"/>
  </r>
  <r>
    <x v="31"/>
    <x v="12"/>
    <x v="1"/>
    <x v="1"/>
    <x v="95"/>
  </r>
  <r>
    <x v="31"/>
    <x v="12"/>
    <x v="1"/>
    <x v="2"/>
    <x v="236"/>
  </r>
  <r>
    <x v="31"/>
    <x v="13"/>
    <x v="0"/>
    <x v="0"/>
    <x v="341"/>
  </r>
  <r>
    <x v="31"/>
    <x v="13"/>
    <x v="0"/>
    <x v="1"/>
    <x v="285"/>
  </r>
  <r>
    <x v="31"/>
    <x v="13"/>
    <x v="0"/>
    <x v="2"/>
    <x v="1"/>
  </r>
  <r>
    <x v="31"/>
    <x v="13"/>
    <x v="0"/>
    <x v="3"/>
    <x v="1071"/>
  </r>
  <r>
    <x v="31"/>
    <x v="13"/>
    <x v="1"/>
    <x v="0"/>
    <x v="168"/>
  </r>
  <r>
    <x v="31"/>
    <x v="13"/>
    <x v="1"/>
    <x v="1"/>
    <x v="148"/>
  </r>
  <r>
    <x v="31"/>
    <x v="13"/>
    <x v="1"/>
    <x v="2"/>
    <x v="78"/>
  </r>
  <r>
    <x v="31"/>
    <x v="13"/>
    <x v="1"/>
    <x v="3"/>
    <x v="70"/>
  </r>
  <r>
    <x v="31"/>
    <x v="49"/>
    <x v="0"/>
    <x v="0"/>
    <x v="74"/>
  </r>
  <r>
    <x v="31"/>
    <x v="49"/>
    <x v="0"/>
    <x v="1"/>
    <x v="1"/>
  </r>
  <r>
    <x v="31"/>
    <x v="49"/>
    <x v="0"/>
    <x v="2"/>
    <x v="1"/>
  </r>
  <r>
    <x v="31"/>
    <x v="49"/>
    <x v="1"/>
    <x v="0"/>
    <x v="195"/>
  </r>
  <r>
    <x v="31"/>
    <x v="49"/>
    <x v="1"/>
    <x v="1"/>
    <x v="10"/>
  </r>
  <r>
    <x v="31"/>
    <x v="49"/>
    <x v="1"/>
    <x v="2"/>
    <x v="10"/>
  </r>
  <r>
    <x v="31"/>
    <x v="14"/>
    <x v="0"/>
    <x v="0"/>
    <x v="133"/>
  </r>
  <r>
    <x v="31"/>
    <x v="14"/>
    <x v="0"/>
    <x v="1"/>
    <x v="1"/>
  </r>
  <r>
    <x v="31"/>
    <x v="14"/>
    <x v="0"/>
    <x v="2"/>
    <x v="3"/>
  </r>
  <r>
    <x v="31"/>
    <x v="14"/>
    <x v="0"/>
    <x v="3"/>
    <x v="5"/>
  </r>
  <r>
    <x v="31"/>
    <x v="14"/>
    <x v="1"/>
    <x v="0"/>
    <x v="199"/>
  </r>
  <r>
    <x v="31"/>
    <x v="14"/>
    <x v="1"/>
    <x v="1"/>
    <x v="33"/>
  </r>
  <r>
    <x v="31"/>
    <x v="14"/>
    <x v="1"/>
    <x v="2"/>
    <x v="1"/>
  </r>
  <r>
    <x v="31"/>
    <x v="14"/>
    <x v="1"/>
    <x v="3"/>
    <x v="883"/>
  </r>
  <r>
    <x v="31"/>
    <x v="15"/>
    <x v="0"/>
    <x v="0"/>
    <x v="14"/>
  </r>
  <r>
    <x v="31"/>
    <x v="15"/>
    <x v="0"/>
    <x v="1"/>
    <x v="1"/>
  </r>
  <r>
    <x v="31"/>
    <x v="15"/>
    <x v="0"/>
    <x v="2"/>
    <x v="14"/>
  </r>
  <r>
    <x v="31"/>
    <x v="15"/>
    <x v="1"/>
    <x v="0"/>
    <x v="300"/>
  </r>
  <r>
    <x v="31"/>
    <x v="15"/>
    <x v="1"/>
    <x v="1"/>
    <x v="1"/>
  </r>
  <r>
    <x v="31"/>
    <x v="15"/>
    <x v="1"/>
    <x v="2"/>
    <x v="112"/>
  </r>
  <r>
    <x v="31"/>
    <x v="15"/>
    <x v="1"/>
    <x v="3"/>
    <x v="6"/>
  </r>
  <r>
    <x v="31"/>
    <x v="16"/>
    <x v="0"/>
    <x v="0"/>
    <x v="334"/>
  </r>
  <r>
    <x v="31"/>
    <x v="16"/>
    <x v="0"/>
    <x v="1"/>
    <x v="25"/>
  </r>
  <r>
    <x v="31"/>
    <x v="16"/>
    <x v="0"/>
    <x v="2"/>
    <x v="140"/>
  </r>
  <r>
    <x v="31"/>
    <x v="16"/>
    <x v="1"/>
    <x v="0"/>
    <x v="101"/>
  </r>
  <r>
    <x v="31"/>
    <x v="16"/>
    <x v="1"/>
    <x v="1"/>
    <x v="1"/>
  </r>
  <r>
    <x v="31"/>
    <x v="16"/>
    <x v="1"/>
    <x v="2"/>
    <x v="80"/>
  </r>
  <r>
    <x v="31"/>
    <x v="17"/>
    <x v="0"/>
    <x v="0"/>
    <x v="273"/>
  </r>
  <r>
    <x v="31"/>
    <x v="17"/>
    <x v="0"/>
    <x v="1"/>
    <x v="1"/>
  </r>
  <r>
    <x v="31"/>
    <x v="17"/>
    <x v="0"/>
    <x v="2"/>
    <x v="79"/>
  </r>
  <r>
    <x v="31"/>
    <x v="17"/>
    <x v="0"/>
    <x v="3"/>
    <x v="168"/>
  </r>
  <r>
    <x v="31"/>
    <x v="17"/>
    <x v="1"/>
    <x v="0"/>
    <x v="212"/>
  </r>
  <r>
    <x v="31"/>
    <x v="17"/>
    <x v="1"/>
    <x v="1"/>
    <x v="1"/>
  </r>
  <r>
    <x v="31"/>
    <x v="17"/>
    <x v="1"/>
    <x v="2"/>
    <x v="7"/>
  </r>
  <r>
    <x v="31"/>
    <x v="17"/>
    <x v="1"/>
    <x v="3"/>
    <x v="31"/>
  </r>
  <r>
    <x v="31"/>
    <x v="18"/>
    <x v="0"/>
    <x v="0"/>
    <x v="1072"/>
  </r>
  <r>
    <x v="31"/>
    <x v="18"/>
    <x v="0"/>
    <x v="1"/>
    <x v="1073"/>
  </r>
  <r>
    <x v="31"/>
    <x v="18"/>
    <x v="0"/>
    <x v="2"/>
    <x v="252"/>
  </r>
  <r>
    <x v="31"/>
    <x v="18"/>
    <x v="0"/>
    <x v="3"/>
    <x v="985"/>
  </r>
  <r>
    <x v="31"/>
    <x v="18"/>
    <x v="1"/>
    <x v="0"/>
    <x v="1074"/>
  </r>
  <r>
    <x v="31"/>
    <x v="18"/>
    <x v="1"/>
    <x v="1"/>
    <x v="1005"/>
  </r>
  <r>
    <x v="31"/>
    <x v="18"/>
    <x v="1"/>
    <x v="2"/>
    <x v="270"/>
  </r>
  <r>
    <x v="31"/>
    <x v="18"/>
    <x v="1"/>
    <x v="3"/>
    <x v="642"/>
  </r>
  <r>
    <x v="31"/>
    <x v="19"/>
    <x v="0"/>
    <x v="0"/>
    <x v="642"/>
  </r>
  <r>
    <x v="31"/>
    <x v="19"/>
    <x v="0"/>
    <x v="2"/>
    <x v="642"/>
  </r>
  <r>
    <x v="31"/>
    <x v="19"/>
    <x v="1"/>
    <x v="0"/>
    <x v="3"/>
  </r>
  <r>
    <x v="31"/>
    <x v="19"/>
    <x v="1"/>
    <x v="1"/>
    <x v="1"/>
  </r>
  <r>
    <x v="31"/>
    <x v="19"/>
    <x v="1"/>
    <x v="2"/>
    <x v="3"/>
  </r>
  <r>
    <x v="31"/>
    <x v="19"/>
    <x v="1"/>
    <x v="3"/>
    <x v="1"/>
  </r>
  <r>
    <x v="31"/>
    <x v="20"/>
    <x v="0"/>
    <x v="0"/>
    <x v="636"/>
  </r>
  <r>
    <x v="31"/>
    <x v="20"/>
    <x v="0"/>
    <x v="1"/>
    <x v="101"/>
  </r>
  <r>
    <x v="31"/>
    <x v="20"/>
    <x v="0"/>
    <x v="2"/>
    <x v="1"/>
  </r>
  <r>
    <x v="31"/>
    <x v="20"/>
    <x v="0"/>
    <x v="3"/>
    <x v="212"/>
  </r>
  <r>
    <x v="31"/>
    <x v="20"/>
    <x v="1"/>
    <x v="0"/>
    <x v="661"/>
  </r>
  <r>
    <x v="31"/>
    <x v="20"/>
    <x v="1"/>
    <x v="1"/>
    <x v="0"/>
  </r>
  <r>
    <x v="31"/>
    <x v="20"/>
    <x v="1"/>
    <x v="2"/>
    <x v="13"/>
  </r>
  <r>
    <x v="31"/>
    <x v="20"/>
    <x v="1"/>
    <x v="3"/>
    <x v="19"/>
  </r>
  <r>
    <x v="31"/>
    <x v="50"/>
    <x v="0"/>
    <x v="0"/>
    <x v="107"/>
  </r>
  <r>
    <x v="31"/>
    <x v="50"/>
    <x v="0"/>
    <x v="1"/>
    <x v="181"/>
  </r>
  <r>
    <x v="31"/>
    <x v="50"/>
    <x v="0"/>
    <x v="2"/>
    <x v="1"/>
  </r>
  <r>
    <x v="31"/>
    <x v="50"/>
    <x v="1"/>
    <x v="0"/>
    <x v="218"/>
  </r>
  <r>
    <x v="31"/>
    <x v="50"/>
    <x v="1"/>
    <x v="1"/>
    <x v="10"/>
  </r>
  <r>
    <x v="31"/>
    <x v="50"/>
    <x v="1"/>
    <x v="2"/>
    <x v="1"/>
  </r>
  <r>
    <x v="31"/>
    <x v="21"/>
    <x v="0"/>
    <x v="0"/>
    <x v="5"/>
  </r>
  <r>
    <x v="31"/>
    <x v="21"/>
    <x v="0"/>
    <x v="1"/>
    <x v="101"/>
  </r>
  <r>
    <x v="31"/>
    <x v="21"/>
    <x v="0"/>
    <x v="2"/>
    <x v="1"/>
  </r>
  <r>
    <x v="31"/>
    <x v="21"/>
    <x v="0"/>
    <x v="3"/>
    <x v="57"/>
  </r>
  <r>
    <x v="31"/>
    <x v="21"/>
    <x v="1"/>
    <x v="0"/>
    <x v="285"/>
  </r>
  <r>
    <x v="31"/>
    <x v="21"/>
    <x v="1"/>
    <x v="1"/>
    <x v="131"/>
  </r>
  <r>
    <x v="31"/>
    <x v="21"/>
    <x v="1"/>
    <x v="2"/>
    <x v="101"/>
  </r>
  <r>
    <x v="31"/>
    <x v="21"/>
    <x v="1"/>
    <x v="3"/>
    <x v="445"/>
  </r>
  <r>
    <x v="31"/>
    <x v="22"/>
    <x v="0"/>
    <x v="0"/>
    <x v="133"/>
  </r>
  <r>
    <x v="31"/>
    <x v="22"/>
    <x v="0"/>
    <x v="1"/>
    <x v="1"/>
  </r>
  <r>
    <x v="31"/>
    <x v="22"/>
    <x v="0"/>
    <x v="2"/>
    <x v="1"/>
  </r>
  <r>
    <x v="31"/>
    <x v="22"/>
    <x v="0"/>
    <x v="3"/>
    <x v="133"/>
  </r>
  <r>
    <x v="31"/>
    <x v="22"/>
    <x v="1"/>
    <x v="0"/>
    <x v="5"/>
  </r>
  <r>
    <x v="31"/>
    <x v="22"/>
    <x v="1"/>
    <x v="1"/>
    <x v="1"/>
  </r>
  <r>
    <x v="31"/>
    <x v="22"/>
    <x v="1"/>
    <x v="2"/>
    <x v="51"/>
  </r>
  <r>
    <x v="31"/>
    <x v="22"/>
    <x v="1"/>
    <x v="3"/>
    <x v="45"/>
  </r>
  <r>
    <x v="31"/>
    <x v="51"/>
    <x v="0"/>
    <x v="0"/>
    <x v="14"/>
  </r>
  <r>
    <x v="31"/>
    <x v="51"/>
    <x v="0"/>
    <x v="1"/>
    <x v="12"/>
  </r>
  <r>
    <x v="31"/>
    <x v="51"/>
    <x v="0"/>
    <x v="2"/>
    <x v="1"/>
  </r>
  <r>
    <x v="31"/>
    <x v="51"/>
    <x v="1"/>
    <x v="0"/>
    <x v="107"/>
  </r>
  <r>
    <x v="31"/>
    <x v="51"/>
    <x v="1"/>
    <x v="1"/>
    <x v="20"/>
  </r>
  <r>
    <x v="31"/>
    <x v="51"/>
    <x v="1"/>
    <x v="2"/>
    <x v="1"/>
  </r>
  <r>
    <x v="31"/>
    <x v="46"/>
    <x v="0"/>
    <x v="0"/>
    <x v="213"/>
  </r>
  <r>
    <x v="31"/>
    <x v="46"/>
    <x v="0"/>
    <x v="1"/>
    <x v="1"/>
  </r>
  <r>
    <x v="31"/>
    <x v="46"/>
    <x v="0"/>
    <x v="2"/>
    <x v="1"/>
  </r>
  <r>
    <x v="31"/>
    <x v="46"/>
    <x v="1"/>
    <x v="0"/>
    <x v="213"/>
  </r>
  <r>
    <x v="31"/>
    <x v="46"/>
    <x v="1"/>
    <x v="1"/>
    <x v="1"/>
  </r>
  <r>
    <x v="31"/>
    <x v="46"/>
    <x v="1"/>
    <x v="2"/>
    <x v="1"/>
  </r>
  <r>
    <x v="31"/>
    <x v="52"/>
    <x v="0"/>
    <x v="0"/>
    <x v="213"/>
  </r>
  <r>
    <x v="31"/>
    <x v="52"/>
    <x v="0"/>
    <x v="1"/>
    <x v="1"/>
  </r>
  <r>
    <x v="31"/>
    <x v="52"/>
    <x v="0"/>
    <x v="2"/>
    <x v="1"/>
  </r>
  <r>
    <x v="31"/>
    <x v="52"/>
    <x v="0"/>
    <x v="3"/>
    <x v="1"/>
  </r>
  <r>
    <x v="31"/>
    <x v="52"/>
    <x v="1"/>
    <x v="0"/>
    <x v="20"/>
  </r>
  <r>
    <x v="31"/>
    <x v="52"/>
    <x v="1"/>
    <x v="1"/>
    <x v="1"/>
  </r>
  <r>
    <x v="31"/>
    <x v="52"/>
    <x v="1"/>
    <x v="2"/>
    <x v="1"/>
  </r>
  <r>
    <x v="31"/>
    <x v="52"/>
    <x v="1"/>
    <x v="3"/>
    <x v="1"/>
  </r>
  <r>
    <x v="31"/>
    <x v="23"/>
    <x v="0"/>
    <x v="0"/>
    <x v="661"/>
  </r>
  <r>
    <x v="31"/>
    <x v="23"/>
    <x v="0"/>
    <x v="1"/>
    <x v="14"/>
  </r>
  <r>
    <x v="31"/>
    <x v="23"/>
    <x v="0"/>
    <x v="2"/>
    <x v="212"/>
  </r>
  <r>
    <x v="31"/>
    <x v="23"/>
    <x v="1"/>
    <x v="0"/>
    <x v="212"/>
  </r>
  <r>
    <x v="31"/>
    <x v="23"/>
    <x v="1"/>
    <x v="1"/>
    <x v="44"/>
  </r>
  <r>
    <x v="31"/>
    <x v="23"/>
    <x v="1"/>
    <x v="2"/>
    <x v="94"/>
  </r>
  <r>
    <x v="31"/>
    <x v="23"/>
    <x v="1"/>
    <x v="3"/>
    <x v="232"/>
  </r>
  <r>
    <x v="31"/>
    <x v="24"/>
    <x v="0"/>
    <x v="0"/>
    <x v="14"/>
  </r>
  <r>
    <x v="31"/>
    <x v="24"/>
    <x v="0"/>
    <x v="1"/>
    <x v="1"/>
  </r>
  <r>
    <x v="31"/>
    <x v="24"/>
    <x v="0"/>
    <x v="2"/>
    <x v="15"/>
  </r>
  <r>
    <x v="31"/>
    <x v="24"/>
    <x v="0"/>
    <x v="3"/>
    <x v="15"/>
  </r>
  <r>
    <x v="31"/>
    <x v="24"/>
    <x v="1"/>
    <x v="0"/>
    <x v="15"/>
  </r>
  <r>
    <x v="31"/>
    <x v="24"/>
    <x v="1"/>
    <x v="1"/>
    <x v="1"/>
  </r>
  <r>
    <x v="31"/>
    <x v="24"/>
    <x v="1"/>
    <x v="2"/>
    <x v="15"/>
  </r>
  <r>
    <x v="31"/>
    <x v="24"/>
    <x v="1"/>
    <x v="3"/>
    <x v="1"/>
  </r>
  <r>
    <x v="31"/>
    <x v="25"/>
    <x v="0"/>
    <x v="0"/>
    <x v="29"/>
  </r>
  <r>
    <x v="31"/>
    <x v="25"/>
    <x v="0"/>
    <x v="1"/>
    <x v="171"/>
  </r>
  <r>
    <x v="31"/>
    <x v="25"/>
    <x v="0"/>
    <x v="2"/>
    <x v="44"/>
  </r>
  <r>
    <x v="31"/>
    <x v="25"/>
    <x v="0"/>
    <x v="3"/>
    <x v="908"/>
  </r>
  <r>
    <x v="31"/>
    <x v="25"/>
    <x v="1"/>
    <x v="0"/>
    <x v="154"/>
  </r>
  <r>
    <x v="31"/>
    <x v="25"/>
    <x v="1"/>
    <x v="1"/>
    <x v="914"/>
  </r>
  <r>
    <x v="31"/>
    <x v="25"/>
    <x v="1"/>
    <x v="2"/>
    <x v="15"/>
  </r>
  <r>
    <x v="31"/>
    <x v="25"/>
    <x v="1"/>
    <x v="3"/>
    <x v="151"/>
  </r>
  <r>
    <x v="31"/>
    <x v="26"/>
    <x v="0"/>
    <x v="0"/>
    <x v="458"/>
  </r>
  <r>
    <x v="31"/>
    <x v="26"/>
    <x v="0"/>
    <x v="1"/>
    <x v="253"/>
  </r>
  <r>
    <x v="31"/>
    <x v="26"/>
    <x v="0"/>
    <x v="2"/>
    <x v="12"/>
  </r>
  <r>
    <x v="31"/>
    <x v="26"/>
    <x v="1"/>
    <x v="0"/>
    <x v="478"/>
  </r>
  <r>
    <x v="31"/>
    <x v="26"/>
    <x v="1"/>
    <x v="1"/>
    <x v="253"/>
  </r>
  <r>
    <x v="31"/>
    <x v="26"/>
    <x v="1"/>
    <x v="2"/>
    <x v="9"/>
  </r>
  <r>
    <x v="31"/>
    <x v="60"/>
    <x v="0"/>
    <x v="0"/>
    <x v="44"/>
  </r>
  <r>
    <x v="31"/>
    <x v="60"/>
    <x v="0"/>
    <x v="2"/>
    <x v="44"/>
  </r>
  <r>
    <x v="31"/>
    <x v="27"/>
    <x v="0"/>
    <x v="0"/>
    <x v="1075"/>
  </r>
  <r>
    <x v="31"/>
    <x v="27"/>
    <x v="0"/>
    <x v="2"/>
    <x v="1075"/>
  </r>
  <r>
    <x v="31"/>
    <x v="27"/>
    <x v="1"/>
    <x v="0"/>
    <x v="524"/>
  </r>
  <r>
    <x v="31"/>
    <x v="27"/>
    <x v="1"/>
    <x v="1"/>
    <x v="1"/>
  </r>
  <r>
    <x v="31"/>
    <x v="27"/>
    <x v="1"/>
    <x v="2"/>
    <x v="524"/>
  </r>
  <r>
    <x v="31"/>
    <x v="28"/>
    <x v="0"/>
    <x v="0"/>
    <x v="78"/>
  </r>
  <r>
    <x v="31"/>
    <x v="28"/>
    <x v="0"/>
    <x v="1"/>
    <x v="44"/>
  </r>
  <r>
    <x v="31"/>
    <x v="28"/>
    <x v="0"/>
    <x v="2"/>
    <x v="7"/>
  </r>
  <r>
    <x v="31"/>
    <x v="28"/>
    <x v="0"/>
    <x v="3"/>
    <x v="50"/>
  </r>
  <r>
    <x v="31"/>
    <x v="28"/>
    <x v="1"/>
    <x v="0"/>
    <x v="145"/>
  </r>
  <r>
    <x v="31"/>
    <x v="28"/>
    <x v="1"/>
    <x v="1"/>
    <x v="1"/>
  </r>
  <r>
    <x v="31"/>
    <x v="28"/>
    <x v="1"/>
    <x v="2"/>
    <x v="6"/>
  </r>
  <r>
    <x v="31"/>
    <x v="28"/>
    <x v="1"/>
    <x v="3"/>
    <x v="146"/>
  </r>
  <r>
    <x v="31"/>
    <x v="64"/>
    <x v="1"/>
    <x v="1"/>
    <x v="1"/>
  </r>
  <r>
    <x v="31"/>
    <x v="39"/>
    <x v="0"/>
    <x v="0"/>
    <x v="133"/>
  </r>
  <r>
    <x v="31"/>
    <x v="39"/>
    <x v="0"/>
    <x v="1"/>
    <x v="43"/>
  </r>
  <r>
    <x v="31"/>
    <x v="39"/>
    <x v="0"/>
    <x v="2"/>
    <x v="1"/>
  </r>
  <r>
    <x v="31"/>
    <x v="39"/>
    <x v="0"/>
    <x v="3"/>
    <x v="171"/>
  </r>
  <r>
    <x v="31"/>
    <x v="39"/>
    <x v="1"/>
    <x v="0"/>
    <x v="4"/>
  </r>
  <r>
    <x v="31"/>
    <x v="39"/>
    <x v="1"/>
    <x v="1"/>
    <x v="15"/>
  </r>
  <r>
    <x v="31"/>
    <x v="39"/>
    <x v="1"/>
    <x v="2"/>
    <x v="15"/>
  </r>
  <r>
    <x v="31"/>
    <x v="39"/>
    <x v="1"/>
    <x v="3"/>
    <x v="4"/>
  </r>
  <r>
    <x v="31"/>
    <x v="61"/>
    <x v="1"/>
    <x v="0"/>
    <x v="342"/>
  </r>
  <r>
    <x v="31"/>
    <x v="61"/>
    <x v="1"/>
    <x v="1"/>
    <x v="613"/>
  </r>
  <r>
    <x v="31"/>
    <x v="61"/>
    <x v="1"/>
    <x v="2"/>
    <x v="15"/>
  </r>
  <r>
    <x v="31"/>
    <x v="61"/>
    <x v="1"/>
    <x v="3"/>
    <x v="1076"/>
  </r>
  <r>
    <x v="31"/>
    <x v="53"/>
    <x v="0"/>
    <x v="0"/>
    <x v="250"/>
  </r>
  <r>
    <x v="31"/>
    <x v="53"/>
    <x v="0"/>
    <x v="1"/>
    <x v="140"/>
  </r>
  <r>
    <x v="31"/>
    <x v="53"/>
    <x v="0"/>
    <x v="2"/>
    <x v="1"/>
  </r>
  <r>
    <x v="31"/>
    <x v="53"/>
    <x v="1"/>
    <x v="0"/>
    <x v="774"/>
  </r>
  <r>
    <x v="31"/>
    <x v="53"/>
    <x v="1"/>
    <x v="1"/>
    <x v="9"/>
  </r>
  <r>
    <x v="31"/>
    <x v="53"/>
    <x v="1"/>
    <x v="2"/>
    <x v="193"/>
  </r>
  <r>
    <x v="31"/>
    <x v="29"/>
    <x v="0"/>
    <x v="0"/>
    <x v="1077"/>
  </r>
  <r>
    <x v="31"/>
    <x v="29"/>
    <x v="0"/>
    <x v="1"/>
    <x v="1078"/>
  </r>
  <r>
    <x v="31"/>
    <x v="29"/>
    <x v="0"/>
    <x v="2"/>
    <x v="1"/>
  </r>
  <r>
    <x v="31"/>
    <x v="29"/>
    <x v="0"/>
    <x v="3"/>
    <x v="1079"/>
  </r>
  <r>
    <x v="31"/>
    <x v="29"/>
    <x v="1"/>
    <x v="0"/>
    <x v="410"/>
  </r>
  <r>
    <x v="31"/>
    <x v="29"/>
    <x v="1"/>
    <x v="1"/>
    <x v="466"/>
  </r>
  <r>
    <x v="31"/>
    <x v="29"/>
    <x v="1"/>
    <x v="2"/>
    <x v="1"/>
  </r>
  <r>
    <x v="31"/>
    <x v="29"/>
    <x v="1"/>
    <x v="3"/>
    <x v="445"/>
  </r>
  <r>
    <x v="31"/>
    <x v="57"/>
    <x v="0"/>
    <x v="0"/>
    <x v="172"/>
  </r>
  <r>
    <x v="31"/>
    <x v="57"/>
    <x v="0"/>
    <x v="1"/>
    <x v="10"/>
  </r>
  <r>
    <x v="31"/>
    <x v="57"/>
    <x v="0"/>
    <x v="2"/>
    <x v="10"/>
  </r>
  <r>
    <x v="31"/>
    <x v="57"/>
    <x v="1"/>
    <x v="0"/>
    <x v="19"/>
  </r>
  <r>
    <x v="31"/>
    <x v="57"/>
    <x v="1"/>
    <x v="1"/>
    <x v="181"/>
  </r>
  <r>
    <x v="31"/>
    <x v="57"/>
    <x v="1"/>
    <x v="2"/>
    <x v="132"/>
  </r>
  <r>
    <x v="31"/>
    <x v="30"/>
    <x v="0"/>
    <x v="0"/>
    <x v="636"/>
  </r>
  <r>
    <x v="31"/>
    <x v="30"/>
    <x v="0"/>
    <x v="2"/>
    <x v="636"/>
  </r>
  <r>
    <x v="31"/>
    <x v="30"/>
    <x v="1"/>
    <x v="0"/>
    <x v="130"/>
  </r>
  <r>
    <x v="31"/>
    <x v="30"/>
    <x v="1"/>
    <x v="1"/>
    <x v="1"/>
  </r>
  <r>
    <x v="31"/>
    <x v="30"/>
    <x v="1"/>
    <x v="2"/>
    <x v="130"/>
  </r>
  <r>
    <x v="31"/>
    <x v="31"/>
    <x v="0"/>
    <x v="0"/>
    <x v="426"/>
  </r>
  <r>
    <x v="31"/>
    <x v="31"/>
    <x v="0"/>
    <x v="1"/>
    <x v="15"/>
  </r>
  <r>
    <x v="31"/>
    <x v="31"/>
    <x v="0"/>
    <x v="2"/>
    <x v="305"/>
  </r>
  <r>
    <x v="31"/>
    <x v="31"/>
    <x v="0"/>
    <x v="3"/>
    <x v="44"/>
  </r>
  <r>
    <x v="31"/>
    <x v="31"/>
    <x v="1"/>
    <x v="0"/>
    <x v="378"/>
  </r>
  <r>
    <x v="31"/>
    <x v="31"/>
    <x v="1"/>
    <x v="1"/>
    <x v="1"/>
  </r>
  <r>
    <x v="31"/>
    <x v="31"/>
    <x v="1"/>
    <x v="2"/>
    <x v="262"/>
  </r>
  <r>
    <x v="31"/>
    <x v="31"/>
    <x v="1"/>
    <x v="3"/>
    <x v="101"/>
  </r>
  <r>
    <x v="31"/>
    <x v="54"/>
    <x v="0"/>
    <x v="0"/>
    <x v="398"/>
  </r>
  <r>
    <x v="31"/>
    <x v="54"/>
    <x v="0"/>
    <x v="1"/>
    <x v="1"/>
  </r>
  <r>
    <x v="31"/>
    <x v="54"/>
    <x v="0"/>
    <x v="2"/>
    <x v="1"/>
  </r>
  <r>
    <x v="31"/>
    <x v="54"/>
    <x v="1"/>
    <x v="0"/>
    <x v="320"/>
  </r>
  <r>
    <x v="31"/>
    <x v="54"/>
    <x v="1"/>
    <x v="1"/>
    <x v="1"/>
  </r>
  <r>
    <x v="31"/>
    <x v="54"/>
    <x v="1"/>
    <x v="2"/>
    <x v="1"/>
  </r>
  <r>
    <x v="31"/>
    <x v="55"/>
    <x v="0"/>
    <x v="0"/>
    <x v="202"/>
  </r>
  <r>
    <x v="31"/>
    <x v="55"/>
    <x v="0"/>
    <x v="1"/>
    <x v="10"/>
  </r>
  <r>
    <x v="31"/>
    <x v="55"/>
    <x v="0"/>
    <x v="2"/>
    <x v="1"/>
  </r>
  <r>
    <x v="31"/>
    <x v="55"/>
    <x v="0"/>
    <x v="3"/>
    <x v="181"/>
  </r>
  <r>
    <x v="31"/>
    <x v="55"/>
    <x v="1"/>
    <x v="0"/>
    <x v="95"/>
  </r>
  <r>
    <x v="31"/>
    <x v="55"/>
    <x v="1"/>
    <x v="1"/>
    <x v="1"/>
  </r>
  <r>
    <x v="31"/>
    <x v="55"/>
    <x v="1"/>
    <x v="2"/>
    <x v="1"/>
  </r>
  <r>
    <x v="31"/>
    <x v="55"/>
    <x v="1"/>
    <x v="3"/>
    <x v="1"/>
  </r>
  <r>
    <x v="31"/>
    <x v="32"/>
    <x v="0"/>
    <x v="0"/>
    <x v="1080"/>
  </r>
  <r>
    <x v="31"/>
    <x v="32"/>
    <x v="0"/>
    <x v="1"/>
    <x v="1081"/>
  </r>
  <r>
    <x v="31"/>
    <x v="32"/>
    <x v="0"/>
    <x v="2"/>
    <x v="1082"/>
  </r>
  <r>
    <x v="31"/>
    <x v="32"/>
    <x v="0"/>
    <x v="3"/>
    <x v="1083"/>
  </r>
  <r>
    <x v="31"/>
    <x v="32"/>
    <x v="1"/>
    <x v="0"/>
    <x v="1084"/>
  </r>
  <r>
    <x v="31"/>
    <x v="32"/>
    <x v="1"/>
    <x v="1"/>
    <x v="1085"/>
  </r>
  <r>
    <x v="31"/>
    <x v="32"/>
    <x v="1"/>
    <x v="2"/>
    <x v="536"/>
  </r>
  <r>
    <x v="31"/>
    <x v="32"/>
    <x v="1"/>
    <x v="3"/>
    <x v="1086"/>
  </r>
  <r>
    <x v="31"/>
    <x v="42"/>
    <x v="0"/>
    <x v="0"/>
    <x v="774"/>
  </r>
  <r>
    <x v="31"/>
    <x v="42"/>
    <x v="0"/>
    <x v="1"/>
    <x v="1"/>
  </r>
  <r>
    <x v="31"/>
    <x v="42"/>
    <x v="0"/>
    <x v="2"/>
    <x v="25"/>
  </r>
  <r>
    <x v="31"/>
    <x v="42"/>
    <x v="1"/>
    <x v="0"/>
    <x v="682"/>
  </r>
  <r>
    <x v="31"/>
    <x v="42"/>
    <x v="1"/>
    <x v="1"/>
    <x v="1"/>
  </r>
  <r>
    <x v="31"/>
    <x v="42"/>
    <x v="1"/>
    <x v="2"/>
    <x v="107"/>
  </r>
  <r>
    <x v="31"/>
    <x v="33"/>
    <x v="0"/>
    <x v="0"/>
    <x v="109"/>
  </r>
  <r>
    <x v="31"/>
    <x v="33"/>
    <x v="0"/>
    <x v="2"/>
    <x v="109"/>
  </r>
  <r>
    <x v="31"/>
    <x v="33"/>
    <x v="1"/>
    <x v="0"/>
    <x v="78"/>
  </r>
  <r>
    <x v="31"/>
    <x v="33"/>
    <x v="1"/>
    <x v="1"/>
    <x v="1"/>
  </r>
  <r>
    <x v="31"/>
    <x v="33"/>
    <x v="1"/>
    <x v="2"/>
    <x v="78"/>
  </r>
  <r>
    <x v="31"/>
    <x v="34"/>
    <x v="0"/>
    <x v="0"/>
    <x v="367"/>
  </r>
  <r>
    <x v="31"/>
    <x v="34"/>
    <x v="0"/>
    <x v="1"/>
    <x v="212"/>
  </r>
  <r>
    <x v="31"/>
    <x v="34"/>
    <x v="0"/>
    <x v="2"/>
    <x v="1"/>
  </r>
  <r>
    <x v="31"/>
    <x v="34"/>
    <x v="0"/>
    <x v="3"/>
    <x v="283"/>
  </r>
  <r>
    <x v="31"/>
    <x v="34"/>
    <x v="1"/>
    <x v="0"/>
    <x v="136"/>
  </r>
  <r>
    <x v="31"/>
    <x v="34"/>
    <x v="1"/>
    <x v="1"/>
    <x v="7"/>
  </r>
  <r>
    <x v="31"/>
    <x v="34"/>
    <x v="1"/>
    <x v="2"/>
    <x v="1"/>
  </r>
  <r>
    <x v="31"/>
    <x v="34"/>
    <x v="1"/>
    <x v="3"/>
    <x v="283"/>
  </r>
  <r>
    <x v="31"/>
    <x v="44"/>
    <x v="0"/>
    <x v="0"/>
    <x v="94"/>
  </r>
  <r>
    <x v="31"/>
    <x v="44"/>
    <x v="0"/>
    <x v="2"/>
    <x v="94"/>
  </r>
  <r>
    <x v="31"/>
    <x v="35"/>
    <x v="0"/>
    <x v="0"/>
    <x v="130"/>
  </r>
  <r>
    <x v="31"/>
    <x v="35"/>
    <x v="0"/>
    <x v="1"/>
    <x v="1087"/>
  </r>
  <r>
    <x v="31"/>
    <x v="35"/>
    <x v="0"/>
    <x v="2"/>
    <x v="1"/>
  </r>
  <r>
    <x v="31"/>
    <x v="35"/>
    <x v="0"/>
    <x v="3"/>
    <x v="293"/>
  </r>
  <r>
    <x v="31"/>
    <x v="35"/>
    <x v="1"/>
    <x v="0"/>
    <x v="285"/>
  </r>
  <r>
    <x v="31"/>
    <x v="35"/>
    <x v="1"/>
    <x v="1"/>
    <x v="15"/>
  </r>
  <r>
    <x v="31"/>
    <x v="35"/>
    <x v="1"/>
    <x v="2"/>
    <x v="1"/>
  </r>
  <r>
    <x v="31"/>
    <x v="35"/>
    <x v="1"/>
    <x v="3"/>
    <x v="145"/>
  </r>
  <r>
    <x v="31"/>
    <x v="36"/>
    <x v="0"/>
    <x v="0"/>
    <x v="29"/>
  </r>
  <r>
    <x v="31"/>
    <x v="36"/>
    <x v="0"/>
    <x v="1"/>
    <x v="235"/>
  </r>
  <r>
    <x v="31"/>
    <x v="36"/>
    <x v="0"/>
    <x v="2"/>
    <x v="1"/>
  </r>
  <r>
    <x v="31"/>
    <x v="36"/>
    <x v="0"/>
    <x v="3"/>
    <x v="207"/>
  </r>
  <r>
    <x v="31"/>
    <x v="36"/>
    <x v="1"/>
    <x v="0"/>
    <x v="888"/>
  </r>
  <r>
    <x v="31"/>
    <x v="36"/>
    <x v="1"/>
    <x v="1"/>
    <x v="118"/>
  </r>
  <r>
    <x v="31"/>
    <x v="36"/>
    <x v="1"/>
    <x v="2"/>
    <x v="1"/>
  </r>
  <r>
    <x v="31"/>
    <x v="36"/>
    <x v="1"/>
    <x v="3"/>
    <x v="946"/>
  </r>
  <r>
    <x v="31"/>
    <x v="62"/>
    <x v="0"/>
    <x v="0"/>
    <x v="13"/>
  </r>
  <r>
    <x v="31"/>
    <x v="62"/>
    <x v="0"/>
    <x v="1"/>
    <x v="15"/>
  </r>
  <r>
    <x v="31"/>
    <x v="62"/>
    <x v="0"/>
    <x v="2"/>
    <x v="14"/>
  </r>
  <r>
    <x v="31"/>
    <x v="62"/>
    <x v="0"/>
    <x v="3"/>
    <x v="13"/>
  </r>
  <r>
    <x v="31"/>
    <x v="62"/>
    <x v="1"/>
    <x v="0"/>
    <x v="33"/>
  </r>
  <r>
    <x v="31"/>
    <x v="62"/>
    <x v="1"/>
    <x v="1"/>
    <x v="1"/>
  </r>
  <r>
    <x v="31"/>
    <x v="62"/>
    <x v="1"/>
    <x v="2"/>
    <x v="33"/>
  </r>
  <r>
    <x v="31"/>
    <x v="62"/>
    <x v="1"/>
    <x v="3"/>
    <x v="1"/>
  </r>
  <r>
    <x v="31"/>
    <x v="38"/>
    <x v="0"/>
    <x v="0"/>
    <x v="1088"/>
  </r>
  <r>
    <x v="31"/>
    <x v="38"/>
    <x v="0"/>
    <x v="1"/>
    <x v="46"/>
  </r>
  <r>
    <x v="31"/>
    <x v="38"/>
    <x v="0"/>
    <x v="2"/>
    <x v="1089"/>
  </r>
  <r>
    <x v="31"/>
    <x v="38"/>
    <x v="0"/>
    <x v="3"/>
    <x v="50"/>
  </r>
  <r>
    <x v="31"/>
    <x v="38"/>
    <x v="1"/>
    <x v="0"/>
    <x v="646"/>
  </r>
  <r>
    <x v="31"/>
    <x v="38"/>
    <x v="1"/>
    <x v="1"/>
    <x v="44"/>
  </r>
  <r>
    <x v="31"/>
    <x v="38"/>
    <x v="1"/>
    <x v="2"/>
    <x v="1090"/>
  </r>
  <r>
    <x v="31"/>
    <x v="38"/>
    <x v="1"/>
    <x v="3"/>
    <x v="122"/>
  </r>
  <r>
    <x v="31"/>
    <x v="65"/>
    <x v="0"/>
    <x v="0"/>
    <x v="15"/>
  </r>
  <r>
    <x v="31"/>
    <x v="65"/>
    <x v="0"/>
    <x v="1"/>
    <x v="1"/>
  </r>
  <r>
    <x v="31"/>
    <x v="65"/>
    <x v="0"/>
    <x v="2"/>
    <x v="15"/>
  </r>
  <r>
    <x v="31"/>
    <x v="65"/>
    <x v="0"/>
    <x v="3"/>
    <x v="1"/>
  </r>
  <r>
    <x v="31"/>
    <x v="65"/>
    <x v="1"/>
    <x v="0"/>
    <x v="15"/>
  </r>
  <r>
    <x v="31"/>
    <x v="65"/>
    <x v="1"/>
    <x v="2"/>
    <x v="15"/>
  </r>
  <r>
    <x v="31"/>
    <x v="65"/>
    <x v="1"/>
    <x v="3"/>
    <x v="1"/>
  </r>
  <r>
    <x v="32"/>
    <x v="58"/>
    <x v="0"/>
    <x v="0"/>
    <x v="273"/>
  </r>
  <r>
    <x v="32"/>
    <x v="58"/>
    <x v="0"/>
    <x v="1"/>
    <x v="2"/>
  </r>
  <r>
    <x v="32"/>
    <x v="58"/>
    <x v="0"/>
    <x v="2"/>
    <x v="14"/>
  </r>
  <r>
    <x v="32"/>
    <x v="58"/>
    <x v="0"/>
    <x v="3"/>
    <x v="262"/>
  </r>
  <r>
    <x v="32"/>
    <x v="58"/>
    <x v="1"/>
    <x v="0"/>
    <x v="300"/>
  </r>
  <r>
    <x v="32"/>
    <x v="58"/>
    <x v="1"/>
    <x v="1"/>
    <x v="171"/>
  </r>
  <r>
    <x v="32"/>
    <x v="58"/>
    <x v="1"/>
    <x v="2"/>
    <x v="102"/>
  </r>
  <r>
    <x v="32"/>
    <x v="58"/>
    <x v="1"/>
    <x v="3"/>
    <x v="262"/>
  </r>
  <r>
    <x v="32"/>
    <x v="0"/>
    <x v="0"/>
    <x v="0"/>
    <x v="276"/>
  </r>
  <r>
    <x v="32"/>
    <x v="0"/>
    <x v="0"/>
    <x v="1"/>
    <x v="1"/>
  </r>
  <r>
    <x v="32"/>
    <x v="0"/>
    <x v="0"/>
    <x v="2"/>
    <x v="1"/>
  </r>
  <r>
    <x v="32"/>
    <x v="0"/>
    <x v="0"/>
    <x v="3"/>
    <x v="893"/>
  </r>
  <r>
    <x v="32"/>
    <x v="0"/>
    <x v="1"/>
    <x v="0"/>
    <x v="1091"/>
  </r>
  <r>
    <x v="32"/>
    <x v="0"/>
    <x v="1"/>
    <x v="1"/>
    <x v="1"/>
  </r>
  <r>
    <x v="32"/>
    <x v="0"/>
    <x v="1"/>
    <x v="2"/>
    <x v="7"/>
  </r>
  <r>
    <x v="32"/>
    <x v="0"/>
    <x v="1"/>
    <x v="3"/>
    <x v="1092"/>
  </r>
  <r>
    <x v="32"/>
    <x v="1"/>
    <x v="0"/>
    <x v="0"/>
    <x v="43"/>
  </r>
  <r>
    <x v="32"/>
    <x v="1"/>
    <x v="0"/>
    <x v="1"/>
    <x v="281"/>
  </r>
  <r>
    <x v="32"/>
    <x v="1"/>
    <x v="0"/>
    <x v="2"/>
    <x v="46"/>
  </r>
  <r>
    <x v="32"/>
    <x v="1"/>
    <x v="0"/>
    <x v="3"/>
    <x v="52"/>
  </r>
  <r>
    <x v="32"/>
    <x v="1"/>
    <x v="1"/>
    <x v="0"/>
    <x v="145"/>
  </r>
  <r>
    <x v="32"/>
    <x v="1"/>
    <x v="1"/>
    <x v="1"/>
    <x v="785"/>
  </r>
  <r>
    <x v="32"/>
    <x v="1"/>
    <x v="1"/>
    <x v="2"/>
    <x v="1"/>
  </r>
  <r>
    <x v="32"/>
    <x v="1"/>
    <x v="1"/>
    <x v="3"/>
    <x v="72"/>
  </r>
  <r>
    <x v="32"/>
    <x v="2"/>
    <x v="0"/>
    <x v="0"/>
    <x v="727"/>
  </r>
  <r>
    <x v="32"/>
    <x v="2"/>
    <x v="0"/>
    <x v="1"/>
    <x v="101"/>
  </r>
  <r>
    <x v="32"/>
    <x v="2"/>
    <x v="0"/>
    <x v="2"/>
    <x v="617"/>
  </r>
  <r>
    <x v="32"/>
    <x v="2"/>
    <x v="0"/>
    <x v="3"/>
    <x v="109"/>
  </r>
  <r>
    <x v="32"/>
    <x v="2"/>
    <x v="1"/>
    <x v="0"/>
    <x v="112"/>
  </r>
  <r>
    <x v="32"/>
    <x v="2"/>
    <x v="1"/>
    <x v="1"/>
    <x v="1"/>
  </r>
  <r>
    <x v="32"/>
    <x v="2"/>
    <x v="1"/>
    <x v="2"/>
    <x v="109"/>
  </r>
  <r>
    <x v="32"/>
    <x v="2"/>
    <x v="1"/>
    <x v="3"/>
    <x v="45"/>
  </r>
  <r>
    <x v="32"/>
    <x v="40"/>
    <x v="0"/>
    <x v="0"/>
    <x v="682"/>
  </r>
  <r>
    <x v="32"/>
    <x v="40"/>
    <x v="0"/>
    <x v="1"/>
    <x v="39"/>
  </r>
  <r>
    <x v="32"/>
    <x v="40"/>
    <x v="0"/>
    <x v="2"/>
    <x v="10"/>
  </r>
  <r>
    <x v="32"/>
    <x v="40"/>
    <x v="1"/>
    <x v="0"/>
    <x v="172"/>
  </r>
  <r>
    <x v="32"/>
    <x v="40"/>
    <x v="1"/>
    <x v="1"/>
    <x v="10"/>
  </r>
  <r>
    <x v="32"/>
    <x v="40"/>
    <x v="1"/>
    <x v="2"/>
    <x v="218"/>
  </r>
  <r>
    <x v="32"/>
    <x v="66"/>
    <x v="0"/>
    <x v="0"/>
    <x v="33"/>
  </r>
  <r>
    <x v="32"/>
    <x v="66"/>
    <x v="0"/>
    <x v="1"/>
    <x v="1"/>
  </r>
  <r>
    <x v="32"/>
    <x v="66"/>
    <x v="0"/>
    <x v="2"/>
    <x v="15"/>
  </r>
  <r>
    <x v="32"/>
    <x v="66"/>
    <x v="0"/>
    <x v="3"/>
    <x v="7"/>
  </r>
  <r>
    <x v="32"/>
    <x v="66"/>
    <x v="1"/>
    <x v="0"/>
    <x v="44"/>
  </r>
  <r>
    <x v="32"/>
    <x v="66"/>
    <x v="1"/>
    <x v="1"/>
    <x v="1"/>
  </r>
  <r>
    <x v="32"/>
    <x v="66"/>
    <x v="1"/>
    <x v="2"/>
    <x v="13"/>
  </r>
  <r>
    <x v="32"/>
    <x v="66"/>
    <x v="1"/>
    <x v="3"/>
    <x v="45"/>
  </r>
  <r>
    <x v="32"/>
    <x v="45"/>
    <x v="0"/>
    <x v="0"/>
    <x v="682"/>
  </r>
  <r>
    <x v="32"/>
    <x v="45"/>
    <x v="0"/>
    <x v="1"/>
    <x v="423"/>
  </r>
  <r>
    <x v="32"/>
    <x v="45"/>
    <x v="0"/>
    <x v="2"/>
    <x v="253"/>
  </r>
  <r>
    <x v="32"/>
    <x v="45"/>
    <x v="1"/>
    <x v="0"/>
    <x v="171"/>
  </r>
  <r>
    <x v="32"/>
    <x v="45"/>
    <x v="1"/>
    <x v="1"/>
    <x v="214"/>
  </r>
  <r>
    <x v="32"/>
    <x v="45"/>
    <x v="1"/>
    <x v="2"/>
    <x v="570"/>
  </r>
  <r>
    <x v="32"/>
    <x v="67"/>
    <x v="0"/>
    <x v="0"/>
    <x v="15"/>
  </r>
  <r>
    <x v="32"/>
    <x v="67"/>
    <x v="0"/>
    <x v="1"/>
    <x v="1"/>
  </r>
  <r>
    <x v="32"/>
    <x v="67"/>
    <x v="0"/>
    <x v="2"/>
    <x v="15"/>
  </r>
  <r>
    <x v="32"/>
    <x v="67"/>
    <x v="0"/>
    <x v="3"/>
    <x v="1"/>
  </r>
  <r>
    <x v="32"/>
    <x v="67"/>
    <x v="1"/>
    <x v="0"/>
    <x v="13"/>
  </r>
  <r>
    <x v="32"/>
    <x v="67"/>
    <x v="1"/>
    <x v="1"/>
    <x v="1"/>
  </r>
  <r>
    <x v="32"/>
    <x v="67"/>
    <x v="1"/>
    <x v="2"/>
    <x v="14"/>
  </r>
  <r>
    <x v="32"/>
    <x v="67"/>
    <x v="1"/>
    <x v="3"/>
    <x v="15"/>
  </r>
  <r>
    <x v="32"/>
    <x v="3"/>
    <x v="0"/>
    <x v="0"/>
    <x v="1042"/>
  </r>
  <r>
    <x v="32"/>
    <x v="3"/>
    <x v="0"/>
    <x v="1"/>
    <x v="1"/>
  </r>
  <r>
    <x v="32"/>
    <x v="3"/>
    <x v="0"/>
    <x v="2"/>
    <x v="1042"/>
  </r>
  <r>
    <x v="32"/>
    <x v="3"/>
    <x v="1"/>
    <x v="0"/>
    <x v="1093"/>
  </r>
  <r>
    <x v="32"/>
    <x v="3"/>
    <x v="1"/>
    <x v="1"/>
    <x v="1"/>
  </r>
  <r>
    <x v="32"/>
    <x v="3"/>
    <x v="1"/>
    <x v="2"/>
    <x v="1093"/>
  </r>
  <r>
    <x v="32"/>
    <x v="56"/>
    <x v="0"/>
    <x v="0"/>
    <x v="3"/>
  </r>
  <r>
    <x v="32"/>
    <x v="56"/>
    <x v="0"/>
    <x v="1"/>
    <x v="10"/>
  </r>
  <r>
    <x v="32"/>
    <x v="56"/>
    <x v="0"/>
    <x v="2"/>
    <x v="1"/>
  </r>
  <r>
    <x v="32"/>
    <x v="56"/>
    <x v="1"/>
    <x v="0"/>
    <x v="78"/>
  </r>
  <r>
    <x v="32"/>
    <x v="56"/>
    <x v="1"/>
    <x v="1"/>
    <x v="25"/>
  </r>
  <r>
    <x v="32"/>
    <x v="56"/>
    <x v="1"/>
    <x v="2"/>
    <x v="269"/>
  </r>
  <r>
    <x v="32"/>
    <x v="4"/>
    <x v="0"/>
    <x v="0"/>
    <x v="208"/>
  </r>
  <r>
    <x v="32"/>
    <x v="4"/>
    <x v="0"/>
    <x v="2"/>
    <x v="208"/>
  </r>
  <r>
    <x v="32"/>
    <x v="4"/>
    <x v="1"/>
    <x v="0"/>
    <x v="333"/>
  </r>
  <r>
    <x v="32"/>
    <x v="4"/>
    <x v="1"/>
    <x v="1"/>
    <x v="1"/>
  </r>
  <r>
    <x v="32"/>
    <x v="4"/>
    <x v="1"/>
    <x v="2"/>
    <x v="333"/>
  </r>
  <r>
    <x v="32"/>
    <x v="4"/>
    <x v="1"/>
    <x v="3"/>
    <x v="1"/>
  </r>
  <r>
    <x v="32"/>
    <x v="5"/>
    <x v="0"/>
    <x v="0"/>
    <x v="43"/>
  </r>
  <r>
    <x v="32"/>
    <x v="5"/>
    <x v="0"/>
    <x v="1"/>
    <x v="157"/>
  </r>
  <r>
    <x v="32"/>
    <x v="5"/>
    <x v="0"/>
    <x v="2"/>
    <x v="33"/>
  </r>
  <r>
    <x v="32"/>
    <x v="5"/>
    <x v="0"/>
    <x v="3"/>
    <x v="49"/>
  </r>
  <r>
    <x v="32"/>
    <x v="5"/>
    <x v="1"/>
    <x v="0"/>
    <x v="280"/>
  </r>
  <r>
    <x v="32"/>
    <x v="5"/>
    <x v="1"/>
    <x v="1"/>
    <x v="14"/>
  </r>
  <r>
    <x v="32"/>
    <x v="5"/>
    <x v="1"/>
    <x v="2"/>
    <x v="661"/>
  </r>
  <r>
    <x v="32"/>
    <x v="5"/>
    <x v="1"/>
    <x v="3"/>
    <x v="152"/>
  </r>
  <r>
    <x v="32"/>
    <x v="59"/>
    <x v="0"/>
    <x v="0"/>
    <x v="1094"/>
  </r>
  <r>
    <x v="32"/>
    <x v="59"/>
    <x v="0"/>
    <x v="2"/>
    <x v="333"/>
  </r>
  <r>
    <x v="32"/>
    <x v="59"/>
    <x v="0"/>
    <x v="3"/>
    <x v="42"/>
  </r>
  <r>
    <x v="32"/>
    <x v="43"/>
    <x v="0"/>
    <x v="0"/>
    <x v="103"/>
  </r>
  <r>
    <x v="32"/>
    <x v="43"/>
    <x v="0"/>
    <x v="1"/>
    <x v="10"/>
  </r>
  <r>
    <x v="32"/>
    <x v="43"/>
    <x v="0"/>
    <x v="2"/>
    <x v="1"/>
  </r>
  <r>
    <x v="32"/>
    <x v="43"/>
    <x v="0"/>
    <x v="3"/>
    <x v="334"/>
  </r>
  <r>
    <x v="32"/>
    <x v="43"/>
    <x v="1"/>
    <x v="0"/>
    <x v="33"/>
  </r>
  <r>
    <x v="32"/>
    <x v="43"/>
    <x v="1"/>
    <x v="1"/>
    <x v="10"/>
  </r>
  <r>
    <x v="32"/>
    <x v="43"/>
    <x v="1"/>
    <x v="2"/>
    <x v="1"/>
  </r>
  <r>
    <x v="32"/>
    <x v="43"/>
    <x v="1"/>
    <x v="3"/>
    <x v="218"/>
  </r>
  <r>
    <x v="32"/>
    <x v="6"/>
    <x v="0"/>
    <x v="0"/>
    <x v="334"/>
  </r>
  <r>
    <x v="32"/>
    <x v="6"/>
    <x v="0"/>
    <x v="1"/>
    <x v="181"/>
  </r>
  <r>
    <x v="32"/>
    <x v="6"/>
    <x v="0"/>
    <x v="2"/>
    <x v="1"/>
  </r>
  <r>
    <x v="32"/>
    <x v="6"/>
    <x v="0"/>
    <x v="3"/>
    <x v="90"/>
  </r>
  <r>
    <x v="32"/>
    <x v="6"/>
    <x v="1"/>
    <x v="0"/>
    <x v="234"/>
  </r>
  <r>
    <x v="32"/>
    <x v="6"/>
    <x v="1"/>
    <x v="1"/>
    <x v="1"/>
  </r>
  <r>
    <x v="32"/>
    <x v="6"/>
    <x v="1"/>
    <x v="2"/>
    <x v="1"/>
  </r>
  <r>
    <x v="32"/>
    <x v="6"/>
    <x v="1"/>
    <x v="3"/>
    <x v="172"/>
  </r>
  <r>
    <x v="32"/>
    <x v="47"/>
    <x v="0"/>
    <x v="0"/>
    <x v="100"/>
  </r>
  <r>
    <x v="32"/>
    <x v="47"/>
    <x v="0"/>
    <x v="1"/>
    <x v="1"/>
  </r>
  <r>
    <x v="32"/>
    <x v="47"/>
    <x v="0"/>
    <x v="2"/>
    <x v="1"/>
  </r>
  <r>
    <x v="32"/>
    <x v="47"/>
    <x v="1"/>
    <x v="0"/>
    <x v="3"/>
  </r>
  <r>
    <x v="32"/>
    <x v="47"/>
    <x v="1"/>
    <x v="1"/>
    <x v="1"/>
  </r>
  <r>
    <x v="32"/>
    <x v="47"/>
    <x v="1"/>
    <x v="2"/>
    <x v="1"/>
  </r>
  <r>
    <x v="32"/>
    <x v="7"/>
    <x v="0"/>
    <x v="0"/>
    <x v="355"/>
  </r>
  <r>
    <x v="32"/>
    <x v="7"/>
    <x v="0"/>
    <x v="1"/>
    <x v="10"/>
  </r>
  <r>
    <x v="32"/>
    <x v="7"/>
    <x v="0"/>
    <x v="2"/>
    <x v="1"/>
  </r>
  <r>
    <x v="32"/>
    <x v="7"/>
    <x v="1"/>
    <x v="0"/>
    <x v="46"/>
  </r>
  <r>
    <x v="32"/>
    <x v="7"/>
    <x v="1"/>
    <x v="1"/>
    <x v="10"/>
  </r>
  <r>
    <x v="32"/>
    <x v="7"/>
    <x v="1"/>
    <x v="2"/>
    <x v="25"/>
  </r>
  <r>
    <x v="32"/>
    <x v="9"/>
    <x v="0"/>
    <x v="0"/>
    <x v="199"/>
  </r>
  <r>
    <x v="32"/>
    <x v="9"/>
    <x v="0"/>
    <x v="1"/>
    <x v="15"/>
  </r>
  <r>
    <x v="32"/>
    <x v="9"/>
    <x v="0"/>
    <x v="2"/>
    <x v="1"/>
  </r>
  <r>
    <x v="32"/>
    <x v="9"/>
    <x v="0"/>
    <x v="3"/>
    <x v="1060"/>
  </r>
  <r>
    <x v="32"/>
    <x v="9"/>
    <x v="1"/>
    <x v="0"/>
    <x v="624"/>
  </r>
  <r>
    <x v="32"/>
    <x v="9"/>
    <x v="1"/>
    <x v="1"/>
    <x v="76"/>
  </r>
  <r>
    <x v="32"/>
    <x v="9"/>
    <x v="1"/>
    <x v="2"/>
    <x v="14"/>
  </r>
  <r>
    <x v="32"/>
    <x v="9"/>
    <x v="1"/>
    <x v="3"/>
    <x v="953"/>
  </r>
  <r>
    <x v="32"/>
    <x v="48"/>
    <x v="0"/>
    <x v="0"/>
    <x v="218"/>
  </r>
  <r>
    <x v="32"/>
    <x v="48"/>
    <x v="0"/>
    <x v="1"/>
    <x v="1"/>
  </r>
  <r>
    <x v="32"/>
    <x v="48"/>
    <x v="0"/>
    <x v="2"/>
    <x v="1"/>
  </r>
  <r>
    <x v="32"/>
    <x v="48"/>
    <x v="1"/>
    <x v="0"/>
    <x v="39"/>
  </r>
  <r>
    <x v="32"/>
    <x v="48"/>
    <x v="1"/>
    <x v="1"/>
    <x v="10"/>
  </r>
  <r>
    <x v="32"/>
    <x v="48"/>
    <x v="1"/>
    <x v="2"/>
    <x v="1"/>
  </r>
  <r>
    <x v="32"/>
    <x v="10"/>
    <x v="0"/>
    <x v="0"/>
    <x v="14"/>
  </r>
  <r>
    <x v="32"/>
    <x v="10"/>
    <x v="0"/>
    <x v="1"/>
    <x v="1095"/>
  </r>
  <r>
    <x v="32"/>
    <x v="10"/>
    <x v="0"/>
    <x v="2"/>
    <x v="1096"/>
  </r>
  <r>
    <x v="32"/>
    <x v="10"/>
    <x v="0"/>
    <x v="3"/>
    <x v="1097"/>
  </r>
  <r>
    <x v="32"/>
    <x v="10"/>
    <x v="1"/>
    <x v="0"/>
    <x v="1098"/>
  </r>
  <r>
    <x v="32"/>
    <x v="10"/>
    <x v="1"/>
    <x v="1"/>
    <x v="1099"/>
  </r>
  <r>
    <x v="32"/>
    <x v="10"/>
    <x v="1"/>
    <x v="2"/>
    <x v="1025"/>
  </r>
  <r>
    <x v="32"/>
    <x v="10"/>
    <x v="1"/>
    <x v="3"/>
    <x v="1100"/>
  </r>
  <r>
    <x v="32"/>
    <x v="41"/>
    <x v="0"/>
    <x v="0"/>
    <x v="135"/>
  </r>
  <r>
    <x v="32"/>
    <x v="41"/>
    <x v="0"/>
    <x v="1"/>
    <x v="25"/>
  </r>
  <r>
    <x v="32"/>
    <x v="41"/>
    <x v="0"/>
    <x v="2"/>
    <x v="10"/>
  </r>
  <r>
    <x v="32"/>
    <x v="41"/>
    <x v="1"/>
    <x v="0"/>
    <x v="7"/>
  </r>
  <r>
    <x v="32"/>
    <x v="41"/>
    <x v="1"/>
    <x v="1"/>
    <x v="1"/>
  </r>
  <r>
    <x v="32"/>
    <x v="41"/>
    <x v="1"/>
    <x v="2"/>
    <x v="1"/>
  </r>
  <r>
    <x v="32"/>
    <x v="11"/>
    <x v="0"/>
    <x v="0"/>
    <x v="952"/>
  </r>
  <r>
    <x v="32"/>
    <x v="11"/>
    <x v="0"/>
    <x v="1"/>
    <x v="349"/>
  </r>
  <r>
    <x v="32"/>
    <x v="11"/>
    <x v="0"/>
    <x v="2"/>
    <x v="73"/>
  </r>
  <r>
    <x v="32"/>
    <x v="11"/>
    <x v="0"/>
    <x v="3"/>
    <x v="46"/>
  </r>
  <r>
    <x v="32"/>
    <x v="11"/>
    <x v="1"/>
    <x v="0"/>
    <x v="1069"/>
  </r>
  <r>
    <x v="32"/>
    <x v="11"/>
    <x v="1"/>
    <x v="1"/>
    <x v="13"/>
  </r>
  <r>
    <x v="32"/>
    <x v="11"/>
    <x v="1"/>
    <x v="2"/>
    <x v="584"/>
  </r>
  <r>
    <x v="32"/>
    <x v="11"/>
    <x v="1"/>
    <x v="3"/>
    <x v="107"/>
  </r>
  <r>
    <x v="32"/>
    <x v="63"/>
    <x v="0"/>
    <x v="0"/>
    <x v="15"/>
  </r>
  <r>
    <x v="32"/>
    <x v="63"/>
    <x v="0"/>
    <x v="1"/>
    <x v="1"/>
  </r>
  <r>
    <x v="32"/>
    <x v="63"/>
    <x v="0"/>
    <x v="2"/>
    <x v="15"/>
  </r>
  <r>
    <x v="32"/>
    <x v="63"/>
    <x v="0"/>
    <x v="3"/>
    <x v="1"/>
  </r>
  <r>
    <x v="32"/>
    <x v="63"/>
    <x v="1"/>
    <x v="0"/>
    <x v="33"/>
  </r>
  <r>
    <x v="32"/>
    <x v="63"/>
    <x v="1"/>
    <x v="1"/>
    <x v="1"/>
  </r>
  <r>
    <x v="32"/>
    <x v="63"/>
    <x v="1"/>
    <x v="2"/>
    <x v="33"/>
  </r>
  <r>
    <x v="32"/>
    <x v="63"/>
    <x v="1"/>
    <x v="3"/>
    <x v="1"/>
  </r>
  <r>
    <x v="32"/>
    <x v="12"/>
    <x v="0"/>
    <x v="0"/>
    <x v="1101"/>
  </r>
  <r>
    <x v="32"/>
    <x v="12"/>
    <x v="0"/>
    <x v="1"/>
    <x v="8"/>
  </r>
  <r>
    <x v="32"/>
    <x v="12"/>
    <x v="0"/>
    <x v="2"/>
    <x v="8"/>
  </r>
  <r>
    <x v="32"/>
    <x v="12"/>
    <x v="1"/>
    <x v="0"/>
    <x v="1102"/>
  </r>
  <r>
    <x v="32"/>
    <x v="12"/>
    <x v="1"/>
    <x v="1"/>
    <x v="95"/>
  </r>
  <r>
    <x v="32"/>
    <x v="12"/>
    <x v="1"/>
    <x v="2"/>
    <x v="347"/>
  </r>
  <r>
    <x v="32"/>
    <x v="13"/>
    <x v="0"/>
    <x v="0"/>
    <x v="124"/>
  </r>
  <r>
    <x v="32"/>
    <x v="13"/>
    <x v="0"/>
    <x v="1"/>
    <x v="351"/>
  </r>
  <r>
    <x v="32"/>
    <x v="13"/>
    <x v="0"/>
    <x v="2"/>
    <x v="25"/>
  </r>
  <r>
    <x v="32"/>
    <x v="13"/>
    <x v="0"/>
    <x v="3"/>
    <x v="1103"/>
  </r>
  <r>
    <x v="32"/>
    <x v="13"/>
    <x v="1"/>
    <x v="0"/>
    <x v="146"/>
  </r>
  <r>
    <x v="32"/>
    <x v="13"/>
    <x v="1"/>
    <x v="1"/>
    <x v="1104"/>
  </r>
  <r>
    <x v="32"/>
    <x v="13"/>
    <x v="1"/>
    <x v="2"/>
    <x v="102"/>
  </r>
  <r>
    <x v="32"/>
    <x v="13"/>
    <x v="1"/>
    <x v="3"/>
    <x v="943"/>
  </r>
  <r>
    <x v="32"/>
    <x v="49"/>
    <x v="0"/>
    <x v="0"/>
    <x v="45"/>
  </r>
  <r>
    <x v="32"/>
    <x v="49"/>
    <x v="0"/>
    <x v="1"/>
    <x v="1"/>
  </r>
  <r>
    <x v="32"/>
    <x v="49"/>
    <x v="0"/>
    <x v="2"/>
    <x v="1"/>
  </r>
  <r>
    <x v="32"/>
    <x v="49"/>
    <x v="1"/>
    <x v="0"/>
    <x v="101"/>
  </r>
  <r>
    <x v="32"/>
    <x v="49"/>
    <x v="1"/>
    <x v="1"/>
    <x v="10"/>
  </r>
  <r>
    <x v="32"/>
    <x v="49"/>
    <x v="1"/>
    <x v="2"/>
    <x v="10"/>
  </r>
  <r>
    <x v="32"/>
    <x v="14"/>
    <x v="0"/>
    <x v="0"/>
    <x v="171"/>
  </r>
  <r>
    <x v="32"/>
    <x v="14"/>
    <x v="0"/>
    <x v="1"/>
    <x v="1"/>
  </r>
  <r>
    <x v="32"/>
    <x v="14"/>
    <x v="0"/>
    <x v="2"/>
    <x v="7"/>
  </r>
  <r>
    <x v="32"/>
    <x v="14"/>
    <x v="0"/>
    <x v="3"/>
    <x v="146"/>
  </r>
  <r>
    <x v="32"/>
    <x v="14"/>
    <x v="1"/>
    <x v="0"/>
    <x v="411"/>
  </r>
  <r>
    <x v="32"/>
    <x v="14"/>
    <x v="1"/>
    <x v="1"/>
    <x v="7"/>
  </r>
  <r>
    <x v="32"/>
    <x v="14"/>
    <x v="1"/>
    <x v="2"/>
    <x v="1"/>
  </r>
  <r>
    <x v="32"/>
    <x v="14"/>
    <x v="1"/>
    <x v="3"/>
    <x v="205"/>
  </r>
  <r>
    <x v="32"/>
    <x v="15"/>
    <x v="0"/>
    <x v="0"/>
    <x v="13"/>
  </r>
  <r>
    <x v="32"/>
    <x v="15"/>
    <x v="0"/>
    <x v="1"/>
    <x v="1"/>
  </r>
  <r>
    <x v="32"/>
    <x v="15"/>
    <x v="0"/>
    <x v="2"/>
    <x v="13"/>
  </r>
  <r>
    <x v="32"/>
    <x v="15"/>
    <x v="0"/>
    <x v="3"/>
    <x v="1"/>
  </r>
  <r>
    <x v="32"/>
    <x v="15"/>
    <x v="1"/>
    <x v="0"/>
    <x v="19"/>
  </r>
  <r>
    <x v="32"/>
    <x v="15"/>
    <x v="1"/>
    <x v="1"/>
    <x v="1"/>
  </r>
  <r>
    <x v="32"/>
    <x v="15"/>
    <x v="1"/>
    <x v="2"/>
    <x v="133"/>
  </r>
  <r>
    <x v="32"/>
    <x v="15"/>
    <x v="1"/>
    <x v="3"/>
    <x v="6"/>
  </r>
  <r>
    <x v="32"/>
    <x v="16"/>
    <x v="0"/>
    <x v="0"/>
    <x v="101"/>
  </r>
  <r>
    <x v="32"/>
    <x v="16"/>
    <x v="0"/>
    <x v="1"/>
    <x v="10"/>
  </r>
  <r>
    <x v="32"/>
    <x v="16"/>
    <x v="0"/>
    <x v="2"/>
    <x v="8"/>
  </r>
  <r>
    <x v="32"/>
    <x v="16"/>
    <x v="1"/>
    <x v="0"/>
    <x v="140"/>
  </r>
  <r>
    <x v="32"/>
    <x v="16"/>
    <x v="1"/>
    <x v="1"/>
    <x v="10"/>
  </r>
  <r>
    <x v="32"/>
    <x v="16"/>
    <x v="1"/>
    <x v="2"/>
    <x v="15"/>
  </r>
  <r>
    <x v="32"/>
    <x v="17"/>
    <x v="0"/>
    <x v="0"/>
    <x v="116"/>
  </r>
  <r>
    <x v="32"/>
    <x v="17"/>
    <x v="0"/>
    <x v="1"/>
    <x v="1"/>
  </r>
  <r>
    <x v="32"/>
    <x v="17"/>
    <x v="0"/>
    <x v="2"/>
    <x v="51"/>
  </r>
  <r>
    <x v="32"/>
    <x v="17"/>
    <x v="0"/>
    <x v="3"/>
    <x v="110"/>
  </r>
  <r>
    <x v="32"/>
    <x v="17"/>
    <x v="1"/>
    <x v="0"/>
    <x v="19"/>
  </r>
  <r>
    <x v="32"/>
    <x v="17"/>
    <x v="1"/>
    <x v="1"/>
    <x v="1"/>
  </r>
  <r>
    <x v="32"/>
    <x v="17"/>
    <x v="1"/>
    <x v="2"/>
    <x v="281"/>
  </r>
  <r>
    <x v="32"/>
    <x v="17"/>
    <x v="1"/>
    <x v="3"/>
    <x v="132"/>
  </r>
  <r>
    <x v="32"/>
    <x v="18"/>
    <x v="0"/>
    <x v="0"/>
    <x v="1105"/>
  </r>
  <r>
    <x v="32"/>
    <x v="18"/>
    <x v="0"/>
    <x v="1"/>
    <x v="1106"/>
  </r>
  <r>
    <x v="32"/>
    <x v="18"/>
    <x v="0"/>
    <x v="2"/>
    <x v="1107"/>
  </r>
  <r>
    <x v="32"/>
    <x v="18"/>
    <x v="0"/>
    <x v="3"/>
    <x v="1108"/>
  </r>
  <r>
    <x v="32"/>
    <x v="18"/>
    <x v="1"/>
    <x v="0"/>
    <x v="614"/>
  </r>
  <r>
    <x v="32"/>
    <x v="18"/>
    <x v="1"/>
    <x v="1"/>
    <x v="56"/>
  </r>
  <r>
    <x v="32"/>
    <x v="18"/>
    <x v="1"/>
    <x v="2"/>
    <x v="183"/>
  </r>
  <r>
    <x v="32"/>
    <x v="18"/>
    <x v="1"/>
    <x v="3"/>
    <x v="747"/>
  </r>
  <r>
    <x v="32"/>
    <x v="19"/>
    <x v="0"/>
    <x v="0"/>
    <x v="343"/>
  </r>
  <r>
    <x v="32"/>
    <x v="19"/>
    <x v="0"/>
    <x v="2"/>
    <x v="343"/>
  </r>
  <r>
    <x v="32"/>
    <x v="19"/>
    <x v="1"/>
    <x v="0"/>
    <x v="101"/>
  </r>
  <r>
    <x v="32"/>
    <x v="19"/>
    <x v="1"/>
    <x v="1"/>
    <x v="1"/>
  </r>
  <r>
    <x v="32"/>
    <x v="19"/>
    <x v="1"/>
    <x v="2"/>
    <x v="101"/>
  </r>
  <r>
    <x v="32"/>
    <x v="19"/>
    <x v="1"/>
    <x v="3"/>
    <x v="1"/>
  </r>
  <r>
    <x v="32"/>
    <x v="20"/>
    <x v="0"/>
    <x v="0"/>
    <x v="31"/>
  </r>
  <r>
    <x v="32"/>
    <x v="20"/>
    <x v="0"/>
    <x v="1"/>
    <x v="46"/>
  </r>
  <r>
    <x v="32"/>
    <x v="20"/>
    <x v="0"/>
    <x v="2"/>
    <x v="1"/>
  </r>
  <r>
    <x v="32"/>
    <x v="20"/>
    <x v="0"/>
    <x v="3"/>
    <x v="445"/>
  </r>
  <r>
    <x v="32"/>
    <x v="20"/>
    <x v="1"/>
    <x v="0"/>
    <x v="445"/>
  </r>
  <r>
    <x v="32"/>
    <x v="20"/>
    <x v="1"/>
    <x v="1"/>
    <x v="44"/>
  </r>
  <r>
    <x v="32"/>
    <x v="20"/>
    <x v="1"/>
    <x v="2"/>
    <x v="7"/>
  </r>
  <r>
    <x v="32"/>
    <x v="20"/>
    <x v="1"/>
    <x v="3"/>
    <x v="584"/>
  </r>
  <r>
    <x v="32"/>
    <x v="50"/>
    <x v="0"/>
    <x v="0"/>
    <x v="95"/>
  </r>
  <r>
    <x v="32"/>
    <x v="50"/>
    <x v="0"/>
    <x v="1"/>
    <x v="181"/>
  </r>
  <r>
    <x v="32"/>
    <x v="50"/>
    <x v="0"/>
    <x v="2"/>
    <x v="1"/>
  </r>
  <r>
    <x v="32"/>
    <x v="50"/>
    <x v="1"/>
    <x v="0"/>
    <x v="218"/>
  </r>
  <r>
    <x v="32"/>
    <x v="50"/>
    <x v="1"/>
    <x v="1"/>
    <x v="181"/>
  </r>
  <r>
    <x v="32"/>
    <x v="50"/>
    <x v="1"/>
    <x v="2"/>
    <x v="1"/>
  </r>
  <r>
    <x v="32"/>
    <x v="21"/>
    <x v="0"/>
    <x v="0"/>
    <x v="31"/>
  </r>
  <r>
    <x v="32"/>
    <x v="21"/>
    <x v="0"/>
    <x v="1"/>
    <x v="4"/>
  </r>
  <r>
    <x v="32"/>
    <x v="21"/>
    <x v="0"/>
    <x v="2"/>
    <x v="1"/>
  </r>
  <r>
    <x v="32"/>
    <x v="21"/>
    <x v="0"/>
    <x v="3"/>
    <x v="130"/>
  </r>
  <r>
    <x v="32"/>
    <x v="21"/>
    <x v="1"/>
    <x v="0"/>
    <x v="145"/>
  </r>
  <r>
    <x v="32"/>
    <x v="21"/>
    <x v="1"/>
    <x v="1"/>
    <x v="77"/>
  </r>
  <r>
    <x v="32"/>
    <x v="21"/>
    <x v="1"/>
    <x v="2"/>
    <x v="3"/>
  </r>
  <r>
    <x v="32"/>
    <x v="21"/>
    <x v="1"/>
    <x v="3"/>
    <x v="130"/>
  </r>
  <r>
    <x v="32"/>
    <x v="22"/>
    <x v="0"/>
    <x v="0"/>
    <x v="132"/>
  </r>
  <r>
    <x v="32"/>
    <x v="22"/>
    <x v="0"/>
    <x v="1"/>
    <x v="1"/>
  </r>
  <r>
    <x v="32"/>
    <x v="22"/>
    <x v="0"/>
    <x v="2"/>
    <x v="1"/>
  </r>
  <r>
    <x v="32"/>
    <x v="22"/>
    <x v="0"/>
    <x v="3"/>
    <x v="50"/>
  </r>
  <r>
    <x v="32"/>
    <x v="22"/>
    <x v="1"/>
    <x v="0"/>
    <x v="168"/>
  </r>
  <r>
    <x v="32"/>
    <x v="22"/>
    <x v="1"/>
    <x v="1"/>
    <x v="1"/>
  </r>
  <r>
    <x v="32"/>
    <x v="22"/>
    <x v="1"/>
    <x v="2"/>
    <x v="77"/>
  </r>
  <r>
    <x v="32"/>
    <x v="22"/>
    <x v="1"/>
    <x v="3"/>
    <x v="45"/>
  </r>
  <r>
    <x v="32"/>
    <x v="51"/>
    <x v="0"/>
    <x v="0"/>
    <x v="20"/>
  </r>
  <r>
    <x v="32"/>
    <x v="51"/>
    <x v="0"/>
    <x v="1"/>
    <x v="14"/>
  </r>
  <r>
    <x v="32"/>
    <x v="51"/>
    <x v="0"/>
    <x v="2"/>
    <x v="1"/>
  </r>
  <r>
    <x v="32"/>
    <x v="51"/>
    <x v="1"/>
    <x v="0"/>
    <x v="20"/>
  </r>
  <r>
    <x v="32"/>
    <x v="51"/>
    <x v="1"/>
    <x v="1"/>
    <x v="140"/>
  </r>
  <r>
    <x v="32"/>
    <x v="51"/>
    <x v="1"/>
    <x v="2"/>
    <x v="1"/>
  </r>
  <r>
    <x v="32"/>
    <x v="46"/>
    <x v="0"/>
    <x v="0"/>
    <x v="140"/>
  </r>
  <r>
    <x v="32"/>
    <x v="46"/>
    <x v="0"/>
    <x v="1"/>
    <x v="1"/>
  </r>
  <r>
    <x v="32"/>
    <x v="46"/>
    <x v="0"/>
    <x v="2"/>
    <x v="1"/>
  </r>
  <r>
    <x v="32"/>
    <x v="46"/>
    <x v="1"/>
    <x v="0"/>
    <x v="80"/>
  </r>
  <r>
    <x v="32"/>
    <x v="46"/>
    <x v="1"/>
    <x v="1"/>
    <x v="1"/>
  </r>
  <r>
    <x v="32"/>
    <x v="46"/>
    <x v="1"/>
    <x v="2"/>
    <x v="1"/>
  </r>
  <r>
    <x v="32"/>
    <x v="52"/>
    <x v="0"/>
    <x v="0"/>
    <x v="95"/>
  </r>
  <r>
    <x v="32"/>
    <x v="52"/>
    <x v="0"/>
    <x v="1"/>
    <x v="1"/>
  </r>
  <r>
    <x v="32"/>
    <x v="52"/>
    <x v="0"/>
    <x v="2"/>
    <x v="1"/>
  </r>
  <r>
    <x v="32"/>
    <x v="52"/>
    <x v="0"/>
    <x v="3"/>
    <x v="1"/>
  </r>
  <r>
    <x v="32"/>
    <x v="52"/>
    <x v="1"/>
    <x v="0"/>
    <x v="14"/>
  </r>
  <r>
    <x v="32"/>
    <x v="52"/>
    <x v="1"/>
    <x v="1"/>
    <x v="1"/>
  </r>
  <r>
    <x v="32"/>
    <x v="52"/>
    <x v="1"/>
    <x v="2"/>
    <x v="10"/>
  </r>
  <r>
    <x v="32"/>
    <x v="52"/>
    <x v="1"/>
    <x v="3"/>
    <x v="1"/>
  </r>
  <r>
    <x v="32"/>
    <x v="23"/>
    <x v="0"/>
    <x v="0"/>
    <x v="57"/>
  </r>
  <r>
    <x v="32"/>
    <x v="23"/>
    <x v="0"/>
    <x v="2"/>
    <x v="57"/>
  </r>
  <r>
    <x v="32"/>
    <x v="23"/>
    <x v="1"/>
    <x v="0"/>
    <x v="116"/>
  </r>
  <r>
    <x v="32"/>
    <x v="23"/>
    <x v="1"/>
    <x v="1"/>
    <x v="0"/>
  </r>
  <r>
    <x v="32"/>
    <x v="23"/>
    <x v="1"/>
    <x v="2"/>
    <x v="171"/>
  </r>
  <r>
    <x v="32"/>
    <x v="23"/>
    <x v="1"/>
    <x v="3"/>
    <x v="212"/>
  </r>
  <r>
    <x v="32"/>
    <x v="24"/>
    <x v="0"/>
    <x v="0"/>
    <x v="15"/>
  </r>
  <r>
    <x v="32"/>
    <x v="24"/>
    <x v="0"/>
    <x v="1"/>
    <x v="1"/>
  </r>
  <r>
    <x v="32"/>
    <x v="24"/>
    <x v="0"/>
    <x v="2"/>
    <x v="1"/>
  </r>
  <r>
    <x v="32"/>
    <x v="24"/>
    <x v="0"/>
    <x v="3"/>
    <x v="15"/>
  </r>
  <r>
    <x v="32"/>
    <x v="24"/>
    <x v="1"/>
    <x v="0"/>
    <x v="15"/>
  </r>
  <r>
    <x v="32"/>
    <x v="24"/>
    <x v="1"/>
    <x v="1"/>
    <x v="1"/>
  </r>
  <r>
    <x v="32"/>
    <x v="24"/>
    <x v="1"/>
    <x v="2"/>
    <x v="15"/>
  </r>
  <r>
    <x v="32"/>
    <x v="24"/>
    <x v="1"/>
    <x v="3"/>
    <x v="1"/>
  </r>
  <r>
    <x v="32"/>
    <x v="25"/>
    <x v="0"/>
    <x v="0"/>
    <x v="433"/>
  </r>
  <r>
    <x v="32"/>
    <x v="25"/>
    <x v="0"/>
    <x v="1"/>
    <x v="0"/>
  </r>
  <r>
    <x v="32"/>
    <x v="25"/>
    <x v="0"/>
    <x v="2"/>
    <x v="168"/>
  </r>
  <r>
    <x v="32"/>
    <x v="25"/>
    <x v="0"/>
    <x v="3"/>
    <x v="457"/>
  </r>
  <r>
    <x v="32"/>
    <x v="25"/>
    <x v="1"/>
    <x v="0"/>
    <x v="153"/>
  </r>
  <r>
    <x v="32"/>
    <x v="25"/>
    <x v="1"/>
    <x v="1"/>
    <x v="662"/>
  </r>
  <r>
    <x v="32"/>
    <x v="25"/>
    <x v="1"/>
    <x v="2"/>
    <x v="46"/>
  </r>
  <r>
    <x v="32"/>
    <x v="25"/>
    <x v="1"/>
    <x v="3"/>
    <x v="166"/>
  </r>
  <r>
    <x v="32"/>
    <x v="26"/>
    <x v="0"/>
    <x v="0"/>
    <x v="133"/>
  </r>
  <r>
    <x v="32"/>
    <x v="26"/>
    <x v="0"/>
    <x v="1"/>
    <x v="193"/>
  </r>
  <r>
    <x v="32"/>
    <x v="26"/>
    <x v="0"/>
    <x v="2"/>
    <x v="15"/>
  </r>
  <r>
    <x v="32"/>
    <x v="26"/>
    <x v="1"/>
    <x v="0"/>
    <x v="6"/>
  </r>
  <r>
    <x v="32"/>
    <x v="26"/>
    <x v="1"/>
    <x v="1"/>
    <x v="7"/>
  </r>
  <r>
    <x v="32"/>
    <x v="26"/>
    <x v="1"/>
    <x v="2"/>
    <x v="80"/>
  </r>
  <r>
    <x v="32"/>
    <x v="60"/>
    <x v="0"/>
    <x v="0"/>
    <x v="3"/>
  </r>
  <r>
    <x v="32"/>
    <x v="60"/>
    <x v="0"/>
    <x v="2"/>
    <x v="3"/>
  </r>
  <r>
    <x v="32"/>
    <x v="27"/>
    <x v="0"/>
    <x v="0"/>
    <x v="615"/>
  </r>
  <r>
    <x v="32"/>
    <x v="27"/>
    <x v="0"/>
    <x v="2"/>
    <x v="1109"/>
  </r>
  <r>
    <x v="32"/>
    <x v="27"/>
    <x v="1"/>
    <x v="0"/>
    <x v="787"/>
  </r>
  <r>
    <x v="32"/>
    <x v="27"/>
    <x v="1"/>
    <x v="1"/>
    <x v="1"/>
  </r>
  <r>
    <x v="32"/>
    <x v="27"/>
    <x v="1"/>
    <x v="2"/>
    <x v="787"/>
  </r>
  <r>
    <x v="32"/>
    <x v="28"/>
    <x v="0"/>
    <x v="0"/>
    <x v="78"/>
  </r>
  <r>
    <x v="32"/>
    <x v="28"/>
    <x v="0"/>
    <x v="1"/>
    <x v="44"/>
  </r>
  <r>
    <x v="32"/>
    <x v="28"/>
    <x v="0"/>
    <x v="2"/>
    <x v="7"/>
  </r>
  <r>
    <x v="32"/>
    <x v="28"/>
    <x v="0"/>
    <x v="3"/>
    <x v="50"/>
  </r>
  <r>
    <x v="32"/>
    <x v="28"/>
    <x v="1"/>
    <x v="0"/>
    <x v="145"/>
  </r>
  <r>
    <x v="32"/>
    <x v="28"/>
    <x v="1"/>
    <x v="1"/>
    <x v="1"/>
  </r>
  <r>
    <x v="32"/>
    <x v="28"/>
    <x v="1"/>
    <x v="2"/>
    <x v="6"/>
  </r>
  <r>
    <x v="32"/>
    <x v="28"/>
    <x v="1"/>
    <x v="3"/>
    <x v="146"/>
  </r>
  <r>
    <x v="32"/>
    <x v="64"/>
    <x v="1"/>
    <x v="1"/>
    <x v="1"/>
  </r>
  <r>
    <x v="32"/>
    <x v="39"/>
    <x v="0"/>
    <x v="0"/>
    <x v="133"/>
  </r>
  <r>
    <x v="32"/>
    <x v="39"/>
    <x v="0"/>
    <x v="1"/>
    <x v="103"/>
  </r>
  <r>
    <x v="32"/>
    <x v="39"/>
    <x v="0"/>
    <x v="2"/>
    <x v="1"/>
  </r>
  <r>
    <x v="32"/>
    <x v="39"/>
    <x v="0"/>
    <x v="3"/>
    <x v="48"/>
  </r>
  <r>
    <x v="32"/>
    <x v="39"/>
    <x v="1"/>
    <x v="0"/>
    <x v="42"/>
  </r>
  <r>
    <x v="32"/>
    <x v="39"/>
    <x v="1"/>
    <x v="1"/>
    <x v="15"/>
  </r>
  <r>
    <x v="32"/>
    <x v="39"/>
    <x v="1"/>
    <x v="2"/>
    <x v="15"/>
  </r>
  <r>
    <x v="32"/>
    <x v="39"/>
    <x v="1"/>
    <x v="3"/>
    <x v="102"/>
  </r>
  <r>
    <x v="32"/>
    <x v="61"/>
    <x v="1"/>
    <x v="0"/>
    <x v="342"/>
  </r>
  <r>
    <x v="32"/>
    <x v="61"/>
    <x v="1"/>
    <x v="1"/>
    <x v="191"/>
  </r>
  <r>
    <x v="32"/>
    <x v="61"/>
    <x v="1"/>
    <x v="2"/>
    <x v="15"/>
  </r>
  <r>
    <x v="32"/>
    <x v="61"/>
    <x v="1"/>
    <x v="3"/>
    <x v="1110"/>
  </r>
  <r>
    <x v="32"/>
    <x v="53"/>
    <x v="0"/>
    <x v="0"/>
    <x v="152"/>
  </r>
  <r>
    <x v="32"/>
    <x v="53"/>
    <x v="0"/>
    <x v="1"/>
    <x v="214"/>
  </r>
  <r>
    <x v="32"/>
    <x v="53"/>
    <x v="0"/>
    <x v="2"/>
    <x v="1"/>
  </r>
  <r>
    <x v="32"/>
    <x v="53"/>
    <x v="1"/>
    <x v="0"/>
    <x v="270"/>
  </r>
  <r>
    <x v="32"/>
    <x v="53"/>
    <x v="1"/>
    <x v="1"/>
    <x v="195"/>
  </r>
  <r>
    <x v="32"/>
    <x v="53"/>
    <x v="1"/>
    <x v="2"/>
    <x v="39"/>
  </r>
  <r>
    <x v="32"/>
    <x v="29"/>
    <x v="0"/>
    <x v="0"/>
    <x v="1111"/>
  </r>
  <r>
    <x v="32"/>
    <x v="29"/>
    <x v="0"/>
    <x v="1"/>
    <x v="194"/>
  </r>
  <r>
    <x v="32"/>
    <x v="29"/>
    <x v="0"/>
    <x v="2"/>
    <x v="11"/>
  </r>
  <r>
    <x v="32"/>
    <x v="29"/>
    <x v="0"/>
    <x v="3"/>
    <x v="612"/>
  </r>
  <r>
    <x v="32"/>
    <x v="29"/>
    <x v="1"/>
    <x v="0"/>
    <x v="3"/>
  </r>
  <r>
    <x v="32"/>
    <x v="29"/>
    <x v="1"/>
    <x v="1"/>
    <x v="363"/>
  </r>
  <r>
    <x v="32"/>
    <x v="29"/>
    <x v="1"/>
    <x v="2"/>
    <x v="1"/>
  </r>
  <r>
    <x v="32"/>
    <x v="29"/>
    <x v="1"/>
    <x v="3"/>
    <x v="221"/>
  </r>
  <r>
    <x v="32"/>
    <x v="57"/>
    <x v="0"/>
    <x v="0"/>
    <x v="44"/>
  </r>
  <r>
    <x v="32"/>
    <x v="57"/>
    <x v="0"/>
    <x v="1"/>
    <x v="10"/>
  </r>
  <r>
    <x v="32"/>
    <x v="57"/>
    <x v="0"/>
    <x v="2"/>
    <x v="1"/>
  </r>
  <r>
    <x v="32"/>
    <x v="57"/>
    <x v="1"/>
    <x v="0"/>
    <x v="23"/>
  </r>
  <r>
    <x v="32"/>
    <x v="57"/>
    <x v="1"/>
    <x v="1"/>
    <x v="181"/>
  </r>
  <r>
    <x v="32"/>
    <x v="57"/>
    <x v="1"/>
    <x v="2"/>
    <x v="1112"/>
  </r>
  <r>
    <x v="32"/>
    <x v="30"/>
    <x v="0"/>
    <x v="0"/>
    <x v="168"/>
  </r>
  <r>
    <x v="32"/>
    <x v="30"/>
    <x v="0"/>
    <x v="2"/>
    <x v="168"/>
  </r>
  <r>
    <x v="32"/>
    <x v="30"/>
    <x v="1"/>
    <x v="0"/>
    <x v="285"/>
  </r>
  <r>
    <x v="32"/>
    <x v="30"/>
    <x v="1"/>
    <x v="1"/>
    <x v="1"/>
  </r>
  <r>
    <x v="32"/>
    <x v="30"/>
    <x v="1"/>
    <x v="2"/>
    <x v="285"/>
  </r>
  <r>
    <x v="32"/>
    <x v="31"/>
    <x v="0"/>
    <x v="0"/>
    <x v="121"/>
  </r>
  <r>
    <x v="32"/>
    <x v="31"/>
    <x v="0"/>
    <x v="1"/>
    <x v="1"/>
  </r>
  <r>
    <x v="32"/>
    <x v="31"/>
    <x v="0"/>
    <x v="2"/>
    <x v="47"/>
  </r>
  <r>
    <x v="32"/>
    <x v="31"/>
    <x v="0"/>
    <x v="3"/>
    <x v="429"/>
  </r>
  <r>
    <x v="32"/>
    <x v="31"/>
    <x v="1"/>
    <x v="0"/>
    <x v="457"/>
  </r>
  <r>
    <x v="32"/>
    <x v="31"/>
    <x v="1"/>
    <x v="1"/>
    <x v="1"/>
  </r>
  <r>
    <x v="32"/>
    <x v="31"/>
    <x v="1"/>
    <x v="2"/>
    <x v="464"/>
  </r>
  <r>
    <x v="32"/>
    <x v="31"/>
    <x v="1"/>
    <x v="3"/>
    <x v="123"/>
  </r>
  <r>
    <x v="32"/>
    <x v="54"/>
    <x v="0"/>
    <x v="0"/>
    <x v="7"/>
  </r>
  <r>
    <x v="32"/>
    <x v="54"/>
    <x v="0"/>
    <x v="1"/>
    <x v="1"/>
  </r>
  <r>
    <x v="32"/>
    <x v="54"/>
    <x v="0"/>
    <x v="2"/>
    <x v="1"/>
  </r>
  <r>
    <x v="32"/>
    <x v="54"/>
    <x v="1"/>
    <x v="0"/>
    <x v="189"/>
  </r>
  <r>
    <x v="32"/>
    <x v="54"/>
    <x v="1"/>
    <x v="1"/>
    <x v="1"/>
  </r>
  <r>
    <x v="32"/>
    <x v="54"/>
    <x v="1"/>
    <x v="2"/>
    <x v="1"/>
  </r>
  <r>
    <x v="32"/>
    <x v="55"/>
    <x v="0"/>
    <x v="0"/>
    <x v="11"/>
  </r>
  <r>
    <x v="32"/>
    <x v="55"/>
    <x v="0"/>
    <x v="1"/>
    <x v="181"/>
  </r>
  <r>
    <x v="32"/>
    <x v="55"/>
    <x v="0"/>
    <x v="2"/>
    <x v="1"/>
  </r>
  <r>
    <x v="32"/>
    <x v="55"/>
    <x v="0"/>
    <x v="3"/>
    <x v="8"/>
  </r>
  <r>
    <x v="32"/>
    <x v="55"/>
    <x v="1"/>
    <x v="0"/>
    <x v="20"/>
  </r>
  <r>
    <x v="32"/>
    <x v="55"/>
    <x v="1"/>
    <x v="1"/>
    <x v="1"/>
  </r>
  <r>
    <x v="32"/>
    <x v="55"/>
    <x v="1"/>
    <x v="2"/>
    <x v="1"/>
  </r>
  <r>
    <x v="32"/>
    <x v="55"/>
    <x v="1"/>
    <x v="3"/>
    <x v="1"/>
  </r>
  <r>
    <x v="32"/>
    <x v="32"/>
    <x v="0"/>
    <x v="0"/>
    <x v="1113"/>
  </r>
  <r>
    <x v="32"/>
    <x v="32"/>
    <x v="0"/>
    <x v="1"/>
    <x v="1114"/>
  </r>
  <r>
    <x v="32"/>
    <x v="32"/>
    <x v="0"/>
    <x v="2"/>
    <x v="1115"/>
  </r>
  <r>
    <x v="32"/>
    <x v="32"/>
    <x v="0"/>
    <x v="3"/>
    <x v="1116"/>
  </r>
  <r>
    <x v="32"/>
    <x v="32"/>
    <x v="1"/>
    <x v="0"/>
    <x v="1117"/>
  </r>
  <r>
    <x v="32"/>
    <x v="32"/>
    <x v="1"/>
    <x v="1"/>
    <x v="1118"/>
  </r>
  <r>
    <x v="32"/>
    <x v="32"/>
    <x v="1"/>
    <x v="2"/>
    <x v="691"/>
  </r>
  <r>
    <x v="32"/>
    <x v="32"/>
    <x v="1"/>
    <x v="3"/>
    <x v="1119"/>
  </r>
  <r>
    <x v="32"/>
    <x v="42"/>
    <x v="0"/>
    <x v="0"/>
    <x v="605"/>
  </r>
  <r>
    <x v="32"/>
    <x v="42"/>
    <x v="0"/>
    <x v="1"/>
    <x v="1"/>
  </r>
  <r>
    <x v="32"/>
    <x v="42"/>
    <x v="0"/>
    <x v="2"/>
    <x v="25"/>
  </r>
  <r>
    <x v="32"/>
    <x v="42"/>
    <x v="1"/>
    <x v="0"/>
    <x v="126"/>
  </r>
  <r>
    <x v="32"/>
    <x v="42"/>
    <x v="1"/>
    <x v="1"/>
    <x v="1"/>
  </r>
  <r>
    <x v="32"/>
    <x v="42"/>
    <x v="1"/>
    <x v="2"/>
    <x v="107"/>
  </r>
  <r>
    <x v="32"/>
    <x v="33"/>
    <x v="0"/>
    <x v="0"/>
    <x v="132"/>
  </r>
  <r>
    <x v="32"/>
    <x v="33"/>
    <x v="0"/>
    <x v="2"/>
    <x v="132"/>
  </r>
  <r>
    <x v="32"/>
    <x v="33"/>
    <x v="1"/>
    <x v="0"/>
    <x v="168"/>
  </r>
  <r>
    <x v="32"/>
    <x v="33"/>
    <x v="1"/>
    <x v="1"/>
    <x v="1"/>
  </r>
  <r>
    <x v="32"/>
    <x v="33"/>
    <x v="1"/>
    <x v="2"/>
    <x v="168"/>
  </r>
  <r>
    <x v="32"/>
    <x v="34"/>
    <x v="0"/>
    <x v="0"/>
    <x v="642"/>
  </r>
  <r>
    <x v="32"/>
    <x v="34"/>
    <x v="0"/>
    <x v="1"/>
    <x v="727"/>
  </r>
  <r>
    <x v="32"/>
    <x v="34"/>
    <x v="0"/>
    <x v="2"/>
    <x v="1"/>
  </r>
  <r>
    <x v="32"/>
    <x v="34"/>
    <x v="0"/>
    <x v="3"/>
    <x v="614"/>
  </r>
  <r>
    <x v="32"/>
    <x v="34"/>
    <x v="1"/>
    <x v="0"/>
    <x v="283"/>
  </r>
  <r>
    <x v="32"/>
    <x v="34"/>
    <x v="1"/>
    <x v="1"/>
    <x v="13"/>
  </r>
  <r>
    <x v="32"/>
    <x v="34"/>
    <x v="1"/>
    <x v="2"/>
    <x v="1"/>
  </r>
  <r>
    <x v="32"/>
    <x v="34"/>
    <x v="1"/>
    <x v="3"/>
    <x v="310"/>
  </r>
  <r>
    <x v="32"/>
    <x v="44"/>
    <x v="0"/>
    <x v="0"/>
    <x v="77"/>
  </r>
  <r>
    <x v="32"/>
    <x v="44"/>
    <x v="0"/>
    <x v="2"/>
    <x v="77"/>
  </r>
  <r>
    <x v="32"/>
    <x v="35"/>
    <x v="0"/>
    <x v="0"/>
    <x v="130"/>
  </r>
  <r>
    <x v="32"/>
    <x v="35"/>
    <x v="0"/>
    <x v="1"/>
    <x v="1120"/>
  </r>
  <r>
    <x v="32"/>
    <x v="35"/>
    <x v="0"/>
    <x v="2"/>
    <x v="1"/>
  </r>
  <r>
    <x v="32"/>
    <x v="35"/>
    <x v="0"/>
    <x v="3"/>
    <x v="1121"/>
  </r>
  <r>
    <x v="32"/>
    <x v="35"/>
    <x v="1"/>
    <x v="0"/>
    <x v="281"/>
  </r>
  <r>
    <x v="32"/>
    <x v="35"/>
    <x v="1"/>
    <x v="1"/>
    <x v="15"/>
  </r>
  <r>
    <x v="32"/>
    <x v="35"/>
    <x v="1"/>
    <x v="2"/>
    <x v="1"/>
  </r>
  <r>
    <x v="32"/>
    <x v="35"/>
    <x v="1"/>
    <x v="3"/>
    <x v="19"/>
  </r>
  <r>
    <x v="32"/>
    <x v="36"/>
    <x v="0"/>
    <x v="0"/>
    <x v="255"/>
  </r>
  <r>
    <x v="32"/>
    <x v="36"/>
    <x v="0"/>
    <x v="1"/>
    <x v="433"/>
  </r>
  <r>
    <x v="32"/>
    <x v="36"/>
    <x v="0"/>
    <x v="2"/>
    <x v="1"/>
  </r>
  <r>
    <x v="32"/>
    <x v="36"/>
    <x v="0"/>
    <x v="3"/>
    <x v="1122"/>
  </r>
  <r>
    <x v="32"/>
    <x v="36"/>
    <x v="1"/>
    <x v="0"/>
    <x v="1103"/>
  </r>
  <r>
    <x v="32"/>
    <x v="36"/>
    <x v="1"/>
    <x v="1"/>
    <x v="63"/>
  </r>
  <r>
    <x v="32"/>
    <x v="36"/>
    <x v="1"/>
    <x v="2"/>
    <x v="1"/>
  </r>
  <r>
    <x v="32"/>
    <x v="36"/>
    <x v="1"/>
    <x v="3"/>
    <x v="385"/>
  </r>
  <r>
    <x v="32"/>
    <x v="62"/>
    <x v="0"/>
    <x v="0"/>
    <x v="7"/>
  </r>
  <r>
    <x v="32"/>
    <x v="62"/>
    <x v="0"/>
    <x v="1"/>
    <x v="15"/>
  </r>
  <r>
    <x v="32"/>
    <x v="62"/>
    <x v="0"/>
    <x v="2"/>
    <x v="15"/>
  </r>
  <r>
    <x v="32"/>
    <x v="62"/>
    <x v="0"/>
    <x v="3"/>
    <x v="13"/>
  </r>
  <r>
    <x v="32"/>
    <x v="62"/>
    <x v="1"/>
    <x v="0"/>
    <x v="7"/>
  </r>
  <r>
    <x v="32"/>
    <x v="62"/>
    <x v="1"/>
    <x v="1"/>
    <x v="1"/>
  </r>
  <r>
    <x v="32"/>
    <x v="62"/>
    <x v="1"/>
    <x v="2"/>
    <x v="7"/>
  </r>
  <r>
    <x v="32"/>
    <x v="62"/>
    <x v="1"/>
    <x v="3"/>
    <x v="1"/>
  </r>
  <r>
    <x v="32"/>
    <x v="38"/>
    <x v="0"/>
    <x v="0"/>
    <x v="1123"/>
  </r>
  <r>
    <x v="32"/>
    <x v="38"/>
    <x v="0"/>
    <x v="1"/>
    <x v="131"/>
  </r>
  <r>
    <x v="32"/>
    <x v="38"/>
    <x v="0"/>
    <x v="2"/>
    <x v="1124"/>
  </r>
  <r>
    <x v="32"/>
    <x v="38"/>
    <x v="0"/>
    <x v="3"/>
    <x v="77"/>
  </r>
  <r>
    <x v="32"/>
    <x v="38"/>
    <x v="1"/>
    <x v="0"/>
    <x v="1096"/>
  </r>
  <r>
    <x v="32"/>
    <x v="38"/>
    <x v="1"/>
    <x v="1"/>
    <x v="131"/>
  </r>
  <r>
    <x v="32"/>
    <x v="38"/>
    <x v="1"/>
    <x v="2"/>
    <x v="1109"/>
  </r>
  <r>
    <x v="32"/>
    <x v="38"/>
    <x v="1"/>
    <x v="3"/>
    <x v="57"/>
  </r>
  <r>
    <x v="32"/>
    <x v="65"/>
    <x v="0"/>
    <x v="0"/>
    <x v="15"/>
  </r>
  <r>
    <x v="32"/>
    <x v="65"/>
    <x v="0"/>
    <x v="1"/>
    <x v="1"/>
  </r>
  <r>
    <x v="32"/>
    <x v="65"/>
    <x v="0"/>
    <x v="2"/>
    <x v="15"/>
  </r>
  <r>
    <x v="32"/>
    <x v="65"/>
    <x v="0"/>
    <x v="3"/>
    <x v="1"/>
  </r>
  <r>
    <x v="32"/>
    <x v="65"/>
    <x v="1"/>
    <x v="0"/>
    <x v="13"/>
  </r>
  <r>
    <x v="32"/>
    <x v="65"/>
    <x v="1"/>
    <x v="2"/>
    <x v="13"/>
  </r>
  <r>
    <x v="32"/>
    <x v="65"/>
    <x v="1"/>
    <x v="3"/>
    <x v="1"/>
  </r>
  <r>
    <x v="33"/>
    <x v="58"/>
    <x v="0"/>
    <x v="0"/>
    <x v="212"/>
  </r>
  <r>
    <x v="33"/>
    <x v="58"/>
    <x v="0"/>
    <x v="1"/>
    <x v="131"/>
  </r>
  <r>
    <x v="33"/>
    <x v="58"/>
    <x v="0"/>
    <x v="2"/>
    <x v="14"/>
  </r>
  <r>
    <x v="33"/>
    <x v="58"/>
    <x v="0"/>
    <x v="3"/>
    <x v="584"/>
  </r>
  <r>
    <x v="33"/>
    <x v="58"/>
    <x v="1"/>
    <x v="0"/>
    <x v="146"/>
  </r>
  <r>
    <x v="33"/>
    <x v="58"/>
    <x v="1"/>
    <x v="1"/>
    <x v="171"/>
  </r>
  <r>
    <x v="33"/>
    <x v="58"/>
    <x v="1"/>
    <x v="2"/>
    <x v="102"/>
  </r>
  <r>
    <x v="33"/>
    <x v="58"/>
    <x v="1"/>
    <x v="3"/>
    <x v="57"/>
  </r>
  <r>
    <x v="33"/>
    <x v="0"/>
    <x v="0"/>
    <x v="0"/>
    <x v="187"/>
  </r>
  <r>
    <x v="33"/>
    <x v="0"/>
    <x v="0"/>
    <x v="1"/>
    <x v="1"/>
  </r>
  <r>
    <x v="33"/>
    <x v="0"/>
    <x v="0"/>
    <x v="2"/>
    <x v="1"/>
  </r>
  <r>
    <x v="33"/>
    <x v="0"/>
    <x v="0"/>
    <x v="3"/>
    <x v="345"/>
  </r>
  <r>
    <x v="33"/>
    <x v="0"/>
    <x v="1"/>
    <x v="0"/>
    <x v="888"/>
  </r>
  <r>
    <x v="33"/>
    <x v="0"/>
    <x v="1"/>
    <x v="1"/>
    <x v="1"/>
  </r>
  <r>
    <x v="33"/>
    <x v="0"/>
    <x v="1"/>
    <x v="2"/>
    <x v="1"/>
  </r>
  <r>
    <x v="33"/>
    <x v="0"/>
    <x v="1"/>
    <x v="3"/>
    <x v="1125"/>
  </r>
  <r>
    <x v="33"/>
    <x v="1"/>
    <x v="0"/>
    <x v="0"/>
    <x v="43"/>
  </r>
  <r>
    <x v="33"/>
    <x v="1"/>
    <x v="0"/>
    <x v="1"/>
    <x v="47"/>
  </r>
  <r>
    <x v="33"/>
    <x v="1"/>
    <x v="0"/>
    <x v="2"/>
    <x v="1"/>
  </r>
  <r>
    <x v="33"/>
    <x v="1"/>
    <x v="0"/>
    <x v="3"/>
    <x v="233"/>
  </r>
  <r>
    <x v="33"/>
    <x v="1"/>
    <x v="1"/>
    <x v="0"/>
    <x v="145"/>
  </r>
  <r>
    <x v="33"/>
    <x v="1"/>
    <x v="1"/>
    <x v="1"/>
    <x v="167"/>
  </r>
  <r>
    <x v="33"/>
    <x v="1"/>
    <x v="1"/>
    <x v="2"/>
    <x v="1"/>
  </r>
  <r>
    <x v="33"/>
    <x v="1"/>
    <x v="1"/>
    <x v="3"/>
    <x v="664"/>
  </r>
  <r>
    <x v="33"/>
    <x v="2"/>
    <x v="0"/>
    <x v="0"/>
    <x v="41"/>
  </r>
  <r>
    <x v="33"/>
    <x v="2"/>
    <x v="0"/>
    <x v="1"/>
    <x v="7"/>
  </r>
  <r>
    <x v="33"/>
    <x v="2"/>
    <x v="0"/>
    <x v="2"/>
    <x v="281"/>
  </r>
  <r>
    <x v="33"/>
    <x v="2"/>
    <x v="0"/>
    <x v="3"/>
    <x v="55"/>
  </r>
  <r>
    <x v="33"/>
    <x v="2"/>
    <x v="1"/>
    <x v="0"/>
    <x v="661"/>
  </r>
  <r>
    <x v="33"/>
    <x v="2"/>
    <x v="1"/>
    <x v="1"/>
    <x v="1"/>
  </r>
  <r>
    <x v="33"/>
    <x v="2"/>
    <x v="1"/>
    <x v="2"/>
    <x v="636"/>
  </r>
  <r>
    <x v="33"/>
    <x v="2"/>
    <x v="1"/>
    <x v="3"/>
    <x v="45"/>
  </r>
  <r>
    <x v="33"/>
    <x v="40"/>
    <x v="0"/>
    <x v="0"/>
    <x v="682"/>
  </r>
  <r>
    <x v="33"/>
    <x v="40"/>
    <x v="0"/>
    <x v="1"/>
    <x v="39"/>
  </r>
  <r>
    <x v="33"/>
    <x v="40"/>
    <x v="0"/>
    <x v="2"/>
    <x v="10"/>
  </r>
  <r>
    <x v="33"/>
    <x v="40"/>
    <x v="1"/>
    <x v="0"/>
    <x v="301"/>
  </r>
  <r>
    <x v="33"/>
    <x v="40"/>
    <x v="1"/>
    <x v="1"/>
    <x v="10"/>
  </r>
  <r>
    <x v="33"/>
    <x v="40"/>
    <x v="1"/>
    <x v="2"/>
    <x v="218"/>
  </r>
  <r>
    <x v="33"/>
    <x v="66"/>
    <x v="0"/>
    <x v="0"/>
    <x v="13"/>
  </r>
  <r>
    <x v="33"/>
    <x v="66"/>
    <x v="0"/>
    <x v="1"/>
    <x v="1"/>
  </r>
  <r>
    <x v="33"/>
    <x v="66"/>
    <x v="0"/>
    <x v="2"/>
    <x v="15"/>
  </r>
  <r>
    <x v="33"/>
    <x v="66"/>
    <x v="0"/>
    <x v="3"/>
    <x v="14"/>
  </r>
  <r>
    <x v="33"/>
    <x v="66"/>
    <x v="1"/>
    <x v="0"/>
    <x v="131"/>
  </r>
  <r>
    <x v="33"/>
    <x v="66"/>
    <x v="1"/>
    <x v="1"/>
    <x v="1"/>
  </r>
  <r>
    <x v="33"/>
    <x v="66"/>
    <x v="1"/>
    <x v="2"/>
    <x v="1"/>
  </r>
  <r>
    <x v="33"/>
    <x v="66"/>
    <x v="1"/>
    <x v="3"/>
    <x v="131"/>
  </r>
  <r>
    <x v="33"/>
    <x v="45"/>
    <x v="0"/>
    <x v="0"/>
    <x v="392"/>
  </r>
  <r>
    <x v="33"/>
    <x v="45"/>
    <x v="0"/>
    <x v="1"/>
    <x v="127"/>
  </r>
  <r>
    <x v="33"/>
    <x v="45"/>
    <x v="0"/>
    <x v="2"/>
    <x v="127"/>
  </r>
  <r>
    <x v="33"/>
    <x v="45"/>
    <x v="1"/>
    <x v="0"/>
    <x v="5"/>
  </r>
  <r>
    <x v="33"/>
    <x v="45"/>
    <x v="1"/>
    <x v="1"/>
    <x v="13"/>
  </r>
  <r>
    <x v="33"/>
    <x v="45"/>
    <x v="1"/>
    <x v="2"/>
    <x v="682"/>
  </r>
  <r>
    <x v="33"/>
    <x v="67"/>
    <x v="0"/>
    <x v="0"/>
    <x v="15"/>
  </r>
  <r>
    <x v="33"/>
    <x v="67"/>
    <x v="0"/>
    <x v="1"/>
    <x v="1"/>
  </r>
  <r>
    <x v="33"/>
    <x v="67"/>
    <x v="0"/>
    <x v="2"/>
    <x v="15"/>
  </r>
  <r>
    <x v="33"/>
    <x v="67"/>
    <x v="0"/>
    <x v="3"/>
    <x v="1"/>
  </r>
  <r>
    <x v="33"/>
    <x v="67"/>
    <x v="1"/>
    <x v="0"/>
    <x v="14"/>
  </r>
  <r>
    <x v="33"/>
    <x v="67"/>
    <x v="1"/>
    <x v="1"/>
    <x v="1"/>
  </r>
  <r>
    <x v="33"/>
    <x v="67"/>
    <x v="1"/>
    <x v="2"/>
    <x v="15"/>
  </r>
  <r>
    <x v="33"/>
    <x v="67"/>
    <x v="1"/>
    <x v="3"/>
    <x v="15"/>
  </r>
  <r>
    <x v="33"/>
    <x v="3"/>
    <x v="0"/>
    <x v="0"/>
    <x v="128"/>
  </r>
  <r>
    <x v="33"/>
    <x v="3"/>
    <x v="0"/>
    <x v="1"/>
    <x v="1"/>
  </r>
  <r>
    <x v="33"/>
    <x v="3"/>
    <x v="0"/>
    <x v="2"/>
    <x v="128"/>
  </r>
  <r>
    <x v="33"/>
    <x v="3"/>
    <x v="1"/>
    <x v="0"/>
    <x v="1126"/>
  </r>
  <r>
    <x v="33"/>
    <x v="3"/>
    <x v="1"/>
    <x v="1"/>
    <x v="1"/>
  </r>
  <r>
    <x v="33"/>
    <x v="3"/>
    <x v="1"/>
    <x v="2"/>
    <x v="1126"/>
  </r>
  <r>
    <x v="33"/>
    <x v="56"/>
    <x v="0"/>
    <x v="0"/>
    <x v="101"/>
  </r>
  <r>
    <x v="33"/>
    <x v="56"/>
    <x v="0"/>
    <x v="1"/>
    <x v="1"/>
  </r>
  <r>
    <x v="33"/>
    <x v="56"/>
    <x v="0"/>
    <x v="2"/>
    <x v="10"/>
  </r>
  <r>
    <x v="33"/>
    <x v="56"/>
    <x v="1"/>
    <x v="0"/>
    <x v="704"/>
  </r>
  <r>
    <x v="33"/>
    <x v="56"/>
    <x v="1"/>
    <x v="1"/>
    <x v="25"/>
  </r>
  <r>
    <x v="33"/>
    <x v="56"/>
    <x v="1"/>
    <x v="2"/>
    <x v="419"/>
  </r>
  <r>
    <x v="33"/>
    <x v="4"/>
    <x v="0"/>
    <x v="0"/>
    <x v="105"/>
  </r>
  <r>
    <x v="33"/>
    <x v="4"/>
    <x v="0"/>
    <x v="2"/>
    <x v="105"/>
  </r>
  <r>
    <x v="33"/>
    <x v="4"/>
    <x v="1"/>
    <x v="0"/>
    <x v="613"/>
  </r>
  <r>
    <x v="33"/>
    <x v="4"/>
    <x v="1"/>
    <x v="1"/>
    <x v="1"/>
  </r>
  <r>
    <x v="33"/>
    <x v="4"/>
    <x v="1"/>
    <x v="2"/>
    <x v="613"/>
  </r>
  <r>
    <x v="33"/>
    <x v="4"/>
    <x v="1"/>
    <x v="3"/>
    <x v="1"/>
  </r>
  <r>
    <x v="33"/>
    <x v="5"/>
    <x v="0"/>
    <x v="0"/>
    <x v="43"/>
  </r>
  <r>
    <x v="33"/>
    <x v="5"/>
    <x v="0"/>
    <x v="1"/>
    <x v="50"/>
  </r>
  <r>
    <x v="33"/>
    <x v="5"/>
    <x v="0"/>
    <x v="2"/>
    <x v="33"/>
  </r>
  <r>
    <x v="33"/>
    <x v="5"/>
    <x v="0"/>
    <x v="3"/>
    <x v="112"/>
  </r>
  <r>
    <x v="33"/>
    <x v="5"/>
    <x v="1"/>
    <x v="0"/>
    <x v="30"/>
  </r>
  <r>
    <x v="33"/>
    <x v="5"/>
    <x v="1"/>
    <x v="1"/>
    <x v="14"/>
  </r>
  <r>
    <x v="33"/>
    <x v="5"/>
    <x v="1"/>
    <x v="2"/>
    <x v="133"/>
  </r>
  <r>
    <x v="33"/>
    <x v="5"/>
    <x v="1"/>
    <x v="3"/>
    <x v="152"/>
  </r>
  <r>
    <x v="33"/>
    <x v="59"/>
    <x v="0"/>
    <x v="0"/>
    <x v="53"/>
  </r>
  <r>
    <x v="33"/>
    <x v="59"/>
    <x v="0"/>
    <x v="2"/>
    <x v="57"/>
  </r>
  <r>
    <x v="33"/>
    <x v="59"/>
    <x v="0"/>
    <x v="3"/>
    <x v="77"/>
  </r>
  <r>
    <x v="33"/>
    <x v="43"/>
    <x v="0"/>
    <x v="0"/>
    <x v="364"/>
  </r>
  <r>
    <x v="33"/>
    <x v="43"/>
    <x v="0"/>
    <x v="1"/>
    <x v="10"/>
  </r>
  <r>
    <x v="33"/>
    <x v="43"/>
    <x v="0"/>
    <x v="2"/>
    <x v="1"/>
  </r>
  <r>
    <x v="33"/>
    <x v="43"/>
    <x v="0"/>
    <x v="3"/>
    <x v="46"/>
  </r>
  <r>
    <x v="33"/>
    <x v="43"/>
    <x v="1"/>
    <x v="0"/>
    <x v="14"/>
  </r>
  <r>
    <x v="33"/>
    <x v="43"/>
    <x v="1"/>
    <x v="1"/>
    <x v="25"/>
  </r>
  <r>
    <x v="33"/>
    <x v="43"/>
    <x v="1"/>
    <x v="2"/>
    <x v="1"/>
  </r>
  <r>
    <x v="33"/>
    <x v="43"/>
    <x v="1"/>
    <x v="3"/>
    <x v="8"/>
  </r>
  <r>
    <x v="33"/>
    <x v="6"/>
    <x v="0"/>
    <x v="0"/>
    <x v="74"/>
  </r>
  <r>
    <x v="33"/>
    <x v="6"/>
    <x v="0"/>
    <x v="1"/>
    <x v="25"/>
  </r>
  <r>
    <x v="33"/>
    <x v="6"/>
    <x v="0"/>
    <x v="2"/>
    <x v="1"/>
  </r>
  <r>
    <x v="33"/>
    <x v="6"/>
    <x v="0"/>
    <x v="3"/>
    <x v="135"/>
  </r>
  <r>
    <x v="33"/>
    <x v="6"/>
    <x v="1"/>
    <x v="0"/>
    <x v="301"/>
  </r>
  <r>
    <x v="33"/>
    <x v="6"/>
    <x v="1"/>
    <x v="1"/>
    <x v="1"/>
  </r>
  <r>
    <x v="33"/>
    <x v="6"/>
    <x v="1"/>
    <x v="2"/>
    <x v="10"/>
  </r>
  <r>
    <x v="33"/>
    <x v="6"/>
    <x v="1"/>
    <x v="3"/>
    <x v="3"/>
  </r>
  <r>
    <x v="33"/>
    <x v="47"/>
    <x v="0"/>
    <x v="0"/>
    <x v="135"/>
  </r>
  <r>
    <x v="33"/>
    <x v="47"/>
    <x v="0"/>
    <x v="1"/>
    <x v="1"/>
  </r>
  <r>
    <x v="33"/>
    <x v="47"/>
    <x v="0"/>
    <x v="2"/>
    <x v="1"/>
  </r>
  <r>
    <x v="33"/>
    <x v="47"/>
    <x v="1"/>
    <x v="0"/>
    <x v="320"/>
  </r>
  <r>
    <x v="33"/>
    <x v="47"/>
    <x v="1"/>
    <x v="1"/>
    <x v="1"/>
  </r>
  <r>
    <x v="33"/>
    <x v="47"/>
    <x v="1"/>
    <x v="2"/>
    <x v="1"/>
  </r>
  <r>
    <x v="33"/>
    <x v="7"/>
    <x v="0"/>
    <x v="0"/>
    <x v="319"/>
  </r>
  <r>
    <x v="33"/>
    <x v="7"/>
    <x v="0"/>
    <x v="1"/>
    <x v="10"/>
  </r>
  <r>
    <x v="33"/>
    <x v="7"/>
    <x v="0"/>
    <x v="2"/>
    <x v="1"/>
  </r>
  <r>
    <x v="33"/>
    <x v="7"/>
    <x v="1"/>
    <x v="0"/>
    <x v="46"/>
  </r>
  <r>
    <x v="33"/>
    <x v="7"/>
    <x v="1"/>
    <x v="1"/>
    <x v="10"/>
  </r>
  <r>
    <x v="33"/>
    <x v="7"/>
    <x v="1"/>
    <x v="2"/>
    <x v="181"/>
  </r>
  <r>
    <x v="33"/>
    <x v="9"/>
    <x v="0"/>
    <x v="0"/>
    <x v="248"/>
  </r>
  <r>
    <x v="33"/>
    <x v="9"/>
    <x v="0"/>
    <x v="1"/>
    <x v="13"/>
  </r>
  <r>
    <x v="33"/>
    <x v="9"/>
    <x v="0"/>
    <x v="2"/>
    <x v="7"/>
  </r>
  <r>
    <x v="33"/>
    <x v="9"/>
    <x v="0"/>
    <x v="3"/>
    <x v="110"/>
  </r>
  <r>
    <x v="33"/>
    <x v="9"/>
    <x v="1"/>
    <x v="0"/>
    <x v="188"/>
  </r>
  <r>
    <x v="33"/>
    <x v="9"/>
    <x v="1"/>
    <x v="1"/>
    <x v="1127"/>
  </r>
  <r>
    <x v="33"/>
    <x v="9"/>
    <x v="1"/>
    <x v="2"/>
    <x v="14"/>
  </r>
  <r>
    <x v="33"/>
    <x v="9"/>
    <x v="1"/>
    <x v="3"/>
    <x v="989"/>
  </r>
  <r>
    <x v="33"/>
    <x v="48"/>
    <x v="0"/>
    <x v="0"/>
    <x v="8"/>
  </r>
  <r>
    <x v="33"/>
    <x v="48"/>
    <x v="0"/>
    <x v="1"/>
    <x v="1"/>
  </r>
  <r>
    <x v="33"/>
    <x v="48"/>
    <x v="0"/>
    <x v="2"/>
    <x v="1"/>
  </r>
  <r>
    <x v="33"/>
    <x v="48"/>
    <x v="1"/>
    <x v="0"/>
    <x v="39"/>
  </r>
  <r>
    <x v="33"/>
    <x v="48"/>
    <x v="1"/>
    <x v="1"/>
    <x v="1"/>
  </r>
  <r>
    <x v="33"/>
    <x v="48"/>
    <x v="1"/>
    <x v="2"/>
    <x v="1"/>
  </r>
  <r>
    <x v="33"/>
    <x v="10"/>
    <x v="0"/>
    <x v="0"/>
    <x v="1128"/>
  </r>
  <r>
    <x v="33"/>
    <x v="10"/>
    <x v="0"/>
    <x v="1"/>
    <x v="1129"/>
  </r>
  <r>
    <x v="33"/>
    <x v="10"/>
    <x v="0"/>
    <x v="2"/>
    <x v="1130"/>
  </r>
  <r>
    <x v="33"/>
    <x v="10"/>
    <x v="0"/>
    <x v="3"/>
    <x v="1131"/>
  </r>
  <r>
    <x v="33"/>
    <x v="10"/>
    <x v="1"/>
    <x v="0"/>
    <x v="887"/>
  </r>
  <r>
    <x v="33"/>
    <x v="10"/>
    <x v="1"/>
    <x v="1"/>
    <x v="1132"/>
  </r>
  <r>
    <x v="33"/>
    <x v="10"/>
    <x v="1"/>
    <x v="2"/>
    <x v="1133"/>
  </r>
  <r>
    <x v="33"/>
    <x v="10"/>
    <x v="1"/>
    <x v="3"/>
    <x v="265"/>
  </r>
  <r>
    <x v="33"/>
    <x v="41"/>
    <x v="0"/>
    <x v="0"/>
    <x v="192"/>
  </r>
  <r>
    <x v="33"/>
    <x v="41"/>
    <x v="0"/>
    <x v="1"/>
    <x v="1"/>
  </r>
  <r>
    <x v="33"/>
    <x v="41"/>
    <x v="0"/>
    <x v="2"/>
    <x v="10"/>
  </r>
  <r>
    <x v="33"/>
    <x v="41"/>
    <x v="1"/>
    <x v="0"/>
    <x v="253"/>
  </r>
  <r>
    <x v="33"/>
    <x v="41"/>
    <x v="1"/>
    <x v="1"/>
    <x v="1"/>
  </r>
  <r>
    <x v="33"/>
    <x v="41"/>
    <x v="1"/>
    <x v="2"/>
    <x v="1"/>
  </r>
  <r>
    <x v="33"/>
    <x v="11"/>
    <x v="0"/>
    <x v="0"/>
    <x v="1134"/>
  </r>
  <r>
    <x v="33"/>
    <x v="11"/>
    <x v="0"/>
    <x v="1"/>
    <x v="45"/>
  </r>
  <r>
    <x v="33"/>
    <x v="11"/>
    <x v="0"/>
    <x v="2"/>
    <x v="364"/>
  </r>
  <r>
    <x v="33"/>
    <x v="11"/>
    <x v="0"/>
    <x v="3"/>
    <x v="58"/>
  </r>
  <r>
    <x v="33"/>
    <x v="11"/>
    <x v="1"/>
    <x v="0"/>
    <x v="1135"/>
  </r>
  <r>
    <x v="33"/>
    <x v="11"/>
    <x v="1"/>
    <x v="1"/>
    <x v="213"/>
  </r>
  <r>
    <x v="33"/>
    <x v="11"/>
    <x v="1"/>
    <x v="2"/>
    <x v="1033"/>
  </r>
  <r>
    <x v="33"/>
    <x v="11"/>
    <x v="1"/>
    <x v="3"/>
    <x v="107"/>
  </r>
  <r>
    <x v="33"/>
    <x v="63"/>
    <x v="0"/>
    <x v="0"/>
    <x v="15"/>
  </r>
  <r>
    <x v="33"/>
    <x v="63"/>
    <x v="0"/>
    <x v="1"/>
    <x v="1"/>
  </r>
  <r>
    <x v="33"/>
    <x v="63"/>
    <x v="0"/>
    <x v="2"/>
    <x v="15"/>
  </r>
  <r>
    <x v="33"/>
    <x v="63"/>
    <x v="0"/>
    <x v="3"/>
    <x v="1"/>
  </r>
  <r>
    <x v="33"/>
    <x v="63"/>
    <x v="1"/>
    <x v="0"/>
    <x v="7"/>
  </r>
  <r>
    <x v="33"/>
    <x v="63"/>
    <x v="1"/>
    <x v="1"/>
    <x v="1"/>
  </r>
  <r>
    <x v="33"/>
    <x v="63"/>
    <x v="1"/>
    <x v="2"/>
    <x v="7"/>
  </r>
  <r>
    <x v="33"/>
    <x v="63"/>
    <x v="1"/>
    <x v="3"/>
    <x v="1"/>
  </r>
  <r>
    <x v="33"/>
    <x v="12"/>
    <x v="0"/>
    <x v="0"/>
    <x v="1136"/>
  </r>
  <r>
    <x v="33"/>
    <x v="12"/>
    <x v="0"/>
    <x v="1"/>
    <x v="20"/>
  </r>
  <r>
    <x v="33"/>
    <x v="12"/>
    <x v="0"/>
    <x v="2"/>
    <x v="95"/>
  </r>
  <r>
    <x v="33"/>
    <x v="12"/>
    <x v="1"/>
    <x v="0"/>
    <x v="496"/>
  </r>
  <r>
    <x v="33"/>
    <x v="12"/>
    <x v="1"/>
    <x v="1"/>
    <x v="95"/>
  </r>
  <r>
    <x v="33"/>
    <x v="12"/>
    <x v="1"/>
    <x v="2"/>
    <x v="89"/>
  </r>
  <r>
    <x v="33"/>
    <x v="13"/>
    <x v="0"/>
    <x v="0"/>
    <x v="264"/>
  </r>
  <r>
    <x v="33"/>
    <x v="13"/>
    <x v="0"/>
    <x v="1"/>
    <x v="1137"/>
  </r>
  <r>
    <x v="33"/>
    <x v="13"/>
    <x v="0"/>
    <x v="2"/>
    <x v="181"/>
  </r>
  <r>
    <x v="33"/>
    <x v="13"/>
    <x v="0"/>
    <x v="3"/>
    <x v="70"/>
  </r>
  <r>
    <x v="33"/>
    <x v="13"/>
    <x v="1"/>
    <x v="0"/>
    <x v="146"/>
  </r>
  <r>
    <x v="33"/>
    <x v="13"/>
    <x v="1"/>
    <x v="1"/>
    <x v="588"/>
  </r>
  <r>
    <x v="33"/>
    <x v="13"/>
    <x v="1"/>
    <x v="2"/>
    <x v="1138"/>
  </r>
  <r>
    <x v="33"/>
    <x v="13"/>
    <x v="1"/>
    <x v="3"/>
    <x v="118"/>
  </r>
  <r>
    <x v="33"/>
    <x v="49"/>
    <x v="0"/>
    <x v="0"/>
    <x v="156"/>
  </r>
  <r>
    <x v="33"/>
    <x v="49"/>
    <x v="0"/>
    <x v="1"/>
    <x v="1"/>
  </r>
  <r>
    <x v="33"/>
    <x v="49"/>
    <x v="0"/>
    <x v="2"/>
    <x v="1"/>
  </r>
  <r>
    <x v="33"/>
    <x v="49"/>
    <x v="1"/>
    <x v="0"/>
    <x v="387"/>
  </r>
  <r>
    <x v="33"/>
    <x v="49"/>
    <x v="1"/>
    <x v="1"/>
    <x v="10"/>
  </r>
  <r>
    <x v="33"/>
    <x v="49"/>
    <x v="1"/>
    <x v="2"/>
    <x v="10"/>
  </r>
  <r>
    <x v="33"/>
    <x v="14"/>
    <x v="0"/>
    <x v="0"/>
    <x v="77"/>
  </r>
  <r>
    <x v="33"/>
    <x v="14"/>
    <x v="0"/>
    <x v="1"/>
    <x v="1"/>
  </r>
  <r>
    <x v="33"/>
    <x v="14"/>
    <x v="0"/>
    <x v="2"/>
    <x v="14"/>
  </r>
  <r>
    <x v="33"/>
    <x v="14"/>
    <x v="0"/>
    <x v="3"/>
    <x v="103"/>
  </r>
  <r>
    <x v="33"/>
    <x v="14"/>
    <x v="1"/>
    <x v="0"/>
    <x v="679"/>
  </r>
  <r>
    <x v="33"/>
    <x v="14"/>
    <x v="1"/>
    <x v="1"/>
    <x v="45"/>
  </r>
  <r>
    <x v="33"/>
    <x v="14"/>
    <x v="1"/>
    <x v="2"/>
    <x v="1"/>
  </r>
  <r>
    <x v="33"/>
    <x v="14"/>
    <x v="1"/>
    <x v="3"/>
    <x v="309"/>
  </r>
  <r>
    <x v="33"/>
    <x v="15"/>
    <x v="0"/>
    <x v="0"/>
    <x v="7"/>
  </r>
  <r>
    <x v="33"/>
    <x v="15"/>
    <x v="0"/>
    <x v="1"/>
    <x v="1"/>
  </r>
  <r>
    <x v="33"/>
    <x v="15"/>
    <x v="0"/>
    <x v="2"/>
    <x v="7"/>
  </r>
  <r>
    <x v="33"/>
    <x v="15"/>
    <x v="0"/>
    <x v="3"/>
    <x v="1"/>
  </r>
  <r>
    <x v="33"/>
    <x v="15"/>
    <x v="1"/>
    <x v="0"/>
    <x v="285"/>
  </r>
  <r>
    <x v="33"/>
    <x v="15"/>
    <x v="1"/>
    <x v="1"/>
    <x v="1"/>
  </r>
  <r>
    <x v="33"/>
    <x v="15"/>
    <x v="1"/>
    <x v="2"/>
    <x v="50"/>
  </r>
  <r>
    <x v="33"/>
    <x v="15"/>
    <x v="1"/>
    <x v="3"/>
    <x v="6"/>
  </r>
  <r>
    <x v="33"/>
    <x v="16"/>
    <x v="0"/>
    <x v="0"/>
    <x v="90"/>
  </r>
  <r>
    <x v="33"/>
    <x v="16"/>
    <x v="0"/>
    <x v="1"/>
    <x v="25"/>
  </r>
  <r>
    <x v="33"/>
    <x v="16"/>
    <x v="0"/>
    <x v="2"/>
    <x v="14"/>
  </r>
  <r>
    <x v="33"/>
    <x v="16"/>
    <x v="1"/>
    <x v="0"/>
    <x v="253"/>
  </r>
  <r>
    <x v="33"/>
    <x v="16"/>
    <x v="1"/>
    <x v="1"/>
    <x v="1"/>
  </r>
  <r>
    <x v="33"/>
    <x v="16"/>
    <x v="1"/>
    <x v="2"/>
    <x v="39"/>
  </r>
  <r>
    <x v="33"/>
    <x v="17"/>
    <x v="0"/>
    <x v="0"/>
    <x v="30"/>
  </r>
  <r>
    <x v="33"/>
    <x v="17"/>
    <x v="0"/>
    <x v="1"/>
    <x v="1"/>
  </r>
  <r>
    <x v="33"/>
    <x v="17"/>
    <x v="0"/>
    <x v="2"/>
    <x v="42"/>
  </r>
  <r>
    <x v="33"/>
    <x v="17"/>
    <x v="0"/>
    <x v="3"/>
    <x v="79"/>
  </r>
  <r>
    <x v="33"/>
    <x v="17"/>
    <x v="1"/>
    <x v="0"/>
    <x v="108"/>
  </r>
  <r>
    <x v="33"/>
    <x v="17"/>
    <x v="1"/>
    <x v="1"/>
    <x v="1"/>
  </r>
  <r>
    <x v="33"/>
    <x v="17"/>
    <x v="1"/>
    <x v="2"/>
    <x v="429"/>
  </r>
  <r>
    <x v="33"/>
    <x v="17"/>
    <x v="1"/>
    <x v="3"/>
    <x v="79"/>
  </r>
  <r>
    <x v="33"/>
    <x v="18"/>
    <x v="0"/>
    <x v="0"/>
    <x v="1139"/>
  </r>
  <r>
    <x v="33"/>
    <x v="18"/>
    <x v="0"/>
    <x v="1"/>
    <x v="461"/>
  </r>
  <r>
    <x v="33"/>
    <x v="18"/>
    <x v="0"/>
    <x v="2"/>
    <x v="1140"/>
  </r>
  <r>
    <x v="33"/>
    <x v="18"/>
    <x v="0"/>
    <x v="3"/>
    <x v="1141"/>
  </r>
  <r>
    <x v="33"/>
    <x v="18"/>
    <x v="1"/>
    <x v="0"/>
    <x v="1142"/>
  </r>
  <r>
    <x v="33"/>
    <x v="18"/>
    <x v="1"/>
    <x v="1"/>
    <x v="866"/>
  </r>
  <r>
    <x v="33"/>
    <x v="18"/>
    <x v="1"/>
    <x v="2"/>
    <x v="86"/>
  </r>
  <r>
    <x v="33"/>
    <x v="18"/>
    <x v="1"/>
    <x v="3"/>
    <x v="1143"/>
  </r>
  <r>
    <x v="33"/>
    <x v="19"/>
    <x v="0"/>
    <x v="0"/>
    <x v="110"/>
  </r>
  <r>
    <x v="33"/>
    <x v="19"/>
    <x v="0"/>
    <x v="2"/>
    <x v="110"/>
  </r>
  <r>
    <x v="33"/>
    <x v="19"/>
    <x v="1"/>
    <x v="0"/>
    <x v="101"/>
  </r>
  <r>
    <x v="33"/>
    <x v="19"/>
    <x v="1"/>
    <x v="1"/>
    <x v="1"/>
  </r>
  <r>
    <x v="33"/>
    <x v="19"/>
    <x v="1"/>
    <x v="2"/>
    <x v="101"/>
  </r>
  <r>
    <x v="33"/>
    <x v="19"/>
    <x v="1"/>
    <x v="3"/>
    <x v="1"/>
  </r>
  <r>
    <x v="33"/>
    <x v="20"/>
    <x v="0"/>
    <x v="0"/>
    <x v="49"/>
  </r>
  <r>
    <x v="33"/>
    <x v="20"/>
    <x v="0"/>
    <x v="1"/>
    <x v="3"/>
  </r>
  <r>
    <x v="33"/>
    <x v="20"/>
    <x v="0"/>
    <x v="2"/>
    <x v="1"/>
  </r>
  <r>
    <x v="33"/>
    <x v="20"/>
    <x v="0"/>
    <x v="3"/>
    <x v="145"/>
  </r>
  <r>
    <x v="33"/>
    <x v="20"/>
    <x v="1"/>
    <x v="0"/>
    <x v="112"/>
  </r>
  <r>
    <x v="33"/>
    <x v="20"/>
    <x v="1"/>
    <x v="1"/>
    <x v="58"/>
  </r>
  <r>
    <x v="33"/>
    <x v="20"/>
    <x v="1"/>
    <x v="2"/>
    <x v="13"/>
  </r>
  <r>
    <x v="33"/>
    <x v="20"/>
    <x v="1"/>
    <x v="3"/>
    <x v="445"/>
  </r>
  <r>
    <x v="33"/>
    <x v="50"/>
    <x v="0"/>
    <x v="0"/>
    <x v="20"/>
  </r>
  <r>
    <x v="33"/>
    <x v="50"/>
    <x v="0"/>
    <x v="1"/>
    <x v="25"/>
  </r>
  <r>
    <x v="33"/>
    <x v="50"/>
    <x v="0"/>
    <x v="2"/>
    <x v="1"/>
  </r>
  <r>
    <x v="33"/>
    <x v="50"/>
    <x v="1"/>
    <x v="0"/>
    <x v="25"/>
  </r>
  <r>
    <x v="33"/>
    <x v="50"/>
    <x v="1"/>
    <x v="1"/>
    <x v="10"/>
  </r>
  <r>
    <x v="33"/>
    <x v="50"/>
    <x v="1"/>
    <x v="2"/>
    <x v="1"/>
  </r>
  <r>
    <x v="33"/>
    <x v="21"/>
    <x v="0"/>
    <x v="0"/>
    <x v="94"/>
  </r>
  <r>
    <x v="33"/>
    <x v="21"/>
    <x v="0"/>
    <x v="1"/>
    <x v="45"/>
  </r>
  <r>
    <x v="33"/>
    <x v="21"/>
    <x v="0"/>
    <x v="2"/>
    <x v="1"/>
  </r>
  <r>
    <x v="33"/>
    <x v="21"/>
    <x v="0"/>
    <x v="3"/>
    <x v="132"/>
  </r>
  <r>
    <x v="33"/>
    <x v="21"/>
    <x v="1"/>
    <x v="0"/>
    <x v="168"/>
  </r>
  <r>
    <x v="33"/>
    <x v="21"/>
    <x v="1"/>
    <x v="1"/>
    <x v="7"/>
  </r>
  <r>
    <x v="33"/>
    <x v="21"/>
    <x v="1"/>
    <x v="2"/>
    <x v="44"/>
  </r>
  <r>
    <x v="33"/>
    <x v="21"/>
    <x v="1"/>
    <x v="3"/>
    <x v="77"/>
  </r>
  <r>
    <x v="33"/>
    <x v="22"/>
    <x v="0"/>
    <x v="0"/>
    <x v="50"/>
  </r>
  <r>
    <x v="33"/>
    <x v="22"/>
    <x v="0"/>
    <x v="1"/>
    <x v="1"/>
  </r>
  <r>
    <x v="33"/>
    <x v="22"/>
    <x v="0"/>
    <x v="2"/>
    <x v="1"/>
  </r>
  <r>
    <x v="33"/>
    <x v="22"/>
    <x v="0"/>
    <x v="3"/>
    <x v="50"/>
  </r>
  <r>
    <x v="33"/>
    <x v="22"/>
    <x v="1"/>
    <x v="0"/>
    <x v="94"/>
  </r>
  <r>
    <x v="33"/>
    <x v="22"/>
    <x v="1"/>
    <x v="1"/>
    <x v="1"/>
  </r>
  <r>
    <x v="33"/>
    <x v="22"/>
    <x v="1"/>
    <x v="2"/>
    <x v="6"/>
  </r>
  <r>
    <x v="33"/>
    <x v="22"/>
    <x v="1"/>
    <x v="3"/>
    <x v="45"/>
  </r>
  <r>
    <x v="33"/>
    <x v="51"/>
    <x v="0"/>
    <x v="0"/>
    <x v="278"/>
  </r>
  <r>
    <x v="33"/>
    <x v="51"/>
    <x v="0"/>
    <x v="1"/>
    <x v="39"/>
  </r>
  <r>
    <x v="33"/>
    <x v="51"/>
    <x v="0"/>
    <x v="2"/>
    <x v="10"/>
  </r>
  <r>
    <x v="33"/>
    <x v="51"/>
    <x v="1"/>
    <x v="0"/>
    <x v="107"/>
  </r>
  <r>
    <x v="33"/>
    <x v="51"/>
    <x v="1"/>
    <x v="1"/>
    <x v="218"/>
  </r>
  <r>
    <x v="33"/>
    <x v="51"/>
    <x v="1"/>
    <x v="2"/>
    <x v="1"/>
  </r>
  <r>
    <x v="33"/>
    <x v="46"/>
    <x v="0"/>
    <x v="0"/>
    <x v="140"/>
  </r>
  <r>
    <x v="33"/>
    <x v="46"/>
    <x v="0"/>
    <x v="1"/>
    <x v="1"/>
  </r>
  <r>
    <x v="33"/>
    <x v="46"/>
    <x v="0"/>
    <x v="2"/>
    <x v="1"/>
  </r>
  <r>
    <x v="33"/>
    <x v="46"/>
    <x v="1"/>
    <x v="0"/>
    <x v="7"/>
  </r>
  <r>
    <x v="33"/>
    <x v="46"/>
    <x v="1"/>
    <x v="1"/>
    <x v="1"/>
  </r>
  <r>
    <x v="33"/>
    <x v="46"/>
    <x v="1"/>
    <x v="2"/>
    <x v="1"/>
  </r>
  <r>
    <x v="33"/>
    <x v="52"/>
    <x v="0"/>
    <x v="0"/>
    <x v="20"/>
  </r>
  <r>
    <x v="33"/>
    <x v="52"/>
    <x v="0"/>
    <x v="1"/>
    <x v="1"/>
  </r>
  <r>
    <x v="33"/>
    <x v="52"/>
    <x v="0"/>
    <x v="2"/>
    <x v="1"/>
  </r>
  <r>
    <x v="33"/>
    <x v="52"/>
    <x v="0"/>
    <x v="3"/>
    <x v="1"/>
  </r>
  <r>
    <x v="33"/>
    <x v="52"/>
    <x v="1"/>
    <x v="0"/>
    <x v="95"/>
  </r>
  <r>
    <x v="33"/>
    <x v="52"/>
    <x v="1"/>
    <x v="1"/>
    <x v="1"/>
  </r>
  <r>
    <x v="33"/>
    <x v="52"/>
    <x v="1"/>
    <x v="2"/>
    <x v="10"/>
  </r>
  <r>
    <x v="33"/>
    <x v="52"/>
    <x v="1"/>
    <x v="3"/>
    <x v="1"/>
  </r>
  <r>
    <x v="33"/>
    <x v="23"/>
    <x v="0"/>
    <x v="0"/>
    <x v="94"/>
  </r>
  <r>
    <x v="33"/>
    <x v="23"/>
    <x v="0"/>
    <x v="2"/>
    <x v="94"/>
  </r>
  <r>
    <x v="33"/>
    <x v="23"/>
    <x v="1"/>
    <x v="0"/>
    <x v="145"/>
  </r>
  <r>
    <x v="33"/>
    <x v="23"/>
    <x v="1"/>
    <x v="1"/>
    <x v="44"/>
  </r>
  <r>
    <x v="33"/>
    <x v="23"/>
    <x v="1"/>
    <x v="2"/>
    <x v="168"/>
  </r>
  <r>
    <x v="33"/>
    <x v="23"/>
    <x v="1"/>
    <x v="3"/>
    <x v="152"/>
  </r>
  <r>
    <x v="33"/>
    <x v="24"/>
    <x v="0"/>
    <x v="0"/>
    <x v="15"/>
  </r>
  <r>
    <x v="33"/>
    <x v="24"/>
    <x v="0"/>
    <x v="1"/>
    <x v="1"/>
  </r>
  <r>
    <x v="33"/>
    <x v="24"/>
    <x v="0"/>
    <x v="2"/>
    <x v="1"/>
  </r>
  <r>
    <x v="33"/>
    <x v="24"/>
    <x v="0"/>
    <x v="3"/>
    <x v="15"/>
  </r>
  <r>
    <x v="33"/>
    <x v="24"/>
    <x v="1"/>
    <x v="0"/>
    <x v="1"/>
  </r>
  <r>
    <x v="33"/>
    <x v="24"/>
    <x v="1"/>
    <x v="1"/>
    <x v="1"/>
  </r>
  <r>
    <x v="33"/>
    <x v="24"/>
    <x v="1"/>
    <x v="2"/>
    <x v="1"/>
  </r>
  <r>
    <x v="33"/>
    <x v="24"/>
    <x v="1"/>
    <x v="3"/>
    <x v="1"/>
  </r>
  <r>
    <x v="33"/>
    <x v="25"/>
    <x v="0"/>
    <x v="0"/>
    <x v="637"/>
  </r>
  <r>
    <x v="33"/>
    <x v="25"/>
    <x v="0"/>
    <x v="1"/>
    <x v="4"/>
  </r>
  <r>
    <x v="33"/>
    <x v="25"/>
    <x v="0"/>
    <x v="2"/>
    <x v="33"/>
  </r>
  <r>
    <x v="33"/>
    <x v="25"/>
    <x v="0"/>
    <x v="3"/>
    <x v="819"/>
  </r>
  <r>
    <x v="33"/>
    <x v="25"/>
    <x v="1"/>
    <x v="0"/>
    <x v="153"/>
  </r>
  <r>
    <x v="33"/>
    <x v="25"/>
    <x v="1"/>
    <x v="1"/>
    <x v="787"/>
  </r>
  <r>
    <x v="33"/>
    <x v="25"/>
    <x v="1"/>
    <x v="2"/>
    <x v="1"/>
  </r>
  <r>
    <x v="33"/>
    <x v="25"/>
    <x v="1"/>
    <x v="3"/>
    <x v="166"/>
  </r>
  <r>
    <x v="33"/>
    <x v="26"/>
    <x v="0"/>
    <x v="0"/>
    <x v="1144"/>
  </r>
  <r>
    <x v="33"/>
    <x v="26"/>
    <x v="0"/>
    <x v="1"/>
    <x v="12"/>
  </r>
  <r>
    <x v="33"/>
    <x v="26"/>
    <x v="0"/>
    <x v="2"/>
    <x v="8"/>
  </r>
  <r>
    <x v="33"/>
    <x v="26"/>
    <x v="1"/>
    <x v="0"/>
    <x v="492"/>
  </r>
  <r>
    <x v="33"/>
    <x v="26"/>
    <x v="1"/>
    <x v="1"/>
    <x v="140"/>
  </r>
  <r>
    <x v="33"/>
    <x v="26"/>
    <x v="1"/>
    <x v="2"/>
    <x v="349"/>
  </r>
  <r>
    <x v="33"/>
    <x v="60"/>
    <x v="0"/>
    <x v="0"/>
    <x v="3"/>
  </r>
  <r>
    <x v="33"/>
    <x v="60"/>
    <x v="0"/>
    <x v="2"/>
    <x v="3"/>
  </r>
  <r>
    <x v="33"/>
    <x v="27"/>
    <x v="0"/>
    <x v="0"/>
    <x v="1145"/>
  </r>
  <r>
    <x v="33"/>
    <x v="27"/>
    <x v="0"/>
    <x v="2"/>
    <x v="1145"/>
  </r>
  <r>
    <x v="33"/>
    <x v="27"/>
    <x v="1"/>
    <x v="0"/>
    <x v="163"/>
  </r>
  <r>
    <x v="33"/>
    <x v="27"/>
    <x v="1"/>
    <x v="1"/>
    <x v="1"/>
  </r>
  <r>
    <x v="33"/>
    <x v="27"/>
    <x v="1"/>
    <x v="2"/>
    <x v="163"/>
  </r>
  <r>
    <x v="33"/>
    <x v="28"/>
    <x v="0"/>
    <x v="0"/>
    <x v="78"/>
  </r>
  <r>
    <x v="33"/>
    <x v="28"/>
    <x v="0"/>
    <x v="1"/>
    <x v="44"/>
  </r>
  <r>
    <x v="33"/>
    <x v="28"/>
    <x v="0"/>
    <x v="2"/>
    <x v="7"/>
  </r>
  <r>
    <x v="33"/>
    <x v="28"/>
    <x v="0"/>
    <x v="3"/>
    <x v="50"/>
  </r>
  <r>
    <x v="33"/>
    <x v="28"/>
    <x v="1"/>
    <x v="0"/>
    <x v="145"/>
  </r>
  <r>
    <x v="33"/>
    <x v="28"/>
    <x v="1"/>
    <x v="1"/>
    <x v="1"/>
  </r>
  <r>
    <x v="33"/>
    <x v="28"/>
    <x v="1"/>
    <x v="2"/>
    <x v="6"/>
  </r>
  <r>
    <x v="33"/>
    <x v="28"/>
    <x v="1"/>
    <x v="3"/>
    <x v="146"/>
  </r>
  <r>
    <x v="33"/>
    <x v="64"/>
    <x v="1"/>
    <x v="1"/>
    <x v="1"/>
  </r>
  <r>
    <x v="33"/>
    <x v="39"/>
    <x v="0"/>
    <x v="0"/>
    <x v="146"/>
  </r>
  <r>
    <x v="33"/>
    <x v="39"/>
    <x v="0"/>
    <x v="1"/>
    <x v="46"/>
  </r>
  <r>
    <x v="33"/>
    <x v="39"/>
    <x v="0"/>
    <x v="2"/>
    <x v="1"/>
  </r>
  <r>
    <x v="33"/>
    <x v="39"/>
    <x v="0"/>
    <x v="3"/>
    <x v="51"/>
  </r>
  <r>
    <x v="33"/>
    <x v="39"/>
    <x v="1"/>
    <x v="0"/>
    <x v="77"/>
  </r>
  <r>
    <x v="33"/>
    <x v="39"/>
    <x v="1"/>
    <x v="1"/>
    <x v="15"/>
  </r>
  <r>
    <x v="33"/>
    <x v="39"/>
    <x v="1"/>
    <x v="2"/>
    <x v="15"/>
  </r>
  <r>
    <x v="33"/>
    <x v="39"/>
    <x v="1"/>
    <x v="3"/>
    <x v="103"/>
  </r>
  <r>
    <x v="33"/>
    <x v="61"/>
    <x v="1"/>
    <x v="0"/>
    <x v="446"/>
  </r>
  <r>
    <x v="33"/>
    <x v="61"/>
    <x v="1"/>
    <x v="1"/>
    <x v="280"/>
  </r>
  <r>
    <x v="33"/>
    <x v="61"/>
    <x v="1"/>
    <x v="2"/>
    <x v="15"/>
  </r>
  <r>
    <x v="33"/>
    <x v="61"/>
    <x v="1"/>
    <x v="3"/>
    <x v="615"/>
  </r>
  <r>
    <x v="33"/>
    <x v="53"/>
    <x v="0"/>
    <x v="0"/>
    <x v="481"/>
  </r>
  <r>
    <x v="33"/>
    <x v="53"/>
    <x v="0"/>
    <x v="1"/>
    <x v="8"/>
  </r>
  <r>
    <x v="33"/>
    <x v="53"/>
    <x v="0"/>
    <x v="2"/>
    <x v="1"/>
  </r>
  <r>
    <x v="33"/>
    <x v="53"/>
    <x v="1"/>
    <x v="0"/>
    <x v="268"/>
  </r>
  <r>
    <x v="33"/>
    <x v="53"/>
    <x v="1"/>
    <x v="1"/>
    <x v="253"/>
  </r>
  <r>
    <x v="33"/>
    <x v="53"/>
    <x v="1"/>
    <x v="2"/>
    <x v="193"/>
  </r>
  <r>
    <x v="33"/>
    <x v="29"/>
    <x v="0"/>
    <x v="0"/>
    <x v="890"/>
  </r>
  <r>
    <x v="33"/>
    <x v="29"/>
    <x v="0"/>
    <x v="1"/>
    <x v="539"/>
  </r>
  <r>
    <x v="33"/>
    <x v="29"/>
    <x v="0"/>
    <x v="2"/>
    <x v="102"/>
  </r>
  <r>
    <x v="33"/>
    <x v="29"/>
    <x v="0"/>
    <x v="3"/>
    <x v="1146"/>
  </r>
  <r>
    <x v="33"/>
    <x v="29"/>
    <x v="1"/>
    <x v="0"/>
    <x v="3"/>
  </r>
  <r>
    <x v="33"/>
    <x v="29"/>
    <x v="1"/>
    <x v="1"/>
    <x v="223"/>
  </r>
  <r>
    <x v="33"/>
    <x v="29"/>
    <x v="1"/>
    <x v="2"/>
    <x v="218"/>
  </r>
  <r>
    <x v="33"/>
    <x v="29"/>
    <x v="1"/>
    <x v="3"/>
    <x v="1147"/>
  </r>
  <r>
    <x v="33"/>
    <x v="57"/>
    <x v="0"/>
    <x v="0"/>
    <x v="443"/>
  </r>
  <r>
    <x v="33"/>
    <x v="57"/>
    <x v="0"/>
    <x v="1"/>
    <x v="1"/>
  </r>
  <r>
    <x v="33"/>
    <x v="57"/>
    <x v="0"/>
    <x v="2"/>
    <x v="10"/>
  </r>
  <r>
    <x v="33"/>
    <x v="57"/>
    <x v="1"/>
    <x v="0"/>
    <x v="377"/>
  </r>
  <r>
    <x v="33"/>
    <x v="57"/>
    <x v="1"/>
    <x v="1"/>
    <x v="181"/>
  </r>
  <r>
    <x v="33"/>
    <x v="57"/>
    <x v="1"/>
    <x v="2"/>
    <x v="92"/>
  </r>
  <r>
    <x v="33"/>
    <x v="30"/>
    <x v="0"/>
    <x v="0"/>
    <x v="6"/>
  </r>
  <r>
    <x v="33"/>
    <x v="30"/>
    <x v="0"/>
    <x v="2"/>
    <x v="6"/>
  </r>
  <r>
    <x v="33"/>
    <x v="30"/>
    <x v="1"/>
    <x v="0"/>
    <x v="31"/>
  </r>
  <r>
    <x v="33"/>
    <x v="30"/>
    <x v="1"/>
    <x v="1"/>
    <x v="1"/>
  </r>
  <r>
    <x v="33"/>
    <x v="30"/>
    <x v="1"/>
    <x v="2"/>
    <x v="31"/>
  </r>
  <r>
    <x v="33"/>
    <x v="31"/>
    <x v="0"/>
    <x v="0"/>
    <x v="35"/>
  </r>
  <r>
    <x v="33"/>
    <x v="31"/>
    <x v="0"/>
    <x v="1"/>
    <x v="15"/>
  </r>
  <r>
    <x v="33"/>
    <x v="31"/>
    <x v="0"/>
    <x v="2"/>
    <x v="108"/>
  </r>
  <r>
    <x v="33"/>
    <x v="31"/>
    <x v="0"/>
    <x v="3"/>
    <x v="52"/>
  </r>
  <r>
    <x v="33"/>
    <x v="31"/>
    <x v="1"/>
    <x v="0"/>
    <x v="283"/>
  </r>
  <r>
    <x v="33"/>
    <x v="31"/>
    <x v="1"/>
    <x v="1"/>
    <x v="1"/>
  </r>
  <r>
    <x v="33"/>
    <x v="31"/>
    <x v="1"/>
    <x v="2"/>
    <x v="153"/>
  </r>
  <r>
    <x v="33"/>
    <x v="31"/>
    <x v="1"/>
    <x v="3"/>
    <x v="638"/>
  </r>
  <r>
    <x v="33"/>
    <x v="54"/>
    <x v="0"/>
    <x v="0"/>
    <x v="140"/>
  </r>
  <r>
    <x v="33"/>
    <x v="54"/>
    <x v="0"/>
    <x v="1"/>
    <x v="1"/>
  </r>
  <r>
    <x v="33"/>
    <x v="54"/>
    <x v="0"/>
    <x v="2"/>
    <x v="1"/>
  </r>
  <r>
    <x v="33"/>
    <x v="54"/>
    <x v="1"/>
    <x v="0"/>
    <x v="253"/>
  </r>
  <r>
    <x v="33"/>
    <x v="54"/>
    <x v="1"/>
    <x v="1"/>
    <x v="1"/>
  </r>
  <r>
    <x v="33"/>
    <x v="54"/>
    <x v="1"/>
    <x v="2"/>
    <x v="1"/>
  </r>
  <r>
    <x v="33"/>
    <x v="55"/>
    <x v="0"/>
    <x v="0"/>
    <x v="80"/>
  </r>
  <r>
    <x v="33"/>
    <x v="55"/>
    <x v="0"/>
    <x v="1"/>
    <x v="10"/>
  </r>
  <r>
    <x v="33"/>
    <x v="55"/>
    <x v="0"/>
    <x v="2"/>
    <x v="10"/>
  </r>
  <r>
    <x v="33"/>
    <x v="55"/>
    <x v="0"/>
    <x v="3"/>
    <x v="15"/>
  </r>
  <r>
    <x v="33"/>
    <x v="55"/>
    <x v="1"/>
    <x v="0"/>
    <x v="95"/>
  </r>
  <r>
    <x v="33"/>
    <x v="55"/>
    <x v="1"/>
    <x v="1"/>
    <x v="1"/>
  </r>
  <r>
    <x v="33"/>
    <x v="55"/>
    <x v="1"/>
    <x v="2"/>
    <x v="1"/>
  </r>
  <r>
    <x v="33"/>
    <x v="55"/>
    <x v="1"/>
    <x v="3"/>
    <x v="1"/>
  </r>
  <r>
    <x v="33"/>
    <x v="32"/>
    <x v="0"/>
    <x v="0"/>
    <x v="1148"/>
  </r>
  <r>
    <x v="33"/>
    <x v="32"/>
    <x v="0"/>
    <x v="1"/>
    <x v="1149"/>
  </r>
  <r>
    <x v="33"/>
    <x v="32"/>
    <x v="0"/>
    <x v="2"/>
    <x v="1035"/>
  </r>
  <r>
    <x v="33"/>
    <x v="32"/>
    <x v="0"/>
    <x v="3"/>
    <x v="1150"/>
  </r>
  <r>
    <x v="33"/>
    <x v="32"/>
    <x v="1"/>
    <x v="0"/>
    <x v="1151"/>
  </r>
  <r>
    <x v="33"/>
    <x v="32"/>
    <x v="1"/>
    <x v="1"/>
    <x v="1152"/>
  </r>
  <r>
    <x v="33"/>
    <x v="32"/>
    <x v="1"/>
    <x v="2"/>
    <x v="899"/>
  </r>
  <r>
    <x v="33"/>
    <x v="32"/>
    <x v="1"/>
    <x v="3"/>
    <x v="1153"/>
  </r>
  <r>
    <x v="33"/>
    <x v="42"/>
    <x v="0"/>
    <x v="0"/>
    <x v="691"/>
  </r>
  <r>
    <x v="33"/>
    <x v="42"/>
    <x v="0"/>
    <x v="1"/>
    <x v="10"/>
  </r>
  <r>
    <x v="33"/>
    <x v="42"/>
    <x v="0"/>
    <x v="2"/>
    <x v="25"/>
  </r>
  <r>
    <x v="33"/>
    <x v="42"/>
    <x v="1"/>
    <x v="0"/>
    <x v="579"/>
  </r>
  <r>
    <x v="33"/>
    <x v="42"/>
    <x v="1"/>
    <x v="1"/>
    <x v="1"/>
  </r>
  <r>
    <x v="33"/>
    <x v="42"/>
    <x v="1"/>
    <x v="2"/>
    <x v="12"/>
  </r>
  <r>
    <x v="33"/>
    <x v="33"/>
    <x v="0"/>
    <x v="0"/>
    <x v="42"/>
  </r>
  <r>
    <x v="33"/>
    <x v="33"/>
    <x v="0"/>
    <x v="2"/>
    <x v="42"/>
  </r>
  <r>
    <x v="33"/>
    <x v="33"/>
    <x v="1"/>
    <x v="0"/>
    <x v="43"/>
  </r>
  <r>
    <x v="33"/>
    <x v="33"/>
    <x v="1"/>
    <x v="1"/>
    <x v="1"/>
  </r>
  <r>
    <x v="33"/>
    <x v="33"/>
    <x v="1"/>
    <x v="2"/>
    <x v="43"/>
  </r>
  <r>
    <x v="33"/>
    <x v="34"/>
    <x v="0"/>
    <x v="0"/>
    <x v="519"/>
  </r>
  <r>
    <x v="33"/>
    <x v="34"/>
    <x v="0"/>
    <x v="1"/>
    <x v="208"/>
  </r>
  <r>
    <x v="33"/>
    <x v="34"/>
    <x v="0"/>
    <x v="2"/>
    <x v="1"/>
  </r>
  <r>
    <x v="33"/>
    <x v="34"/>
    <x v="0"/>
    <x v="3"/>
    <x v="72"/>
  </r>
  <r>
    <x v="33"/>
    <x v="34"/>
    <x v="1"/>
    <x v="0"/>
    <x v="342"/>
  </r>
  <r>
    <x v="33"/>
    <x v="34"/>
    <x v="1"/>
    <x v="1"/>
    <x v="13"/>
  </r>
  <r>
    <x v="33"/>
    <x v="34"/>
    <x v="1"/>
    <x v="2"/>
    <x v="1"/>
  </r>
  <r>
    <x v="33"/>
    <x v="34"/>
    <x v="1"/>
    <x v="3"/>
    <x v="124"/>
  </r>
  <r>
    <x v="33"/>
    <x v="44"/>
    <x v="0"/>
    <x v="0"/>
    <x v="0"/>
  </r>
  <r>
    <x v="33"/>
    <x v="44"/>
    <x v="0"/>
    <x v="2"/>
    <x v="0"/>
  </r>
  <r>
    <x v="33"/>
    <x v="35"/>
    <x v="0"/>
    <x v="0"/>
    <x v="19"/>
  </r>
  <r>
    <x v="33"/>
    <x v="35"/>
    <x v="0"/>
    <x v="1"/>
    <x v="646"/>
  </r>
  <r>
    <x v="33"/>
    <x v="35"/>
    <x v="0"/>
    <x v="2"/>
    <x v="1"/>
  </r>
  <r>
    <x v="33"/>
    <x v="35"/>
    <x v="0"/>
    <x v="3"/>
    <x v="286"/>
  </r>
  <r>
    <x v="33"/>
    <x v="35"/>
    <x v="1"/>
    <x v="0"/>
    <x v="273"/>
  </r>
  <r>
    <x v="33"/>
    <x v="35"/>
    <x v="1"/>
    <x v="1"/>
    <x v="14"/>
  </r>
  <r>
    <x v="33"/>
    <x v="35"/>
    <x v="1"/>
    <x v="2"/>
    <x v="1"/>
  </r>
  <r>
    <x v="33"/>
    <x v="35"/>
    <x v="1"/>
    <x v="3"/>
    <x v="273"/>
  </r>
  <r>
    <x v="33"/>
    <x v="36"/>
    <x v="0"/>
    <x v="0"/>
    <x v="255"/>
  </r>
  <r>
    <x v="33"/>
    <x v="36"/>
    <x v="0"/>
    <x v="1"/>
    <x v="204"/>
  </r>
  <r>
    <x v="33"/>
    <x v="36"/>
    <x v="0"/>
    <x v="2"/>
    <x v="1"/>
  </r>
  <r>
    <x v="33"/>
    <x v="36"/>
    <x v="0"/>
    <x v="3"/>
    <x v="879"/>
  </r>
  <r>
    <x v="33"/>
    <x v="36"/>
    <x v="1"/>
    <x v="0"/>
    <x v="225"/>
  </r>
  <r>
    <x v="33"/>
    <x v="36"/>
    <x v="1"/>
    <x v="1"/>
    <x v="63"/>
  </r>
  <r>
    <x v="33"/>
    <x v="36"/>
    <x v="1"/>
    <x v="2"/>
    <x v="1"/>
  </r>
  <r>
    <x v="33"/>
    <x v="36"/>
    <x v="1"/>
    <x v="3"/>
    <x v="549"/>
  </r>
  <r>
    <x v="33"/>
    <x v="62"/>
    <x v="0"/>
    <x v="0"/>
    <x v="7"/>
  </r>
  <r>
    <x v="33"/>
    <x v="62"/>
    <x v="0"/>
    <x v="1"/>
    <x v="15"/>
  </r>
  <r>
    <x v="33"/>
    <x v="62"/>
    <x v="0"/>
    <x v="2"/>
    <x v="15"/>
  </r>
  <r>
    <x v="33"/>
    <x v="62"/>
    <x v="0"/>
    <x v="3"/>
    <x v="7"/>
  </r>
  <r>
    <x v="33"/>
    <x v="62"/>
    <x v="1"/>
    <x v="0"/>
    <x v="33"/>
  </r>
  <r>
    <x v="33"/>
    <x v="62"/>
    <x v="1"/>
    <x v="1"/>
    <x v="1"/>
  </r>
  <r>
    <x v="33"/>
    <x v="62"/>
    <x v="1"/>
    <x v="2"/>
    <x v="33"/>
  </r>
  <r>
    <x v="33"/>
    <x v="62"/>
    <x v="1"/>
    <x v="3"/>
    <x v="1"/>
  </r>
  <r>
    <x v="33"/>
    <x v="38"/>
    <x v="0"/>
    <x v="0"/>
    <x v="1154"/>
  </r>
  <r>
    <x v="33"/>
    <x v="38"/>
    <x v="0"/>
    <x v="1"/>
    <x v="77"/>
  </r>
  <r>
    <x v="33"/>
    <x v="38"/>
    <x v="0"/>
    <x v="2"/>
    <x v="1155"/>
  </r>
  <r>
    <x v="33"/>
    <x v="38"/>
    <x v="0"/>
    <x v="3"/>
    <x v="146"/>
  </r>
  <r>
    <x v="33"/>
    <x v="38"/>
    <x v="1"/>
    <x v="0"/>
    <x v="1156"/>
  </r>
  <r>
    <x v="33"/>
    <x v="38"/>
    <x v="1"/>
    <x v="1"/>
    <x v="44"/>
  </r>
  <r>
    <x v="33"/>
    <x v="38"/>
    <x v="1"/>
    <x v="2"/>
    <x v="1157"/>
  </r>
  <r>
    <x v="33"/>
    <x v="38"/>
    <x v="1"/>
    <x v="3"/>
    <x v="333"/>
  </r>
  <r>
    <x v="33"/>
    <x v="65"/>
    <x v="0"/>
    <x v="0"/>
    <x v="15"/>
  </r>
  <r>
    <x v="33"/>
    <x v="65"/>
    <x v="0"/>
    <x v="1"/>
    <x v="1"/>
  </r>
  <r>
    <x v="33"/>
    <x v="65"/>
    <x v="0"/>
    <x v="2"/>
    <x v="15"/>
  </r>
  <r>
    <x v="33"/>
    <x v="65"/>
    <x v="0"/>
    <x v="3"/>
    <x v="1"/>
  </r>
  <r>
    <x v="33"/>
    <x v="65"/>
    <x v="1"/>
    <x v="0"/>
    <x v="15"/>
  </r>
  <r>
    <x v="33"/>
    <x v="65"/>
    <x v="1"/>
    <x v="2"/>
    <x v="15"/>
  </r>
  <r>
    <x v="33"/>
    <x v="65"/>
    <x v="1"/>
    <x v="3"/>
    <x v="1"/>
  </r>
  <r>
    <x v="34"/>
    <x v="58"/>
    <x v="0"/>
    <x v="0"/>
    <x v="145"/>
  </r>
  <r>
    <x v="34"/>
    <x v="58"/>
    <x v="0"/>
    <x v="1"/>
    <x v="3"/>
  </r>
  <r>
    <x v="34"/>
    <x v="58"/>
    <x v="0"/>
    <x v="2"/>
    <x v="15"/>
  </r>
  <r>
    <x v="34"/>
    <x v="58"/>
    <x v="0"/>
    <x v="3"/>
    <x v="130"/>
  </r>
  <r>
    <x v="34"/>
    <x v="58"/>
    <x v="1"/>
    <x v="0"/>
    <x v="238"/>
  </r>
  <r>
    <x v="34"/>
    <x v="58"/>
    <x v="1"/>
    <x v="1"/>
    <x v="94"/>
  </r>
  <r>
    <x v="34"/>
    <x v="58"/>
    <x v="1"/>
    <x v="2"/>
    <x v="102"/>
  </r>
  <r>
    <x v="34"/>
    <x v="58"/>
    <x v="1"/>
    <x v="3"/>
    <x v="55"/>
  </r>
  <r>
    <x v="34"/>
    <x v="0"/>
    <x v="0"/>
    <x v="0"/>
    <x v="264"/>
  </r>
  <r>
    <x v="34"/>
    <x v="0"/>
    <x v="0"/>
    <x v="1"/>
    <x v="1"/>
  </r>
  <r>
    <x v="34"/>
    <x v="0"/>
    <x v="0"/>
    <x v="2"/>
    <x v="1"/>
  </r>
  <r>
    <x v="34"/>
    <x v="0"/>
    <x v="0"/>
    <x v="3"/>
    <x v="309"/>
  </r>
  <r>
    <x v="34"/>
    <x v="0"/>
    <x v="1"/>
    <x v="0"/>
    <x v="1158"/>
  </r>
  <r>
    <x v="34"/>
    <x v="0"/>
    <x v="1"/>
    <x v="1"/>
    <x v="1"/>
  </r>
  <r>
    <x v="34"/>
    <x v="0"/>
    <x v="1"/>
    <x v="2"/>
    <x v="1"/>
  </r>
  <r>
    <x v="34"/>
    <x v="0"/>
    <x v="1"/>
    <x v="3"/>
    <x v="1159"/>
  </r>
  <r>
    <x v="34"/>
    <x v="1"/>
    <x v="0"/>
    <x v="0"/>
    <x v="43"/>
  </r>
  <r>
    <x v="34"/>
    <x v="1"/>
    <x v="0"/>
    <x v="1"/>
    <x v="145"/>
  </r>
  <r>
    <x v="34"/>
    <x v="1"/>
    <x v="0"/>
    <x v="2"/>
    <x v="15"/>
  </r>
  <r>
    <x v="34"/>
    <x v="1"/>
    <x v="0"/>
    <x v="3"/>
    <x v="52"/>
  </r>
  <r>
    <x v="34"/>
    <x v="1"/>
    <x v="1"/>
    <x v="0"/>
    <x v="145"/>
  </r>
  <r>
    <x v="34"/>
    <x v="1"/>
    <x v="1"/>
    <x v="1"/>
    <x v="105"/>
  </r>
  <r>
    <x v="34"/>
    <x v="1"/>
    <x v="1"/>
    <x v="2"/>
    <x v="1"/>
  </r>
  <r>
    <x v="34"/>
    <x v="1"/>
    <x v="1"/>
    <x v="3"/>
    <x v="276"/>
  </r>
  <r>
    <x v="34"/>
    <x v="2"/>
    <x v="0"/>
    <x v="0"/>
    <x v="252"/>
  </r>
  <r>
    <x v="34"/>
    <x v="2"/>
    <x v="0"/>
    <x v="1"/>
    <x v="7"/>
  </r>
  <r>
    <x v="34"/>
    <x v="2"/>
    <x v="0"/>
    <x v="2"/>
    <x v="30"/>
  </r>
  <r>
    <x v="34"/>
    <x v="2"/>
    <x v="0"/>
    <x v="3"/>
    <x v="112"/>
  </r>
  <r>
    <x v="34"/>
    <x v="2"/>
    <x v="1"/>
    <x v="0"/>
    <x v="661"/>
  </r>
  <r>
    <x v="34"/>
    <x v="2"/>
    <x v="1"/>
    <x v="1"/>
    <x v="1"/>
  </r>
  <r>
    <x v="34"/>
    <x v="2"/>
    <x v="1"/>
    <x v="2"/>
    <x v="636"/>
  </r>
  <r>
    <x v="34"/>
    <x v="2"/>
    <x v="1"/>
    <x v="3"/>
    <x v="45"/>
  </r>
  <r>
    <x v="34"/>
    <x v="40"/>
    <x v="0"/>
    <x v="0"/>
    <x v="89"/>
  </r>
  <r>
    <x v="34"/>
    <x v="40"/>
    <x v="0"/>
    <x v="1"/>
    <x v="181"/>
  </r>
  <r>
    <x v="34"/>
    <x v="40"/>
    <x v="0"/>
    <x v="2"/>
    <x v="25"/>
  </r>
  <r>
    <x v="34"/>
    <x v="40"/>
    <x v="1"/>
    <x v="0"/>
    <x v="195"/>
  </r>
  <r>
    <x v="34"/>
    <x v="40"/>
    <x v="1"/>
    <x v="1"/>
    <x v="10"/>
  </r>
  <r>
    <x v="34"/>
    <x v="40"/>
    <x v="1"/>
    <x v="2"/>
    <x v="8"/>
  </r>
  <r>
    <x v="34"/>
    <x v="66"/>
    <x v="0"/>
    <x v="0"/>
    <x v="33"/>
  </r>
  <r>
    <x v="34"/>
    <x v="66"/>
    <x v="0"/>
    <x v="1"/>
    <x v="1"/>
  </r>
  <r>
    <x v="34"/>
    <x v="66"/>
    <x v="0"/>
    <x v="2"/>
    <x v="15"/>
  </r>
  <r>
    <x v="34"/>
    <x v="66"/>
    <x v="0"/>
    <x v="3"/>
    <x v="7"/>
  </r>
  <r>
    <x v="34"/>
    <x v="66"/>
    <x v="1"/>
    <x v="0"/>
    <x v="44"/>
  </r>
  <r>
    <x v="34"/>
    <x v="66"/>
    <x v="1"/>
    <x v="1"/>
    <x v="1"/>
  </r>
  <r>
    <x v="34"/>
    <x v="66"/>
    <x v="1"/>
    <x v="2"/>
    <x v="1"/>
  </r>
  <r>
    <x v="34"/>
    <x v="66"/>
    <x v="1"/>
    <x v="3"/>
    <x v="44"/>
  </r>
  <r>
    <x v="34"/>
    <x v="45"/>
    <x v="0"/>
    <x v="0"/>
    <x v="526"/>
  </r>
  <r>
    <x v="34"/>
    <x v="45"/>
    <x v="0"/>
    <x v="1"/>
    <x v="46"/>
  </r>
  <r>
    <x v="34"/>
    <x v="45"/>
    <x v="0"/>
    <x v="2"/>
    <x v="213"/>
  </r>
  <r>
    <x v="34"/>
    <x v="45"/>
    <x v="1"/>
    <x v="0"/>
    <x v="809"/>
  </r>
  <r>
    <x v="34"/>
    <x v="45"/>
    <x v="1"/>
    <x v="1"/>
    <x v="193"/>
  </r>
  <r>
    <x v="34"/>
    <x v="45"/>
    <x v="1"/>
    <x v="2"/>
    <x v="160"/>
  </r>
  <r>
    <x v="34"/>
    <x v="67"/>
    <x v="0"/>
    <x v="0"/>
    <x v="15"/>
  </r>
  <r>
    <x v="34"/>
    <x v="67"/>
    <x v="0"/>
    <x v="1"/>
    <x v="1"/>
  </r>
  <r>
    <x v="34"/>
    <x v="67"/>
    <x v="0"/>
    <x v="2"/>
    <x v="15"/>
  </r>
  <r>
    <x v="34"/>
    <x v="67"/>
    <x v="0"/>
    <x v="3"/>
    <x v="1"/>
  </r>
  <r>
    <x v="34"/>
    <x v="67"/>
    <x v="1"/>
    <x v="0"/>
    <x v="14"/>
  </r>
  <r>
    <x v="34"/>
    <x v="67"/>
    <x v="1"/>
    <x v="1"/>
    <x v="1"/>
  </r>
  <r>
    <x v="34"/>
    <x v="67"/>
    <x v="1"/>
    <x v="2"/>
    <x v="15"/>
  </r>
  <r>
    <x v="34"/>
    <x v="67"/>
    <x v="1"/>
    <x v="3"/>
    <x v="15"/>
  </r>
  <r>
    <x v="34"/>
    <x v="3"/>
    <x v="0"/>
    <x v="0"/>
    <x v="342"/>
  </r>
  <r>
    <x v="34"/>
    <x v="3"/>
    <x v="0"/>
    <x v="1"/>
    <x v="1"/>
  </r>
  <r>
    <x v="34"/>
    <x v="3"/>
    <x v="0"/>
    <x v="2"/>
    <x v="342"/>
  </r>
  <r>
    <x v="34"/>
    <x v="3"/>
    <x v="1"/>
    <x v="0"/>
    <x v="1041"/>
  </r>
  <r>
    <x v="34"/>
    <x v="3"/>
    <x v="1"/>
    <x v="1"/>
    <x v="1"/>
  </r>
  <r>
    <x v="34"/>
    <x v="3"/>
    <x v="1"/>
    <x v="2"/>
    <x v="1041"/>
  </r>
  <r>
    <x v="34"/>
    <x v="56"/>
    <x v="0"/>
    <x v="0"/>
    <x v="372"/>
  </r>
  <r>
    <x v="34"/>
    <x v="56"/>
    <x v="0"/>
    <x v="1"/>
    <x v="1"/>
  </r>
  <r>
    <x v="34"/>
    <x v="56"/>
    <x v="0"/>
    <x v="2"/>
    <x v="10"/>
  </r>
  <r>
    <x v="34"/>
    <x v="56"/>
    <x v="1"/>
    <x v="0"/>
    <x v="389"/>
  </r>
  <r>
    <x v="34"/>
    <x v="56"/>
    <x v="1"/>
    <x v="1"/>
    <x v="25"/>
  </r>
  <r>
    <x v="34"/>
    <x v="56"/>
    <x v="1"/>
    <x v="2"/>
    <x v="131"/>
  </r>
  <r>
    <x v="34"/>
    <x v="4"/>
    <x v="0"/>
    <x v="0"/>
    <x v="68"/>
  </r>
  <r>
    <x v="34"/>
    <x v="4"/>
    <x v="0"/>
    <x v="2"/>
    <x v="68"/>
  </r>
  <r>
    <x v="34"/>
    <x v="4"/>
    <x v="1"/>
    <x v="0"/>
    <x v="426"/>
  </r>
  <r>
    <x v="34"/>
    <x v="4"/>
    <x v="1"/>
    <x v="1"/>
    <x v="1"/>
  </r>
  <r>
    <x v="34"/>
    <x v="4"/>
    <x v="1"/>
    <x v="2"/>
    <x v="426"/>
  </r>
  <r>
    <x v="34"/>
    <x v="4"/>
    <x v="1"/>
    <x v="3"/>
    <x v="1"/>
  </r>
  <r>
    <x v="34"/>
    <x v="5"/>
    <x v="0"/>
    <x v="0"/>
    <x v="77"/>
  </r>
  <r>
    <x v="34"/>
    <x v="5"/>
    <x v="0"/>
    <x v="1"/>
    <x v="157"/>
  </r>
  <r>
    <x v="34"/>
    <x v="5"/>
    <x v="0"/>
    <x v="2"/>
    <x v="45"/>
  </r>
  <r>
    <x v="34"/>
    <x v="5"/>
    <x v="0"/>
    <x v="3"/>
    <x v="661"/>
  </r>
  <r>
    <x v="34"/>
    <x v="5"/>
    <x v="1"/>
    <x v="0"/>
    <x v="30"/>
  </r>
  <r>
    <x v="34"/>
    <x v="5"/>
    <x v="1"/>
    <x v="1"/>
    <x v="14"/>
  </r>
  <r>
    <x v="34"/>
    <x v="5"/>
    <x v="1"/>
    <x v="2"/>
    <x v="109"/>
  </r>
  <r>
    <x v="34"/>
    <x v="5"/>
    <x v="1"/>
    <x v="3"/>
    <x v="171"/>
  </r>
  <r>
    <x v="34"/>
    <x v="59"/>
    <x v="0"/>
    <x v="0"/>
    <x v="674"/>
  </r>
  <r>
    <x v="34"/>
    <x v="59"/>
    <x v="0"/>
    <x v="2"/>
    <x v="616"/>
  </r>
  <r>
    <x v="34"/>
    <x v="59"/>
    <x v="0"/>
    <x v="3"/>
    <x v="77"/>
  </r>
  <r>
    <x v="34"/>
    <x v="43"/>
    <x v="0"/>
    <x v="0"/>
    <x v="4"/>
  </r>
  <r>
    <x v="34"/>
    <x v="43"/>
    <x v="0"/>
    <x v="1"/>
    <x v="181"/>
  </r>
  <r>
    <x v="34"/>
    <x v="43"/>
    <x v="0"/>
    <x v="2"/>
    <x v="1"/>
  </r>
  <r>
    <x v="34"/>
    <x v="43"/>
    <x v="0"/>
    <x v="3"/>
    <x v="46"/>
  </r>
  <r>
    <x v="34"/>
    <x v="43"/>
    <x v="1"/>
    <x v="0"/>
    <x v="74"/>
  </r>
  <r>
    <x v="34"/>
    <x v="43"/>
    <x v="1"/>
    <x v="1"/>
    <x v="25"/>
  </r>
  <r>
    <x v="34"/>
    <x v="43"/>
    <x v="1"/>
    <x v="2"/>
    <x v="1"/>
  </r>
  <r>
    <x v="34"/>
    <x v="43"/>
    <x v="1"/>
    <x v="3"/>
    <x v="8"/>
  </r>
  <r>
    <x v="34"/>
    <x v="6"/>
    <x v="0"/>
    <x v="0"/>
    <x v="100"/>
  </r>
  <r>
    <x v="34"/>
    <x v="6"/>
    <x v="0"/>
    <x v="1"/>
    <x v="10"/>
  </r>
  <r>
    <x v="34"/>
    <x v="6"/>
    <x v="0"/>
    <x v="2"/>
    <x v="1"/>
  </r>
  <r>
    <x v="34"/>
    <x v="6"/>
    <x v="0"/>
    <x v="3"/>
    <x v="127"/>
  </r>
  <r>
    <x v="34"/>
    <x v="6"/>
    <x v="1"/>
    <x v="0"/>
    <x v="234"/>
  </r>
  <r>
    <x v="34"/>
    <x v="6"/>
    <x v="1"/>
    <x v="1"/>
    <x v="1"/>
  </r>
  <r>
    <x v="34"/>
    <x v="6"/>
    <x v="1"/>
    <x v="2"/>
    <x v="10"/>
  </r>
  <r>
    <x v="34"/>
    <x v="6"/>
    <x v="1"/>
    <x v="3"/>
    <x v="3"/>
  </r>
  <r>
    <x v="34"/>
    <x v="47"/>
    <x v="0"/>
    <x v="0"/>
    <x v="135"/>
  </r>
  <r>
    <x v="34"/>
    <x v="47"/>
    <x v="0"/>
    <x v="1"/>
    <x v="1"/>
  </r>
  <r>
    <x v="34"/>
    <x v="47"/>
    <x v="0"/>
    <x v="2"/>
    <x v="1"/>
  </r>
  <r>
    <x v="34"/>
    <x v="47"/>
    <x v="1"/>
    <x v="0"/>
    <x v="301"/>
  </r>
  <r>
    <x v="34"/>
    <x v="47"/>
    <x v="1"/>
    <x v="1"/>
    <x v="1"/>
  </r>
  <r>
    <x v="34"/>
    <x v="47"/>
    <x v="1"/>
    <x v="2"/>
    <x v="1"/>
  </r>
  <r>
    <x v="34"/>
    <x v="7"/>
    <x v="0"/>
    <x v="0"/>
    <x v="537"/>
  </r>
  <r>
    <x v="34"/>
    <x v="7"/>
    <x v="0"/>
    <x v="1"/>
    <x v="10"/>
  </r>
  <r>
    <x v="34"/>
    <x v="7"/>
    <x v="0"/>
    <x v="2"/>
    <x v="1"/>
  </r>
  <r>
    <x v="34"/>
    <x v="7"/>
    <x v="1"/>
    <x v="0"/>
    <x v="189"/>
  </r>
  <r>
    <x v="34"/>
    <x v="7"/>
    <x v="1"/>
    <x v="1"/>
    <x v="10"/>
  </r>
  <r>
    <x v="34"/>
    <x v="7"/>
    <x v="1"/>
    <x v="2"/>
    <x v="39"/>
  </r>
  <r>
    <x v="34"/>
    <x v="9"/>
    <x v="0"/>
    <x v="0"/>
    <x v="727"/>
  </r>
  <r>
    <x v="34"/>
    <x v="9"/>
    <x v="0"/>
    <x v="1"/>
    <x v="14"/>
  </r>
  <r>
    <x v="34"/>
    <x v="9"/>
    <x v="0"/>
    <x v="2"/>
    <x v="7"/>
  </r>
  <r>
    <x v="34"/>
    <x v="9"/>
    <x v="0"/>
    <x v="3"/>
    <x v="153"/>
  </r>
  <r>
    <x v="34"/>
    <x v="9"/>
    <x v="1"/>
    <x v="0"/>
    <x v="1061"/>
  </r>
  <r>
    <x v="34"/>
    <x v="9"/>
    <x v="1"/>
    <x v="1"/>
    <x v="1017"/>
  </r>
  <r>
    <x v="34"/>
    <x v="9"/>
    <x v="1"/>
    <x v="2"/>
    <x v="14"/>
  </r>
  <r>
    <x v="34"/>
    <x v="9"/>
    <x v="1"/>
    <x v="3"/>
    <x v="953"/>
  </r>
  <r>
    <x v="34"/>
    <x v="48"/>
    <x v="0"/>
    <x v="0"/>
    <x v="8"/>
  </r>
  <r>
    <x v="34"/>
    <x v="48"/>
    <x v="0"/>
    <x v="1"/>
    <x v="1"/>
  </r>
  <r>
    <x v="34"/>
    <x v="48"/>
    <x v="0"/>
    <x v="2"/>
    <x v="1"/>
  </r>
  <r>
    <x v="34"/>
    <x v="48"/>
    <x v="1"/>
    <x v="0"/>
    <x v="39"/>
  </r>
  <r>
    <x v="34"/>
    <x v="48"/>
    <x v="1"/>
    <x v="1"/>
    <x v="1"/>
  </r>
  <r>
    <x v="34"/>
    <x v="48"/>
    <x v="1"/>
    <x v="2"/>
    <x v="1"/>
  </r>
  <r>
    <x v="34"/>
    <x v="10"/>
    <x v="0"/>
    <x v="0"/>
    <x v="14"/>
  </r>
  <r>
    <x v="34"/>
    <x v="10"/>
    <x v="0"/>
    <x v="1"/>
    <x v="1160"/>
  </r>
  <r>
    <x v="34"/>
    <x v="10"/>
    <x v="0"/>
    <x v="2"/>
    <x v="879"/>
  </r>
  <r>
    <x v="34"/>
    <x v="10"/>
    <x v="0"/>
    <x v="3"/>
    <x v="1161"/>
  </r>
  <r>
    <x v="34"/>
    <x v="10"/>
    <x v="1"/>
    <x v="0"/>
    <x v="1095"/>
  </r>
  <r>
    <x v="34"/>
    <x v="10"/>
    <x v="1"/>
    <x v="1"/>
    <x v="1099"/>
  </r>
  <r>
    <x v="34"/>
    <x v="10"/>
    <x v="1"/>
    <x v="2"/>
    <x v="298"/>
  </r>
  <r>
    <x v="34"/>
    <x v="10"/>
    <x v="1"/>
    <x v="3"/>
    <x v="1162"/>
  </r>
  <r>
    <x v="34"/>
    <x v="41"/>
    <x v="0"/>
    <x v="0"/>
    <x v="192"/>
  </r>
  <r>
    <x v="34"/>
    <x v="41"/>
    <x v="0"/>
    <x v="1"/>
    <x v="1"/>
  </r>
  <r>
    <x v="34"/>
    <x v="41"/>
    <x v="0"/>
    <x v="2"/>
    <x v="10"/>
  </r>
  <r>
    <x v="34"/>
    <x v="41"/>
    <x v="1"/>
    <x v="0"/>
    <x v="7"/>
  </r>
  <r>
    <x v="34"/>
    <x v="41"/>
    <x v="1"/>
    <x v="1"/>
    <x v="1"/>
  </r>
  <r>
    <x v="34"/>
    <x v="41"/>
    <x v="1"/>
    <x v="2"/>
    <x v="1"/>
  </r>
  <r>
    <x v="34"/>
    <x v="11"/>
    <x v="0"/>
    <x v="0"/>
    <x v="1163"/>
  </r>
  <r>
    <x v="34"/>
    <x v="11"/>
    <x v="0"/>
    <x v="1"/>
    <x v="193"/>
  </r>
  <r>
    <x v="34"/>
    <x v="11"/>
    <x v="0"/>
    <x v="2"/>
    <x v="489"/>
  </r>
  <r>
    <x v="34"/>
    <x v="11"/>
    <x v="0"/>
    <x v="3"/>
    <x v="40"/>
  </r>
  <r>
    <x v="34"/>
    <x v="11"/>
    <x v="1"/>
    <x v="0"/>
    <x v="1069"/>
  </r>
  <r>
    <x v="34"/>
    <x v="11"/>
    <x v="1"/>
    <x v="1"/>
    <x v="140"/>
  </r>
  <r>
    <x v="34"/>
    <x v="11"/>
    <x v="1"/>
    <x v="2"/>
    <x v="262"/>
  </r>
  <r>
    <x v="34"/>
    <x v="11"/>
    <x v="1"/>
    <x v="3"/>
    <x v="107"/>
  </r>
  <r>
    <x v="34"/>
    <x v="63"/>
    <x v="0"/>
    <x v="0"/>
    <x v="15"/>
  </r>
  <r>
    <x v="34"/>
    <x v="63"/>
    <x v="0"/>
    <x v="1"/>
    <x v="1"/>
  </r>
  <r>
    <x v="34"/>
    <x v="63"/>
    <x v="0"/>
    <x v="2"/>
    <x v="15"/>
  </r>
  <r>
    <x v="34"/>
    <x v="63"/>
    <x v="0"/>
    <x v="3"/>
    <x v="1"/>
  </r>
  <r>
    <x v="34"/>
    <x v="63"/>
    <x v="1"/>
    <x v="0"/>
    <x v="7"/>
  </r>
  <r>
    <x v="34"/>
    <x v="63"/>
    <x v="1"/>
    <x v="1"/>
    <x v="1"/>
  </r>
  <r>
    <x v="34"/>
    <x v="63"/>
    <x v="1"/>
    <x v="2"/>
    <x v="7"/>
  </r>
  <r>
    <x v="34"/>
    <x v="63"/>
    <x v="1"/>
    <x v="3"/>
    <x v="1"/>
  </r>
  <r>
    <x v="34"/>
    <x v="12"/>
    <x v="0"/>
    <x v="0"/>
    <x v="571"/>
  </r>
  <r>
    <x v="34"/>
    <x v="12"/>
    <x v="0"/>
    <x v="1"/>
    <x v="8"/>
  </r>
  <r>
    <x v="34"/>
    <x v="12"/>
    <x v="0"/>
    <x v="2"/>
    <x v="14"/>
  </r>
  <r>
    <x v="34"/>
    <x v="12"/>
    <x v="1"/>
    <x v="0"/>
    <x v="1164"/>
  </r>
  <r>
    <x v="34"/>
    <x v="12"/>
    <x v="1"/>
    <x v="1"/>
    <x v="20"/>
  </r>
  <r>
    <x v="34"/>
    <x v="12"/>
    <x v="1"/>
    <x v="2"/>
    <x v="319"/>
  </r>
  <r>
    <x v="34"/>
    <x v="13"/>
    <x v="0"/>
    <x v="0"/>
    <x v="118"/>
  </r>
  <r>
    <x v="34"/>
    <x v="13"/>
    <x v="0"/>
    <x v="1"/>
    <x v="55"/>
  </r>
  <r>
    <x v="34"/>
    <x v="13"/>
    <x v="0"/>
    <x v="2"/>
    <x v="1"/>
  </r>
  <r>
    <x v="34"/>
    <x v="13"/>
    <x v="0"/>
    <x v="3"/>
    <x v="125"/>
  </r>
  <r>
    <x v="34"/>
    <x v="13"/>
    <x v="1"/>
    <x v="0"/>
    <x v="50"/>
  </r>
  <r>
    <x v="34"/>
    <x v="13"/>
    <x v="1"/>
    <x v="1"/>
    <x v="493"/>
  </r>
  <r>
    <x v="34"/>
    <x v="13"/>
    <x v="1"/>
    <x v="2"/>
    <x v="78"/>
  </r>
  <r>
    <x v="34"/>
    <x v="13"/>
    <x v="1"/>
    <x v="3"/>
    <x v="1165"/>
  </r>
  <r>
    <x v="34"/>
    <x v="49"/>
    <x v="0"/>
    <x v="0"/>
    <x v="192"/>
  </r>
  <r>
    <x v="34"/>
    <x v="49"/>
    <x v="0"/>
    <x v="1"/>
    <x v="1"/>
  </r>
  <r>
    <x v="34"/>
    <x v="49"/>
    <x v="0"/>
    <x v="2"/>
    <x v="1"/>
  </r>
  <r>
    <x v="34"/>
    <x v="49"/>
    <x v="1"/>
    <x v="0"/>
    <x v="320"/>
  </r>
  <r>
    <x v="34"/>
    <x v="49"/>
    <x v="1"/>
    <x v="1"/>
    <x v="10"/>
  </r>
  <r>
    <x v="34"/>
    <x v="49"/>
    <x v="1"/>
    <x v="2"/>
    <x v="1"/>
  </r>
  <r>
    <x v="34"/>
    <x v="14"/>
    <x v="0"/>
    <x v="0"/>
    <x v="146"/>
  </r>
  <r>
    <x v="34"/>
    <x v="14"/>
    <x v="0"/>
    <x v="1"/>
    <x v="14"/>
  </r>
  <r>
    <x v="34"/>
    <x v="14"/>
    <x v="0"/>
    <x v="2"/>
    <x v="13"/>
  </r>
  <r>
    <x v="34"/>
    <x v="14"/>
    <x v="0"/>
    <x v="3"/>
    <x v="157"/>
  </r>
  <r>
    <x v="34"/>
    <x v="14"/>
    <x v="1"/>
    <x v="0"/>
    <x v="726"/>
  </r>
  <r>
    <x v="34"/>
    <x v="14"/>
    <x v="1"/>
    <x v="1"/>
    <x v="3"/>
  </r>
  <r>
    <x v="34"/>
    <x v="14"/>
    <x v="1"/>
    <x v="2"/>
    <x v="1"/>
  </r>
  <r>
    <x v="34"/>
    <x v="14"/>
    <x v="1"/>
    <x v="3"/>
    <x v="1042"/>
  </r>
  <r>
    <x v="34"/>
    <x v="15"/>
    <x v="0"/>
    <x v="0"/>
    <x v="7"/>
  </r>
  <r>
    <x v="34"/>
    <x v="15"/>
    <x v="0"/>
    <x v="1"/>
    <x v="1"/>
  </r>
  <r>
    <x v="34"/>
    <x v="15"/>
    <x v="0"/>
    <x v="2"/>
    <x v="7"/>
  </r>
  <r>
    <x v="34"/>
    <x v="15"/>
    <x v="0"/>
    <x v="3"/>
    <x v="1"/>
  </r>
  <r>
    <x v="34"/>
    <x v="15"/>
    <x v="1"/>
    <x v="0"/>
    <x v="145"/>
  </r>
  <r>
    <x v="34"/>
    <x v="15"/>
    <x v="1"/>
    <x v="1"/>
    <x v="1"/>
  </r>
  <r>
    <x v="34"/>
    <x v="15"/>
    <x v="1"/>
    <x v="2"/>
    <x v="132"/>
  </r>
  <r>
    <x v="34"/>
    <x v="15"/>
    <x v="1"/>
    <x v="3"/>
    <x v="51"/>
  </r>
  <r>
    <x v="34"/>
    <x v="16"/>
    <x v="0"/>
    <x v="0"/>
    <x v="239"/>
  </r>
  <r>
    <x v="34"/>
    <x v="16"/>
    <x v="0"/>
    <x v="1"/>
    <x v="10"/>
  </r>
  <r>
    <x v="34"/>
    <x v="16"/>
    <x v="0"/>
    <x v="2"/>
    <x v="193"/>
  </r>
  <r>
    <x v="34"/>
    <x v="16"/>
    <x v="1"/>
    <x v="0"/>
    <x v="134"/>
  </r>
  <r>
    <x v="34"/>
    <x v="16"/>
    <x v="1"/>
    <x v="1"/>
    <x v="1"/>
  </r>
  <r>
    <x v="34"/>
    <x v="16"/>
    <x v="1"/>
    <x v="2"/>
    <x v="15"/>
  </r>
  <r>
    <x v="34"/>
    <x v="17"/>
    <x v="0"/>
    <x v="0"/>
    <x v="613"/>
  </r>
  <r>
    <x v="34"/>
    <x v="17"/>
    <x v="0"/>
    <x v="1"/>
    <x v="1"/>
  </r>
  <r>
    <x v="34"/>
    <x v="17"/>
    <x v="0"/>
    <x v="2"/>
    <x v="6"/>
  </r>
  <r>
    <x v="34"/>
    <x v="17"/>
    <x v="0"/>
    <x v="3"/>
    <x v="146"/>
  </r>
  <r>
    <x v="34"/>
    <x v="17"/>
    <x v="1"/>
    <x v="0"/>
    <x v="305"/>
  </r>
  <r>
    <x v="34"/>
    <x v="17"/>
    <x v="1"/>
    <x v="1"/>
    <x v="1"/>
  </r>
  <r>
    <x v="34"/>
    <x v="17"/>
    <x v="1"/>
    <x v="2"/>
    <x v="285"/>
  </r>
  <r>
    <x v="34"/>
    <x v="17"/>
    <x v="1"/>
    <x v="3"/>
    <x v="132"/>
  </r>
  <r>
    <x v="34"/>
    <x v="18"/>
    <x v="0"/>
    <x v="0"/>
    <x v="1166"/>
  </r>
  <r>
    <x v="34"/>
    <x v="18"/>
    <x v="0"/>
    <x v="1"/>
    <x v="805"/>
  </r>
  <r>
    <x v="34"/>
    <x v="18"/>
    <x v="0"/>
    <x v="2"/>
    <x v="342"/>
  </r>
  <r>
    <x v="34"/>
    <x v="18"/>
    <x v="0"/>
    <x v="3"/>
    <x v="1167"/>
  </r>
  <r>
    <x v="34"/>
    <x v="18"/>
    <x v="1"/>
    <x v="0"/>
    <x v="652"/>
  </r>
  <r>
    <x v="34"/>
    <x v="18"/>
    <x v="1"/>
    <x v="1"/>
    <x v="109"/>
  </r>
  <r>
    <x v="34"/>
    <x v="18"/>
    <x v="1"/>
    <x v="2"/>
    <x v="102"/>
  </r>
  <r>
    <x v="34"/>
    <x v="18"/>
    <x v="1"/>
    <x v="3"/>
    <x v="434"/>
  </r>
  <r>
    <x v="34"/>
    <x v="19"/>
    <x v="0"/>
    <x v="0"/>
    <x v="235"/>
  </r>
  <r>
    <x v="34"/>
    <x v="19"/>
    <x v="0"/>
    <x v="2"/>
    <x v="235"/>
  </r>
  <r>
    <x v="34"/>
    <x v="19"/>
    <x v="1"/>
    <x v="0"/>
    <x v="101"/>
  </r>
  <r>
    <x v="34"/>
    <x v="19"/>
    <x v="1"/>
    <x v="1"/>
    <x v="1"/>
  </r>
  <r>
    <x v="34"/>
    <x v="19"/>
    <x v="1"/>
    <x v="2"/>
    <x v="101"/>
  </r>
  <r>
    <x v="34"/>
    <x v="19"/>
    <x v="1"/>
    <x v="3"/>
    <x v="1"/>
  </r>
  <r>
    <x v="34"/>
    <x v="20"/>
    <x v="0"/>
    <x v="0"/>
    <x v="212"/>
  </r>
  <r>
    <x v="34"/>
    <x v="20"/>
    <x v="0"/>
    <x v="1"/>
    <x v="3"/>
  </r>
  <r>
    <x v="34"/>
    <x v="20"/>
    <x v="0"/>
    <x v="2"/>
    <x v="1"/>
  </r>
  <r>
    <x v="34"/>
    <x v="20"/>
    <x v="0"/>
    <x v="3"/>
    <x v="617"/>
  </r>
  <r>
    <x v="34"/>
    <x v="20"/>
    <x v="1"/>
    <x v="0"/>
    <x v="285"/>
  </r>
  <r>
    <x v="34"/>
    <x v="20"/>
    <x v="1"/>
    <x v="1"/>
    <x v="58"/>
  </r>
  <r>
    <x v="34"/>
    <x v="20"/>
    <x v="1"/>
    <x v="2"/>
    <x v="13"/>
  </r>
  <r>
    <x v="34"/>
    <x v="20"/>
    <x v="1"/>
    <x v="3"/>
    <x v="429"/>
  </r>
  <r>
    <x v="34"/>
    <x v="50"/>
    <x v="0"/>
    <x v="0"/>
    <x v="95"/>
  </r>
  <r>
    <x v="34"/>
    <x v="50"/>
    <x v="0"/>
    <x v="1"/>
    <x v="10"/>
  </r>
  <r>
    <x v="34"/>
    <x v="50"/>
    <x v="0"/>
    <x v="2"/>
    <x v="1"/>
  </r>
  <r>
    <x v="34"/>
    <x v="50"/>
    <x v="1"/>
    <x v="0"/>
    <x v="20"/>
  </r>
  <r>
    <x v="34"/>
    <x v="50"/>
    <x v="1"/>
    <x v="1"/>
    <x v="10"/>
  </r>
  <r>
    <x v="34"/>
    <x v="50"/>
    <x v="1"/>
    <x v="2"/>
    <x v="1"/>
  </r>
  <r>
    <x v="34"/>
    <x v="21"/>
    <x v="0"/>
    <x v="0"/>
    <x v="171"/>
  </r>
  <r>
    <x v="34"/>
    <x v="21"/>
    <x v="0"/>
    <x v="1"/>
    <x v="101"/>
  </r>
  <r>
    <x v="34"/>
    <x v="21"/>
    <x v="0"/>
    <x v="2"/>
    <x v="1"/>
  </r>
  <r>
    <x v="34"/>
    <x v="21"/>
    <x v="0"/>
    <x v="3"/>
    <x v="56"/>
  </r>
  <r>
    <x v="34"/>
    <x v="21"/>
    <x v="1"/>
    <x v="0"/>
    <x v="171"/>
  </r>
  <r>
    <x v="34"/>
    <x v="21"/>
    <x v="1"/>
    <x v="1"/>
    <x v="46"/>
  </r>
  <r>
    <x v="34"/>
    <x v="21"/>
    <x v="1"/>
    <x v="2"/>
    <x v="46"/>
  </r>
  <r>
    <x v="34"/>
    <x v="21"/>
    <x v="1"/>
    <x v="3"/>
    <x v="50"/>
  </r>
  <r>
    <x v="34"/>
    <x v="22"/>
    <x v="0"/>
    <x v="0"/>
    <x v="50"/>
  </r>
  <r>
    <x v="34"/>
    <x v="22"/>
    <x v="0"/>
    <x v="1"/>
    <x v="1"/>
  </r>
  <r>
    <x v="34"/>
    <x v="22"/>
    <x v="0"/>
    <x v="2"/>
    <x v="1"/>
  </r>
  <r>
    <x v="34"/>
    <x v="22"/>
    <x v="0"/>
    <x v="3"/>
    <x v="132"/>
  </r>
  <r>
    <x v="34"/>
    <x v="22"/>
    <x v="1"/>
    <x v="0"/>
    <x v="168"/>
  </r>
  <r>
    <x v="34"/>
    <x v="22"/>
    <x v="1"/>
    <x v="1"/>
    <x v="1"/>
  </r>
  <r>
    <x v="34"/>
    <x v="22"/>
    <x v="1"/>
    <x v="2"/>
    <x v="103"/>
  </r>
  <r>
    <x v="34"/>
    <x v="22"/>
    <x v="1"/>
    <x v="3"/>
    <x v="46"/>
  </r>
  <r>
    <x v="34"/>
    <x v="51"/>
    <x v="0"/>
    <x v="0"/>
    <x v="278"/>
  </r>
  <r>
    <x v="34"/>
    <x v="51"/>
    <x v="0"/>
    <x v="1"/>
    <x v="181"/>
  </r>
  <r>
    <x v="34"/>
    <x v="51"/>
    <x v="0"/>
    <x v="2"/>
    <x v="10"/>
  </r>
  <r>
    <x v="34"/>
    <x v="51"/>
    <x v="1"/>
    <x v="0"/>
    <x v="14"/>
  </r>
  <r>
    <x v="34"/>
    <x v="51"/>
    <x v="1"/>
    <x v="1"/>
    <x v="20"/>
  </r>
  <r>
    <x v="34"/>
    <x v="51"/>
    <x v="1"/>
    <x v="2"/>
    <x v="1"/>
  </r>
  <r>
    <x v="34"/>
    <x v="46"/>
    <x v="0"/>
    <x v="0"/>
    <x v="140"/>
  </r>
  <r>
    <x v="34"/>
    <x v="46"/>
    <x v="0"/>
    <x v="1"/>
    <x v="1"/>
  </r>
  <r>
    <x v="34"/>
    <x v="46"/>
    <x v="0"/>
    <x v="2"/>
    <x v="1"/>
  </r>
  <r>
    <x v="34"/>
    <x v="46"/>
    <x v="1"/>
    <x v="0"/>
    <x v="7"/>
  </r>
  <r>
    <x v="34"/>
    <x v="46"/>
    <x v="1"/>
    <x v="1"/>
    <x v="1"/>
  </r>
  <r>
    <x v="34"/>
    <x v="46"/>
    <x v="1"/>
    <x v="2"/>
    <x v="1"/>
  </r>
  <r>
    <x v="34"/>
    <x v="52"/>
    <x v="0"/>
    <x v="0"/>
    <x v="14"/>
  </r>
  <r>
    <x v="34"/>
    <x v="52"/>
    <x v="0"/>
    <x v="1"/>
    <x v="1"/>
  </r>
  <r>
    <x v="34"/>
    <x v="52"/>
    <x v="0"/>
    <x v="2"/>
    <x v="10"/>
  </r>
  <r>
    <x v="34"/>
    <x v="52"/>
    <x v="0"/>
    <x v="3"/>
    <x v="1"/>
  </r>
  <r>
    <x v="34"/>
    <x v="52"/>
    <x v="1"/>
    <x v="0"/>
    <x v="14"/>
  </r>
  <r>
    <x v="34"/>
    <x v="52"/>
    <x v="1"/>
    <x v="1"/>
    <x v="1"/>
  </r>
  <r>
    <x v="34"/>
    <x v="52"/>
    <x v="1"/>
    <x v="2"/>
    <x v="10"/>
  </r>
  <r>
    <x v="34"/>
    <x v="52"/>
    <x v="1"/>
    <x v="3"/>
    <x v="1"/>
  </r>
  <r>
    <x v="34"/>
    <x v="23"/>
    <x v="0"/>
    <x v="0"/>
    <x v="94"/>
  </r>
  <r>
    <x v="34"/>
    <x v="23"/>
    <x v="0"/>
    <x v="2"/>
    <x v="168"/>
  </r>
  <r>
    <x v="34"/>
    <x v="23"/>
    <x v="1"/>
    <x v="0"/>
    <x v="445"/>
  </r>
  <r>
    <x v="34"/>
    <x v="23"/>
    <x v="1"/>
    <x v="1"/>
    <x v="44"/>
  </r>
  <r>
    <x v="34"/>
    <x v="23"/>
    <x v="1"/>
    <x v="2"/>
    <x v="78"/>
  </r>
  <r>
    <x v="34"/>
    <x v="23"/>
    <x v="1"/>
    <x v="3"/>
    <x v="5"/>
  </r>
  <r>
    <x v="34"/>
    <x v="24"/>
    <x v="0"/>
    <x v="0"/>
    <x v="15"/>
  </r>
  <r>
    <x v="34"/>
    <x v="24"/>
    <x v="0"/>
    <x v="1"/>
    <x v="1"/>
  </r>
  <r>
    <x v="34"/>
    <x v="24"/>
    <x v="0"/>
    <x v="2"/>
    <x v="1"/>
  </r>
  <r>
    <x v="34"/>
    <x v="24"/>
    <x v="0"/>
    <x v="3"/>
    <x v="15"/>
  </r>
  <r>
    <x v="34"/>
    <x v="24"/>
    <x v="1"/>
    <x v="0"/>
    <x v="1"/>
  </r>
  <r>
    <x v="34"/>
    <x v="24"/>
    <x v="1"/>
    <x v="1"/>
    <x v="1"/>
  </r>
  <r>
    <x v="34"/>
    <x v="24"/>
    <x v="1"/>
    <x v="2"/>
    <x v="1"/>
  </r>
  <r>
    <x v="34"/>
    <x v="24"/>
    <x v="1"/>
    <x v="3"/>
    <x v="1"/>
  </r>
  <r>
    <x v="34"/>
    <x v="25"/>
    <x v="0"/>
    <x v="0"/>
    <x v="637"/>
  </r>
  <r>
    <x v="34"/>
    <x v="25"/>
    <x v="0"/>
    <x v="1"/>
    <x v="45"/>
  </r>
  <r>
    <x v="34"/>
    <x v="25"/>
    <x v="0"/>
    <x v="2"/>
    <x v="130"/>
  </r>
  <r>
    <x v="34"/>
    <x v="25"/>
    <x v="0"/>
    <x v="3"/>
    <x v="76"/>
  </r>
  <r>
    <x v="34"/>
    <x v="25"/>
    <x v="1"/>
    <x v="0"/>
    <x v="153"/>
  </r>
  <r>
    <x v="34"/>
    <x v="25"/>
    <x v="1"/>
    <x v="1"/>
    <x v="75"/>
  </r>
  <r>
    <x v="34"/>
    <x v="25"/>
    <x v="1"/>
    <x v="2"/>
    <x v="1"/>
  </r>
  <r>
    <x v="34"/>
    <x v="25"/>
    <x v="1"/>
    <x v="3"/>
    <x v="166"/>
  </r>
  <r>
    <x v="34"/>
    <x v="26"/>
    <x v="0"/>
    <x v="0"/>
    <x v="1144"/>
  </r>
  <r>
    <x v="34"/>
    <x v="26"/>
    <x v="0"/>
    <x v="1"/>
    <x v="14"/>
  </r>
  <r>
    <x v="34"/>
    <x v="26"/>
    <x v="0"/>
    <x v="2"/>
    <x v="218"/>
  </r>
  <r>
    <x v="34"/>
    <x v="26"/>
    <x v="1"/>
    <x v="0"/>
    <x v="86"/>
  </r>
  <r>
    <x v="34"/>
    <x v="26"/>
    <x v="1"/>
    <x v="1"/>
    <x v="13"/>
  </r>
  <r>
    <x v="34"/>
    <x v="26"/>
    <x v="1"/>
    <x v="2"/>
    <x v="80"/>
  </r>
  <r>
    <x v="34"/>
    <x v="60"/>
    <x v="0"/>
    <x v="0"/>
    <x v="3"/>
  </r>
  <r>
    <x v="34"/>
    <x v="60"/>
    <x v="0"/>
    <x v="2"/>
    <x v="3"/>
  </r>
  <r>
    <x v="34"/>
    <x v="27"/>
    <x v="0"/>
    <x v="0"/>
    <x v="1168"/>
  </r>
  <r>
    <x v="34"/>
    <x v="27"/>
    <x v="0"/>
    <x v="2"/>
    <x v="1168"/>
  </r>
  <r>
    <x v="34"/>
    <x v="27"/>
    <x v="1"/>
    <x v="0"/>
    <x v="310"/>
  </r>
  <r>
    <x v="34"/>
    <x v="27"/>
    <x v="1"/>
    <x v="1"/>
    <x v="1"/>
  </r>
  <r>
    <x v="34"/>
    <x v="27"/>
    <x v="1"/>
    <x v="2"/>
    <x v="310"/>
  </r>
  <r>
    <x v="34"/>
    <x v="28"/>
    <x v="0"/>
    <x v="0"/>
    <x v="78"/>
  </r>
  <r>
    <x v="34"/>
    <x v="28"/>
    <x v="0"/>
    <x v="1"/>
    <x v="44"/>
  </r>
  <r>
    <x v="34"/>
    <x v="28"/>
    <x v="0"/>
    <x v="2"/>
    <x v="7"/>
  </r>
  <r>
    <x v="34"/>
    <x v="28"/>
    <x v="0"/>
    <x v="3"/>
    <x v="50"/>
  </r>
  <r>
    <x v="34"/>
    <x v="28"/>
    <x v="1"/>
    <x v="0"/>
    <x v="145"/>
  </r>
  <r>
    <x v="34"/>
    <x v="28"/>
    <x v="1"/>
    <x v="1"/>
    <x v="1"/>
  </r>
  <r>
    <x v="34"/>
    <x v="28"/>
    <x v="1"/>
    <x v="2"/>
    <x v="6"/>
  </r>
  <r>
    <x v="34"/>
    <x v="28"/>
    <x v="1"/>
    <x v="3"/>
    <x v="146"/>
  </r>
  <r>
    <x v="34"/>
    <x v="64"/>
    <x v="1"/>
    <x v="1"/>
    <x v="1"/>
  </r>
  <r>
    <x v="34"/>
    <x v="39"/>
    <x v="0"/>
    <x v="0"/>
    <x v="157"/>
  </r>
  <r>
    <x v="34"/>
    <x v="39"/>
    <x v="0"/>
    <x v="1"/>
    <x v="3"/>
  </r>
  <r>
    <x v="34"/>
    <x v="39"/>
    <x v="0"/>
    <x v="2"/>
    <x v="1"/>
  </r>
  <r>
    <x v="34"/>
    <x v="39"/>
    <x v="0"/>
    <x v="3"/>
    <x v="31"/>
  </r>
  <r>
    <x v="34"/>
    <x v="39"/>
    <x v="1"/>
    <x v="0"/>
    <x v="42"/>
  </r>
  <r>
    <x v="34"/>
    <x v="39"/>
    <x v="1"/>
    <x v="1"/>
    <x v="15"/>
  </r>
  <r>
    <x v="34"/>
    <x v="39"/>
    <x v="1"/>
    <x v="2"/>
    <x v="15"/>
  </r>
  <r>
    <x v="34"/>
    <x v="39"/>
    <x v="1"/>
    <x v="3"/>
    <x v="42"/>
  </r>
  <r>
    <x v="34"/>
    <x v="61"/>
    <x v="1"/>
    <x v="0"/>
    <x v="1169"/>
  </r>
  <r>
    <x v="34"/>
    <x v="61"/>
    <x v="1"/>
    <x v="1"/>
    <x v="495"/>
  </r>
  <r>
    <x v="34"/>
    <x v="61"/>
    <x v="1"/>
    <x v="2"/>
    <x v="15"/>
  </r>
  <r>
    <x v="34"/>
    <x v="61"/>
    <x v="1"/>
    <x v="3"/>
    <x v="316"/>
  </r>
  <r>
    <x v="34"/>
    <x v="53"/>
    <x v="0"/>
    <x v="0"/>
    <x v="79"/>
  </r>
  <r>
    <x v="34"/>
    <x v="53"/>
    <x v="0"/>
    <x v="1"/>
    <x v="95"/>
  </r>
  <r>
    <x v="34"/>
    <x v="53"/>
    <x v="0"/>
    <x v="2"/>
    <x v="1"/>
  </r>
  <r>
    <x v="34"/>
    <x v="53"/>
    <x v="1"/>
    <x v="0"/>
    <x v="146"/>
  </r>
  <r>
    <x v="34"/>
    <x v="53"/>
    <x v="1"/>
    <x v="1"/>
    <x v="80"/>
  </r>
  <r>
    <x v="34"/>
    <x v="53"/>
    <x v="1"/>
    <x v="2"/>
    <x v="218"/>
  </r>
  <r>
    <x v="34"/>
    <x v="29"/>
    <x v="0"/>
    <x v="0"/>
    <x v="1170"/>
  </r>
  <r>
    <x v="34"/>
    <x v="29"/>
    <x v="0"/>
    <x v="1"/>
    <x v="123"/>
  </r>
  <r>
    <x v="34"/>
    <x v="29"/>
    <x v="0"/>
    <x v="2"/>
    <x v="647"/>
  </r>
  <r>
    <x v="34"/>
    <x v="29"/>
    <x v="0"/>
    <x v="3"/>
    <x v="766"/>
  </r>
  <r>
    <x v="34"/>
    <x v="29"/>
    <x v="1"/>
    <x v="0"/>
    <x v="44"/>
  </r>
  <r>
    <x v="34"/>
    <x v="29"/>
    <x v="1"/>
    <x v="1"/>
    <x v="392"/>
  </r>
  <r>
    <x v="34"/>
    <x v="29"/>
    <x v="1"/>
    <x v="2"/>
    <x v="25"/>
  </r>
  <r>
    <x v="34"/>
    <x v="29"/>
    <x v="1"/>
    <x v="3"/>
    <x v="49"/>
  </r>
  <r>
    <x v="34"/>
    <x v="57"/>
    <x v="0"/>
    <x v="0"/>
    <x v="239"/>
  </r>
  <r>
    <x v="34"/>
    <x v="57"/>
    <x v="0"/>
    <x v="1"/>
    <x v="1"/>
  </r>
  <r>
    <x v="34"/>
    <x v="57"/>
    <x v="0"/>
    <x v="2"/>
    <x v="10"/>
  </r>
  <r>
    <x v="34"/>
    <x v="57"/>
    <x v="1"/>
    <x v="0"/>
    <x v="1046"/>
  </r>
  <r>
    <x v="34"/>
    <x v="57"/>
    <x v="1"/>
    <x v="1"/>
    <x v="181"/>
  </r>
  <r>
    <x v="34"/>
    <x v="57"/>
    <x v="1"/>
    <x v="2"/>
    <x v="146"/>
  </r>
  <r>
    <x v="34"/>
    <x v="30"/>
    <x v="0"/>
    <x v="0"/>
    <x v="132"/>
  </r>
  <r>
    <x v="34"/>
    <x v="30"/>
    <x v="0"/>
    <x v="2"/>
    <x v="132"/>
  </r>
  <r>
    <x v="34"/>
    <x v="30"/>
    <x v="1"/>
    <x v="0"/>
    <x v="232"/>
  </r>
  <r>
    <x v="34"/>
    <x v="30"/>
    <x v="1"/>
    <x v="1"/>
    <x v="1"/>
  </r>
  <r>
    <x v="34"/>
    <x v="30"/>
    <x v="1"/>
    <x v="2"/>
    <x v="232"/>
  </r>
  <r>
    <x v="34"/>
    <x v="31"/>
    <x v="0"/>
    <x v="0"/>
    <x v="32"/>
  </r>
  <r>
    <x v="34"/>
    <x v="31"/>
    <x v="0"/>
    <x v="1"/>
    <x v="15"/>
  </r>
  <r>
    <x v="34"/>
    <x v="31"/>
    <x v="0"/>
    <x v="2"/>
    <x v="47"/>
  </r>
  <r>
    <x v="34"/>
    <x v="31"/>
    <x v="0"/>
    <x v="3"/>
    <x v="613"/>
  </r>
  <r>
    <x v="34"/>
    <x v="31"/>
    <x v="1"/>
    <x v="0"/>
    <x v="118"/>
  </r>
  <r>
    <x v="34"/>
    <x v="31"/>
    <x v="1"/>
    <x v="1"/>
    <x v="1"/>
  </r>
  <r>
    <x v="34"/>
    <x v="31"/>
    <x v="1"/>
    <x v="2"/>
    <x v="153"/>
  </r>
  <r>
    <x v="34"/>
    <x v="31"/>
    <x v="1"/>
    <x v="3"/>
    <x v="758"/>
  </r>
  <r>
    <x v="34"/>
    <x v="54"/>
    <x v="0"/>
    <x v="0"/>
    <x v="13"/>
  </r>
  <r>
    <x v="34"/>
    <x v="54"/>
    <x v="0"/>
    <x v="1"/>
    <x v="1"/>
  </r>
  <r>
    <x v="34"/>
    <x v="54"/>
    <x v="0"/>
    <x v="2"/>
    <x v="1"/>
  </r>
  <r>
    <x v="34"/>
    <x v="54"/>
    <x v="1"/>
    <x v="0"/>
    <x v="192"/>
  </r>
  <r>
    <x v="34"/>
    <x v="54"/>
    <x v="1"/>
    <x v="1"/>
    <x v="1"/>
  </r>
  <r>
    <x v="34"/>
    <x v="54"/>
    <x v="1"/>
    <x v="2"/>
    <x v="1"/>
  </r>
  <r>
    <x v="34"/>
    <x v="55"/>
    <x v="0"/>
    <x v="0"/>
    <x v="80"/>
  </r>
  <r>
    <x v="34"/>
    <x v="55"/>
    <x v="0"/>
    <x v="1"/>
    <x v="10"/>
  </r>
  <r>
    <x v="34"/>
    <x v="55"/>
    <x v="0"/>
    <x v="2"/>
    <x v="1"/>
  </r>
  <r>
    <x v="34"/>
    <x v="55"/>
    <x v="0"/>
    <x v="3"/>
    <x v="218"/>
  </r>
  <r>
    <x v="34"/>
    <x v="55"/>
    <x v="1"/>
    <x v="0"/>
    <x v="95"/>
  </r>
  <r>
    <x v="34"/>
    <x v="55"/>
    <x v="1"/>
    <x v="1"/>
    <x v="1"/>
  </r>
  <r>
    <x v="34"/>
    <x v="55"/>
    <x v="1"/>
    <x v="2"/>
    <x v="1"/>
  </r>
  <r>
    <x v="34"/>
    <x v="55"/>
    <x v="1"/>
    <x v="3"/>
    <x v="1"/>
  </r>
  <r>
    <x v="34"/>
    <x v="32"/>
    <x v="0"/>
    <x v="0"/>
    <x v="1171"/>
  </r>
  <r>
    <x v="34"/>
    <x v="32"/>
    <x v="0"/>
    <x v="1"/>
    <x v="753"/>
  </r>
  <r>
    <x v="34"/>
    <x v="32"/>
    <x v="0"/>
    <x v="2"/>
    <x v="1172"/>
  </r>
  <r>
    <x v="34"/>
    <x v="32"/>
    <x v="0"/>
    <x v="3"/>
    <x v="1173"/>
  </r>
  <r>
    <x v="34"/>
    <x v="32"/>
    <x v="1"/>
    <x v="0"/>
    <x v="908"/>
  </r>
  <r>
    <x v="34"/>
    <x v="32"/>
    <x v="1"/>
    <x v="1"/>
    <x v="984"/>
  </r>
  <r>
    <x v="34"/>
    <x v="32"/>
    <x v="1"/>
    <x v="2"/>
    <x v="51"/>
  </r>
  <r>
    <x v="34"/>
    <x v="32"/>
    <x v="1"/>
    <x v="3"/>
    <x v="1174"/>
  </r>
  <r>
    <x v="34"/>
    <x v="42"/>
    <x v="0"/>
    <x v="0"/>
    <x v="691"/>
  </r>
  <r>
    <x v="34"/>
    <x v="42"/>
    <x v="0"/>
    <x v="1"/>
    <x v="1"/>
  </r>
  <r>
    <x v="34"/>
    <x v="42"/>
    <x v="0"/>
    <x v="2"/>
    <x v="181"/>
  </r>
  <r>
    <x v="34"/>
    <x v="42"/>
    <x v="1"/>
    <x v="0"/>
    <x v="77"/>
  </r>
  <r>
    <x v="34"/>
    <x v="42"/>
    <x v="1"/>
    <x v="1"/>
    <x v="1"/>
  </r>
  <r>
    <x v="34"/>
    <x v="42"/>
    <x v="1"/>
    <x v="2"/>
    <x v="193"/>
  </r>
  <r>
    <x v="34"/>
    <x v="33"/>
    <x v="0"/>
    <x v="0"/>
    <x v="6"/>
  </r>
  <r>
    <x v="34"/>
    <x v="33"/>
    <x v="0"/>
    <x v="2"/>
    <x v="78"/>
  </r>
  <r>
    <x v="34"/>
    <x v="33"/>
    <x v="1"/>
    <x v="0"/>
    <x v="43"/>
  </r>
  <r>
    <x v="34"/>
    <x v="33"/>
    <x v="1"/>
    <x v="1"/>
    <x v="1"/>
  </r>
  <r>
    <x v="34"/>
    <x v="33"/>
    <x v="1"/>
    <x v="2"/>
    <x v="4"/>
  </r>
  <r>
    <x v="34"/>
    <x v="34"/>
    <x v="0"/>
    <x v="0"/>
    <x v="858"/>
  </r>
  <r>
    <x v="34"/>
    <x v="34"/>
    <x v="0"/>
    <x v="1"/>
    <x v="154"/>
  </r>
  <r>
    <x v="34"/>
    <x v="34"/>
    <x v="0"/>
    <x v="2"/>
    <x v="1"/>
  </r>
  <r>
    <x v="34"/>
    <x v="34"/>
    <x v="0"/>
    <x v="3"/>
    <x v="283"/>
  </r>
  <r>
    <x v="34"/>
    <x v="34"/>
    <x v="1"/>
    <x v="0"/>
    <x v="283"/>
  </r>
  <r>
    <x v="34"/>
    <x v="34"/>
    <x v="1"/>
    <x v="1"/>
    <x v="13"/>
  </r>
  <r>
    <x v="34"/>
    <x v="34"/>
    <x v="1"/>
    <x v="2"/>
    <x v="1"/>
  </r>
  <r>
    <x v="34"/>
    <x v="34"/>
    <x v="1"/>
    <x v="3"/>
    <x v="739"/>
  </r>
  <r>
    <x v="34"/>
    <x v="44"/>
    <x v="0"/>
    <x v="0"/>
    <x v="0"/>
  </r>
  <r>
    <x v="34"/>
    <x v="44"/>
    <x v="0"/>
    <x v="2"/>
    <x v="0"/>
  </r>
  <r>
    <x v="34"/>
    <x v="35"/>
    <x v="0"/>
    <x v="0"/>
    <x v="130"/>
  </r>
  <r>
    <x v="34"/>
    <x v="35"/>
    <x v="0"/>
    <x v="1"/>
    <x v="144"/>
  </r>
  <r>
    <x v="34"/>
    <x v="35"/>
    <x v="0"/>
    <x v="2"/>
    <x v="1"/>
  </r>
  <r>
    <x v="34"/>
    <x v="35"/>
    <x v="0"/>
    <x v="3"/>
    <x v="618"/>
  </r>
  <r>
    <x v="34"/>
    <x v="35"/>
    <x v="1"/>
    <x v="0"/>
    <x v="300"/>
  </r>
  <r>
    <x v="34"/>
    <x v="35"/>
    <x v="1"/>
    <x v="1"/>
    <x v="14"/>
  </r>
  <r>
    <x v="34"/>
    <x v="35"/>
    <x v="1"/>
    <x v="2"/>
    <x v="1"/>
  </r>
  <r>
    <x v="34"/>
    <x v="35"/>
    <x v="1"/>
    <x v="3"/>
    <x v="19"/>
  </r>
  <r>
    <x v="34"/>
    <x v="36"/>
    <x v="0"/>
    <x v="0"/>
    <x v="313"/>
  </r>
  <r>
    <x v="34"/>
    <x v="36"/>
    <x v="0"/>
    <x v="1"/>
    <x v="433"/>
  </r>
  <r>
    <x v="34"/>
    <x v="36"/>
    <x v="0"/>
    <x v="2"/>
    <x v="1"/>
  </r>
  <r>
    <x v="34"/>
    <x v="36"/>
    <x v="0"/>
    <x v="3"/>
    <x v="946"/>
  </r>
  <r>
    <x v="34"/>
    <x v="36"/>
    <x v="1"/>
    <x v="0"/>
    <x v="1166"/>
  </r>
  <r>
    <x v="34"/>
    <x v="36"/>
    <x v="1"/>
    <x v="1"/>
    <x v="162"/>
  </r>
  <r>
    <x v="34"/>
    <x v="36"/>
    <x v="1"/>
    <x v="2"/>
    <x v="1"/>
  </r>
  <r>
    <x v="34"/>
    <x v="36"/>
    <x v="1"/>
    <x v="3"/>
    <x v="1175"/>
  </r>
  <r>
    <x v="34"/>
    <x v="62"/>
    <x v="0"/>
    <x v="0"/>
    <x v="14"/>
  </r>
  <r>
    <x v="34"/>
    <x v="62"/>
    <x v="0"/>
    <x v="1"/>
    <x v="1"/>
  </r>
  <r>
    <x v="34"/>
    <x v="62"/>
    <x v="0"/>
    <x v="2"/>
    <x v="1"/>
  </r>
  <r>
    <x v="34"/>
    <x v="62"/>
    <x v="0"/>
    <x v="3"/>
    <x v="14"/>
  </r>
  <r>
    <x v="34"/>
    <x v="62"/>
    <x v="1"/>
    <x v="0"/>
    <x v="13"/>
  </r>
  <r>
    <x v="34"/>
    <x v="62"/>
    <x v="1"/>
    <x v="1"/>
    <x v="1"/>
  </r>
  <r>
    <x v="34"/>
    <x v="62"/>
    <x v="1"/>
    <x v="2"/>
    <x v="13"/>
  </r>
  <r>
    <x v="34"/>
    <x v="62"/>
    <x v="1"/>
    <x v="3"/>
    <x v="1"/>
  </r>
  <r>
    <x v="34"/>
    <x v="38"/>
    <x v="0"/>
    <x v="0"/>
    <x v="1176"/>
  </r>
  <r>
    <x v="34"/>
    <x v="38"/>
    <x v="0"/>
    <x v="1"/>
    <x v="6"/>
  </r>
  <r>
    <x v="34"/>
    <x v="38"/>
    <x v="0"/>
    <x v="2"/>
    <x v="1176"/>
  </r>
  <r>
    <x v="34"/>
    <x v="38"/>
    <x v="0"/>
    <x v="3"/>
    <x v="6"/>
  </r>
  <r>
    <x v="34"/>
    <x v="38"/>
    <x v="1"/>
    <x v="0"/>
    <x v="908"/>
  </r>
  <r>
    <x v="34"/>
    <x v="38"/>
    <x v="1"/>
    <x v="1"/>
    <x v="44"/>
  </r>
  <r>
    <x v="34"/>
    <x v="38"/>
    <x v="1"/>
    <x v="2"/>
    <x v="1177"/>
  </r>
  <r>
    <x v="34"/>
    <x v="38"/>
    <x v="1"/>
    <x v="3"/>
    <x v="48"/>
  </r>
  <r>
    <x v="34"/>
    <x v="65"/>
    <x v="0"/>
    <x v="0"/>
    <x v="15"/>
  </r>
  <r>
    <x v="34"/>
    <x v="65"/>
    <x v="0"/>
    <x v="1"/>
    <x v="1"/>
  </r>
  <r>
    <x v="34"/>
    <x v="65"/>
    <x v="0"/>
    <x v="2"/>
    <x v="15"/>
  </r>
  <r>
    <x v="34"/>
    <x v="65"/>
    <x v="0"/>
    <x v="3"/>
    <x v="1"/>
  </r>
  <r>
    <x v="34"/>
    <x v="65"/>
    <x v="1"/>
    <x v="0"/>
    <x v="15"/>
  </r>
  <r>
    <x v="34"/>
    <x v="65"/>
    <x v="1"/>
    <x v="2"/>
    <x v="15"/>
  </r>
  <r>
    <x v="34"/>
    <x v="65"/>
    <x v="1"/>
    <x v="3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8B53A8-8DA7-44DD-83EA-58757594323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F32" firstHeaderRow="1" firstDataRow="2" firstDataCol="1" rowPageCount="1" colPageCount="1"/>
  <pivotFields count="5">
    <pivotField axis="axisRow" showAll="0">
      <items count="36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x="13"/>
        <item x="14"/>
        <item x="15"/>
        <item x="16"/>
        <item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sd="0" x="28"/>
        <item h="1" x="29"/>
        <item h="1" x="30"/>
        <item h="1" x="31"/>
        <item h="1" x="32"/>
        <item h="1" x="33"/>
        <item h="1" x="34"/>
        <item t="default"/>
      </items>
    </pivotField>
    <pivotField axis="axisRow" multipleItemSelectionAllowed="1" showAll="0">
      <items count="69">
        <item h="1" x="58"/>
        <item h="1" x="0"/>
        <item h="1" x="1"/>
        <item h="1" x="2"/>
        <item h="1" x="40"/>
        <item h="1" x="66"/>
        <item h="1" x="45"/>
        <item h="1" x="67"/>
        <item h="1" x="3"/>
        <item h="1" x="56"/>
        <item h="1" x="4"/>
        <item h="1" x="5"/>
        <item h="1" x="59"/>
        <item h="1" x="43"/>
        <item h="1" x="6"/>
        <item h="1" x="47"/>
        <item h="1" x="7"/>
        <item h="1" x="8"/>
        <item h="1" x="9"/>
        <item h="1" x="48"/>
        <item h="1" x="10"/>
        <item h="1" x="41"/>
        <item h="1" x="11"/>
        <item h="1" x="63"/>
        <item h="1" x="12"/>
        <item x="13"/>
        <item h="1" x="49"/>
        <item h="1" x="14"/>
        <item h="1" x="15"/>
        <item h="1" x="16"/>
        <item h="1" x="17"/>
        <item x="18"/>
        <item h="1" x="19"/>
        <item h="1" x="20"/>
        <item h="1" x="50"/>
        <item h="1" x="21"/>
        <item h="1" x="22"/>
        <item h="1" x="51"/>
        <item h="1" x="46"/>
        <item h="1" x="52"/>
        <item h="1" x="23"/>
        <item h="1" x="24"/>
        <item h="1" x="25"/>
        <item h="1" x="26"/>
        <item h="1" x="60"/>
        <item h="1" x="27"/>
        <item h="1" x="28"/>
        <item h="1" x="64"/>
        <item h="1" x="39"/>
        <item h="1" x="61"/>
        <item h="1" x="53"/>
        <item x="29"/>
        <item h="1" x="57"/>
        <item h="1" x="30"/>
        <item h="1" x="31"/>
        <item h="1" x="54"/>
        <item h="1" x="55"/>
        <item x="32"/>
        <item h="1" x="42"/>
        <item h="1" x="33"/>
        <item h="1" x="34"/>
        <item h="1" x="44"/>
        <item h="1" x="35"/>
        <item h="1" x="36"/>
        <item h="1" x="37"/>
        <item h="1" x="62"/>
        <item h="1" x="38"/>
        <item h="1" x="65"/>
        <item t="default"/>
      </items>
    </pivotField>
    <pivotField axis="axisPage" showAll="0">
      <items count="3">
        <item x="0"/>
        <item x="1"/>
        <item t="default"/>
      </items>
    </pivotField>
    <pivotField axis="axisCol" showAll="0">
      <items count="5">
        <item sd="0" x="0"/>
        <item sd="0" x="1"/>
        <item sd="0" x="2"/>
        <item x="3"/>
        <item t="default"/>
      </items>
    </pivotField>
    <pivotField dataField="1" showAll="0">
      <items count="1179">
        <item x="1"/>
        <item x="10"/>
        <item x="25"/>
        <item x="181"/>
        <item x="39"/>
        <item x="15"/>
        <item x="218"/>
        <item x="8"/>
        <item x="95"/>
        <item x="20"/>
        <item x="14"/>
        <item x="107"/>
        <item x="12"/>
        <item x="193"/>
        <item x="214"/>
        <item x="13"/>
        <item x="140"/>
        <item x="213"/>
        <item x="398"/>
        <item x="253"/>
        <item x="7"/>
        <item x="9"/>
        <item x="202"/>
        <item x="11"/>
        <item x="278"/>
        <item x="33"/>
        <item x="80"/>
        <item x="21"/>
        <item x="135"/>
        <item x="349"/>
        <item x="45"/>
        <item x="106"/>
        <item x="192"/>
        <item x="156"/>
        <item x="74"/>
        <item x="46"/>
        <item x="189"/>
        <item x="100"/>
        <item x="127"/>
        <item x="134"/>
        <item x="3"/>
        <item x="372"/>
        <item x="320"/>
        <item x="27"/>
        <item x="195"/>
        <item x="101"/>
        <item x="387"/>
        <item x="301"/>
        <item x="90"/>
        <item x="172"/>
        <item x="44"/>
        <item x="334"/>
        <item x="239"/>
        <item x="443"/>
        <item x="355"/>
        <item x="131"/>
        <item x="234"/>
        <item x="419"/>
        <item x="410"/>
        <item x="361"/>
        <item x="2"/>
        <item x="111"/>
        <item x="315"/>
        <item x="40"/>
        <item x="54"/>
        <item x="58"/>
        <item x="397"/>
        <item x="444"/>
        <item x="73"/>
        <item x="269"/>
        <item x="0"/>
        <item x="463"/>
        <item x="223"/>
        <item x="491"/>
        <item x="423"/>
        <item x="43"/>
        <item x="757"/>
        <item x="536"/>
        <item x="545"/>
        <item x="489"/>
        <item x="4"/>
        <item x="277"/>
        <item x="236"/>
        <item x="537"/>
        <item x="347"/>
        <item x="103"/>
        <item x="364"/>
        <item x="319"/>
        <item x="477"/>
        <item x="579"/>
        <item x="77"/>
        <item x="270"/>
        <item x="183"/>
        <item x="453"/>
        <item x="126"/>
        <item x="42"/>
        <item x="682"/>
        <item x="245"/>
        <item x="89"/>
        <item x="704"/>
        <item x="6"/>
        <item x="492"/>
        <item x="337"/>
        <item x="24"/>
        <item x="691"/>
        <item x="51"/>
        <item x="292"/>
        <item x="570"/>
        <item x="605"/>
        <item x="375"/>
        <item x="79"/>
        <item x="374"/>
        <item x="1043"/>
        <item x="481"/>
        <item x="466"/>
        <item x="102"/>
        <item x="515"/>
        <item x="268"/>
        <item x="774"/>
        <item x="168"/>
        <item x="403"/>
        <item x="882"/>
        <item x="380"/>
        <item x="363"/>
        <item x="78"/>
        <item x="389"/>
        <item x="422"/>
        <item x="92"/>
        <item x="412"/>
        <item x="94"/>
        <item x="160"/>
        <item x="392"/>
        <item x="427"/>
        <item x="180"/>
        <item x="5"/>
        <item x="647"/>
        <item x="421"/>
        <item x="86"/>
        <item x="152"/>
        <item x="436"/>
        <item x="526"/>
        <item x="701"/>
        <item x="756"/>
        <item x="171"/>
        <item x="639"/>
        <item x="687"/>
        <item x="809"/>
        <item x="146"/>
        <item x="643"/>
        <item x="1112"/>
        <item x="773"/>
        <item x="50"/>
        <item x="684"/>
        <item x="784"/>
        <item x="26"/>
        <item x="478"/>
        <item x="132"/>
        <item x="291"/>
        <item x="435"/>
        <item x="680"/>
        <item x="260"/>
        <item x="157"/>
        <item x="505"/>
        <item x="527"/>
        <item x="209"/>
        <item x="221"/>
        <item x="133"/>
        <item x="480"/>
        <item x="900"/>
        <item x="250"/>
        <item x="336"/>
        <item x="109"/>
        <item x="951"/>
        <item x="564"/>
        <item x="555"/>
        <item x="57"/>
        <item x="465"/>
        <item x="458"/>
        <item x="965"/>
        <item x="238"/>
        <item x="923"/>
        <item x="891"/>
        <item x="551"/>
        <item x="222"/>
        <item x="56"/>
        <item x="554"/>
        <item x="855"/>
        <item x="636"/>
        <item x="1137"/>
        <item x="1147"/>
        <item x="987"/>
        <item x="55"/>
        <item x="1005"/>
        <item x="959"/>
        <item x="1138"/>
        <item x="112"/>
        <item x="866"/>
        <item x="139"/>
        <item x="49"/>
        <item x="142"/>
        <item x="179"/>
        <item x="232"/>
        <item x="902"/>
        <item x="31"/>
        <item x="1144"/>
        <item x="327"/>
        <item x="661"/>
        <item x="644"/>
        <item x="113"/>
        <item x="552"/>
        <item x="351"/>
        <item x="353"/>
        <item x="212"/>
        <item x="326"/>
        <item x="259"/>
        <item x="273"/>
        <item x="285"/>
        <item x="178"/>
        <item x="1009"/>
        <item x="145"/>
        <item x="314"/>
        <item x="934"/>
        <item x="867"/>
        <item x="445"/>
        <item x="346"/>
        <item x="469"/>
        <item x="300"/>
        <item x="377"/>
        <item x="401"/>
        <item x="281"/>
        <item x="379"/>
        <item x="61"/>
        <item x="535"/>
        <item x="53"/>
        <item x="1010"/>
        <item x="220"/>
        <item x="540"/>
        <item x="617"/>
        <item x="141"/>
        <item x="19"/>
        <item x="703"/>
        <item x="23"/>
        <item x="567"/>
        <item x="584"/>
        <item x="820"/>
        <item x="455"/>
        <item x="262"/>
        <item x="528"/>
        <item x="88"/>
        <item x="429"/>
        <item x="1046"/>
        <item x="373"/>
        <item x="130"/>
        <item x="935"/>
        <item x="352"/>
        <item x="495"/>
        <item x="601"/>
        <item x="290"/>
        <item x="219"/>
        <item x="116"/>
        <item x="479"/>
        <item x="1033"/>
        <item x="318"/>
        <item x="852"/>
        <item x="22"/>
        <item x="52"/>
        <item x="196"/>
        <item x="237"/>
        <item x="378"/>
        <item x="30"/>
        <item x="613"/>
        <item x="325"/>
        <item x="420"/>
        <item x="333"/>
        <item x="376"/>
        <item x="836"/>
        <item x="280"/>
        <item x="768"/>
        <item x="85"/>
        <item x="108"/>
        <item x="87"/>
        <item x="305"/>
        <item x="641"/>
        <item x="896"/>
        <item x="48"/>
        <item x="402"/>
        <item x="426"/>
        <item x="783"/>
        <item x="47"/>
        <item x="822"/>
        <item x="447"/>
        <item x="718"/>
        <item x="911"/>
        <item x="154"/>
        <item x="470"/>
        <item x="425"/>
        <item x="400"/>
        <item x="1111"/>
        <item x="509"/>
        <item x="471"/>
        <item x="696"/>
        <item x="899"/>
        <item x="153"/>
        <item x="575"/>
        <item x="312"/>
        <item x="861"/>
        <item x="431"/>
        <item x="748"/>
        <item x="727"/>
        <item x="506"/>
        <item x="497"/>
        <item x="1004"/>
        <item x="217"/>
        <item x="854"/>
        <item x="122"/>
        <item x="699"/>
        <item x="683"/>
        <item x="233"/>
        <item x="1094"/>
        <item x="177"/>
        <item x="138"/>
        <item x="616"/>
        <item x="1070"/>
        <item x="41"/>
        <item x="302"/>
        <item x="468"/>
        <item x="110"/>
        <item x="517"/>
        <item x="191"/>
        <item x="922"/>
        <item x="248"/>
        <item x="496"/>
        <item x="1164"/>
        <item x="808"/>
        <item x="1034"/>
        <item x="997"/>
        <item x="464"/>
        <item x="870"/>
        <item x="553"/>
        <item x="563"/>
        <item x="594"/>
        <item x="1102"/>
        <item x="208"/>
        <item x="541"/>
        <item x="258"/>
        <item x="963"/>
        <item x="272"/>
        <item x="542"/>
        <item x="104"/>
        <item x="484"/>
        <item x="1060"/>
        <item x="155"/>
        <item x="105"/>
        <item x="627"/>
        <item x="388"/>
        <item x="284"/>
        <item x="519"/>
        <item x="1039"/>
        <item x="252"/>
        <item x="159"/>
        <item x="343"/>
        <item x="566"/>
        <item x="674"/>
        <item x="602"/>
        <item x="864"/>
        <item x="792"/>
        <item x="494"/>
        <item x="199"/>
        <item x="967"/>
        <item x="68"/>
        <item x="198"/>
        <item x="761"/>
        <item x="71"/>
        <item x="539"/>
        <item x="299"/>
        <item x="785"/>
        <item x="1136"/>
        <item x="571"/>
        <item x="167"/>
        <item x="580"/>
        <item x="714"/>
        <item x="633"/>
        <item x="609"/>
        <item x="843"/>
        <item x="626"/>
        <item x="600"/>
        <item x="717"/>
        <item x="628"/>
        <item x="235"/>
        <item x="932"/>
        <item x="267"/>
        <item x="858"/>
        <item x="635"/>
        <item x="289"/>
        <item x="194"/>
        <item x="738"/>
        <item x="1077"/>
        <item x="883"/>
        <item x="231"/>
        <item x="123"/>
        <item x="514"/>
        <item x="411"/>
        <item x="890"/>
        <item x="525"/>
        <item x="802"/>
        <item x="434"/>
        <item x="241"/>
        <item x="1044"/>
        <item x="66"/>
        <item x="998"/>
        <item x="642"/>
        <item x="853"/>
        <item x="115"/>
        <item x="671"/>
        <item x="282"/>
        <item x="1101"/>
        <item x="503"/>
        <item x="786"/>
        <item x="366"/>
        <item x="1007"/>
        <item x="929"/>
        <item x="821"/>
        <item x="1107"/>
        <item x="454"/>
        <item x="205"/>
        <item x="715"/>
        <item x="149"/>
        <item x="60"/>
        <item x="121"/>
        <item x="362"/>
        <item x="823"/>
        <item x="35"/>
        <item x="304"/>
        <item x="165"/>
        <item x="747"/>
        <item x="787"/>
        <item x="558"/>
        <item x="638"/>
        <item x="1140"/>
        <item x="204"/>
        <item x="335"/>
        <item x="901"/>
        <item x="695"/>
        <item x="910"/>
        <item x="678"/>
        <item x="32"/>
        <item x="725"/>
        <item x="892"/>
        <item x="619"/>
        <item x="490"/>
        <item x="660"/>
        <item x="1018"/>
        <item x="1170"/>
        <item x="681"/>
        <item x="1078"/>
        <item x="856"/>
        <item x="583"/>
        <item x="256"/>
        <item x="201"/>
        <item x="721"/>
        <item x="758"/>
        <item x="451"/>
        <item x="504"/>
        <item x="276"/>
        <item x="960"/>
        <item x="893"/>
        <item x="324"/>
        <item x="724"/>
        <item x="572"/>
        <item x="279"/>
        <item x="1045"/>
        <item x="339"/>
        <item x="914"/>
        <item x="190"/>
        <item x="679"/>
        <item x="1143"/>
        <item x="244"/>
        <item x="247"/>
        <item x="350"/>
        <item x="128"/>
        <item x="752"/>
        <item x="599"/>
        <item x="72"/>
        <item x="1008"/>
        <item x="1023"/>
        <item x="726"/>
        <item x="367"/>
        <item x="1001"/>
        <item x="664"/>
        <item x="806"/>
        <item x="67"/>
        <item x="925"/>
        <item x="971"/>
        <item x="898"/>
        <item x="309"/>
        <item x="266"/>
        <item x="1082"/>
        <item x="163"/>
        <item x="64"/>
        <item x="662"/>
        <item x="129"/>
        <item x="391"/>
        <item x="640"/>
        <item x="75"/>
        <item x="414"/>
        <item x="1135"/>
        <item x="1069"/>
        <item x="331"/>
        <item x="119"/>
        <item x="76"/>
        <item x="97"/>
        <item x="1036"/>
        <item x="264"/>
        <item x="148"/>
        <item x="1042"/>
        <item x="187"/>
        <item x="793"/>
        <item x="399"/>
        <item x="307"/>
        <item x="1172"/>
        <item x="345"/>
        <item x="705"/>
        <item x="467"/>
        <item x="1104"/>
        <item x="1057"/>
        <item x="342"/>
        <item x="424"/>
        <item x="1169"/>
        <item x="36"/>
        <item x="588"/>
        <item x="124"/>
        <item x="446"/>
        <item x="493"/>
        <item x="581"/>
        <item x="1115"/>
        <item x="582"/>
        <item x="712"/>
        <item x="530"/>
        <item x="938"/>
        <item x="516"/>
        <item x="63"/>
        <item x="1134"/>
        <item x="968"/>
        <item x="1049"/>
        <item x="136"/>
        <item x="702"/>
        <item x="565"/>
        <item x="538"/>
        <item x="384"/>
        <item x="842"/>
        <item x="874"/>
        <item x="810"/>
        <item x="1017"/>
        <item x="169"/>
        <item x="830"/>
        <item x="186"/>
        <item x="283"/>
        <item x="341"/>
        <item x="227"/>
        <item x="819"/>
        <item x="1025"/>
        <item x="296"/>
        <item x="931"/>
        <item x="457"/>
        <item x="1003"/>
        <item x="228"/>
        <item x="649"/>
        <item x="544"/>
        <item x="370"/>
        <item x="170"/>
        <item x="1035"/>
        <item x="739"/>
        <item x="865"/>
        <item x="118"/>
        <item x="782"/>
        <item x="407"/>
        <item x="508"/>
        <item x="211"/>
        <item x="1163"/>
        <item x="298"/>
        <item x="438"/>
        <item x="670"/>
        <item x="230"/>
        <item x="746"/>
        <item x="851"/>
        <item x="593"/>
        <item x="668"/>
        <item x="483"/>
        <item x="332"/>
        <item x="625"/>
        <item x="310"/>
        <item x="210"/>
        <item x="275"/>
        <item x="1074"/>
        <item x="569"/>
        <item x="386"/>
        <item x="344"/>
        <item x="952"/>
        <item x="243"/>
        <item x="1142"/>
        <item x="791"/>
        <item x="166"/>
        <item x="652"/>
        <item x="251"/>
        <item x="550"/>
        <item x="634"/>
        <item x="1041"/>
        <item x="1093"/>
        <item x="330"/>
        <item x="966"/>
        <item x="988"/>
        <item x="557"/>
        <item x="162"/>
        <item x="358"/>
        <item x="17"/>
        <item x="612"/>
        <item x="863"/>
        <item x="1145"/>
        <item x="1006"/>
        <item x="740"/>
        <item x="1126"/>
        <item x="755"/>
        <item x="295"/>
        <item x="996"/>
        <item x="151"/>
        <item x="316"/>
        <item x="693"/>
        <item x="735"/>
        <item x="574"/>
        <item x="614"/>
        <item x="1110"/>
        <item x="933"/>
        <item x="653"/>
        <item x="83"/>
        <item x="522"/>
        <item x="615"/>
        <item x="359"/>
        <item x="958"/>
        <item x="1127"/>
        <item x="38"/>
        <item x="524"/>
        <item x="723"/>
        <item x="1032"/>
        <item x="637"/>
        <item x="317"/>
        <item x="949"/>
        <item x="607"/>
        <item x="348"/>
        <item x="771"/>
        <item x="99"/>
        <item x="1062"/>
        <item x="409"/>
        <item x="754"/>
        <item x="287"/>
        <item x="16"/>
        <item x="1022"/>
        <item x="654"/>
        <item x="502"/>
        <item x="677"/>
        <item x="1076"/>
        <item x="548"/>
        <item x="395"/>
        <item x="433"/>
        <item x="1133"/>
        <item x="1065"/>
        <item x="1013"/>
        <item x="839"/>
        <item x="175"/>
        <item x="1152"/>
        <item x="604"/>
        <item x="698"/>
        <item x="1157"/>
        <item x="976"/>
        <item x="1090"/>
        <item x="1056"/>
        <item x="369"/>
        <item x="249"/>
        <item x="765"/>
        <item x="1146"/>
        <item x="69"/>
        <item x="977"/>
        <item x="941"/>
        <item x="978"/>
        <item x="37"/>
        <item x="1109"/>
        <item x="416"/>
        <item x="1177"/>
        <item x="255"/>
        <item x="417"/>
        <item x="700"/>
        <item x="511"/>
        <item x="394"/>
        <item x="1051"/>
        <item x="1168"/>
        <item x="487"/>
        <item x="29"/>
        <item x="1118"/>
        <item x="800"/>
        <item x="984"/>
        <item x="441"/>
        <item x="406"/>
        <item x="1015"/>
        <item x="964"/>
        <item x="82"/>
        <item x="70"/>
        <item x="797"/>
        <item x="1055"/>
        <item x="1096"/>
        <item x="450"/>
        <item x="944"/>
        <item x="598"/>
        <item x="1075"/>
        <item x="906"/>
        <item x="872"/>
        <item x="206"/>
        <item x="215"/>
        <item x="764"/>
        <item x="1052"/>
        <item x="692"/>
        <item x="475"/>
        <item x="1084"/>
        <item x="1117"/>
        <item x="474"/>
        <item x="521"/>
        <item x="736"/>
        <item x="897"/>
        <item x="174"/>
        <item x="383"/>
        <item x="430"/>
        <item x="576"/>
        <item x="512"/>
        <item x="1151"/>
        <item x="657"/>
        <item x="1156"/>
        <item x="547"/>
        <item x="928"/>
        <item x="1106"/>
        <item x="1085"/>
        <item x="1087"/>
        <item x="533"/>
        <item x="974"/>
        <item x="763"/>
        <item x="461"/>
        <item x="658"/>
        <item x="832"/>
        <item x="908"/>
        <item x="973"/>
        <item x="737"/>
        <item x="500"/>
        <item x="940"/>
        <item x="659"/>
        <item x="460"/>
        <item x="561"/>
        <item x="979"/>
        <item x="857"/>
        <item x="766"/>
        <item x="632"/>
        <item x="798"/>
        <item x="182"/>
        <item x="686"/>
        <item x="646"/>
        <item x="143"/>
        <item x="760"/>
        <item x="734"/>
        <item x="577"/>
        <item x="1120"/>
        <item x="961"/>
        <item x="895"/>
        <item x="826"/>
        <item x="313"/>
        <item x="91"/>
        <item x="28"/>
        <item x="1130"/>
        <item x="486"/>
        <item x="203"/>
        <item x="912"/>
        <item x="1079"/>
        <item x="772"/>
        <item x="860"/>
        <item x="732"/>
        <item x="224"/>
        <item x="805"/>
        <item x="689"/>
        <item x="532"/>
        <item x="81"/>
        <item x="1000"/>
        <item x="879"/>
        <item x="440"/>
        <item x="948"/>
        <item x="1121"/>
        <item x="751"/>
        <item x="731"/>
        <item x="833"/>
        <item x="286"/>
        <item x="841"/>
        <item x="1021"/>
        <item x="827"/>
        <item x="1038"/>
        <item x="676"/>
        <item x="164"/>
        <item x="1167"/>
        <item x="814"/>
        <item x="650"/>
        <item x="322"/>
        <item x="672"/>
        <item x="629"/>
        <item x="595"/>
        <item x="65"/>
        <item x="1071"/>
        <item x="720"/>
        <item x="789"/>
        <item x="807"/>
        <item x="840"/>
        <item x="1073"/>
        <item x="207"/>
        <item x="246"/>
        <item x="829"/>
        <item x="1165"/>
        <item x="591"/>
        <item x="293"/>
        <item x="1108"/>
        <item x="560"/>
        <item x="308"/>
        <item x="354"/>
        <item x="729"/>
        <item x="824"/>
        <item x="125"/>
        <item x="991"/>
        <item x="184"/>
        <item x="611"/>
        <item x="610"/>
        <item x="1092"/>
        <item x="656"/>
        <item x="655"/>
        <item x="926"/>
        <item x="945"/>
        <item x="1159"/>
        <item x="568"/>
        <item x="381"/>
        <item x="1158"/>
        <item x="1091"/>
        <item x="120"/>
        <item x="543"/>
        <item x="311"/>
        <item x="994"/>
        <item x="1024"/>
        <item x="1040"/>
        <item x="697"/>
        <item x="849"/>
        <item x="498"/>
        <item x="780"/>
        <item x="888"/>
        <item x="1125"/>
        <item x="1132"/>
        <item x="769"/>
        <item x="770"/>
        <item x="795"/>
        <item x="667"/>
        <item x="904"/>
        <item x="937"/>
        <item x="881"/>
        <item x="838"/>
        <item x="716"/>
        <item x="837"/>
        <item x="880"/>
        <item x="869"/>
        <item x="711"/>
        <item x="950"/>
        <item x="608"/>
        <item x="673"/>
        <item x="803"/>
        <item x="804"/>
        <item x="913"/>
        <item x="835"/>
        <item x="596"/>
        <item x="1059"/>
        <item x="1058"/>
        <item x="472"/>
        <item x="1099"/>
        <item x="144"/>
        <item x="947"/>
        <item x="1030"/>
        <item x="878"/>
        <item x="817"/>
        <item x="1114"/>
        <item x="875"/>
        <item x="775"/>
        <item x="630"/>
        <item x="877"/>
        <item x="943"/>
        <item x="986"/>
        <item x="1141"/>
        <item x="985"/>
        <item x="694"/>
        <item x="909"/>
        <item x="1149"/>
        <item x="844"/>
        <item x="274"/>
        <item x="618"/>
        <item x="1103"/>
        <item x="924"/>
        <item x="983"/>
        <item x="980"/>
        <item x="225"/>
        <item x="982"/>
        <item x="271"/>
        <item x="801"/>
        <item x="970"/>
        <item x="173"/>
        <item x="749"/>
        <item x="428"/>
        <item x="1124"/>
        <item x="371"/>
        <item x="585"/>
        <item x="1155"/>
        <item x="1113"/>
        <item x="1002"/>
        <item x="1154"/>
        <item x="811"/>
        <item x="297"/>
        <item x="1123"/>
        <item x="328"/>
        <item x="587"/>
        <item x="1054"/>
        <item x="254"/>
        <item x="706"/>
        <item x="93"/>
        <item x="1053"/>
        <item x="294"/>
        <item x="1020"/>
        <item x="59"/>
        <item x="1166"/>
        <item x="876"/>
        <item x="1176"/>
        <item x="1089"/>
        <item x="722"/>
        <item x="261"/>
        <item x="884"/>
        <item x="1148"/>
        <item x="1019"/>
        <item x="360"/>
        <item x="1153"/>
        <item x="999"/>
        <item x="620"/>
        <item x="767"/>
        <item x="1139"/>
        <item x="1088"/>
        <item x="448"/>
        <item x="1119"/>
        <item x="753"/>
        <item x="418"/>
        <item x="962"/>
        <item x="114"/>
        <item x="240"/>
        <item x="534"/>
        <item x="1012"/>
        <item x="197"/>
        <item x="158"/>
        <item x="1037"/>
        <item x="981"/>
        <item x="518"/>
        <item x="930"/>
        <item x="404"/>
        <item x="396"/>
        <item x="1105"/>
        <item x="150"/>
        <item x="894"/>
        <item x="586"/>
        <item x="903"/>
        <item x="622"/>
        <item x="229"/>
        <item x="462"/>
        <item x="946"/>
        <item x="812"/>
        <item x="1122"/>
        <item x="741"/>
        <item x="321"/>
        <item x="1072"/>
        <item x="1016"/>
        <item x="1171"/>
        <item x="790"/>
        <item x="1048"/>
        <item x="1081"/>
        <item x="1174"/>
        <item x="303"/>
        <item x="356"/>
        <item x="862"/>
        <item x="529"/>
        <item x="936"/>
        <item x="663"/>
        <item x="759"/>
        <item x="549"/>
        <item x="742"/>
        <item x="828"/>
        <item x="651"/>
        <item x="868"/>
        <item x="562"/>
        <item x="1061"/>
        <item x="390"/>
        <item x="813"/>
        <item x="408"/>
        <item x="624"/>
        <item x="1011"/>
        <item x="188"/>
        <item x="733"/>
        <item x="794"/>
        <item x="969"/>
        <item x="365"/>
        <item x="779"/>
        <item x="603"/>
        <item x="513"/>
        <item x="556"/>
        <item x="242"/>
        <item x="645"/>
        <item x="34"/>
        <item x="1047"/>
        <item x="816"/>
        <item x="573"/>
        <item x="590"/>
        <item x="750"/>
        <item x="338"/>
        <item x="200"/>
        <item x="578"/>
        <item x="685"/>
        <item x="915"/>
        <item x="708"/>
        <item x="834"/>
        <item x="885"/>
        <item x="942"/>
        <item x="918"/>
        <item x="1026"/>
        <item x="825"/>
        <item x="887"/>
        <item x="799"/>
        <item x="846"/>
        <item x="728"/>
        <item x="442"/>
        <item x="848"/>
        <item x="488"/>
        <item x="1080"/>
        <item x="927"/>
        <item x="413"/>
        <item x="1029"/>
        <item x="1067"/>
        <item x="744"/>
        <item x="975"/>
        <item x="456"/>
        <item x="666"/>
        <item x="956"/>
        <item x="117"/>
        <item x="1098"/>
        <item x="920"/>
        <item x="993"/>
        <item x="907"/>
        <item x="859"/>
        <item x="953"/>
        <item x="777"/>
        <item x="873"/>
        <item x="1095"/>
        <item x="1129"/>
        <item x="690"/>
        <item x="719"/>
        <item x="482"/>
        <item x="507"/>
        <item x="762"/>
        <item x="265"/>
        <item x="161"/>
        <item x="96"/>
        <item x="437"/>
        <item x="452"/>
        <item x="523"/>
        <item x="62"/>
        <item x="147"/>
        <item x="788"/>
        <item x="954"/>
        <item x="989"/>
        <item x="263"/>
        <item x="432"/>
        <item x="1086"/>
        <item x="675"/>
        <item x="710"/>
        <item x="1116"/>
        <item x="393"/>
        <item x="98"/>
        <item x="226"/>
        <item x="631"/>
        <item x="592"/>
        <item x="476"/>
        <item x="185"/>
        <item x="329"/>
        <item x="1175"/>
        <item x="357"/>
        <item x="597"/>
        <item x="382"/>
        <item x="1160"/>
        <item x="621"/>
        <item x="405"/>
        <item x="546"/>
        <item x="385"/>
        <item x="713"/>
        <item x="990"/>
        <item x="916"/>
        <item x="449"/>
        <item x="995"/>
        <item x="745"/>
        <item x="473"/>
        <item x="368"/>
        <item x="781"/>
        <item x="1162"/>
        <item x="1027"/>
        <item x="1064"/>
        <item x="531"/>
        <item x="669"/>
        <item x="1100"/>
        <item x="707"/>
        <item x="499"/>
        <item x="889"/>
        <item x="831"/>
        <item x="520"/>
        <item x="1150"/>
        <item x="957"/>
        <item x="459"/>
        <item x="818"/>
        <item x="501"/>
        <item x="1031"/>
        <item x="850"/>
        <item x="776"/>
        <item x="1128"/>
        <item x="921"/>
        <item x="1063"/>
        <item x="845"/>
        <item x="1068"/>
        <item x="306"/>
        <item x="415"/>
        <item x="510"/>
        <item x="18"/>
        <item x="917"/>
        <item x="606"/>
        <item x="340"/>
        <item x="559"/>
        <item x="1014"/>
        <item x="939"/>
        <item x="1173"/>
        <item x="905"/>
        <item x="176"/>
        <item x="216"/>
        <item x="1050"/>
        <item x="137"/>
        <item x="688"/>
        <item x="1097"/>
        <item x="648"/>
        <item x="871"/>
        <item x="257"/>
        <item x="439"/>
        <item x="485"/>
        <item x="815"/>
        <item x="743"/>
        <item x="1083"/>
        <item x="1131"/>
        <item x="730"/>
        <item x="84"/>
        <item x="886"/>
        <item x="288"/>
        <item x="796"/>
        <item x="972"/>
        <item x="992"/>
        <item x="589"/>
        <item x="1161"/>
        <item x="1028"/>
        <item x="323"/>
        <item x="919"/>
        <item x="665"/>
        <item x="623"/>
        <item x="955"/>
        <item x="1066"/>
        <item x="847"/>
        <item x="709"/>
        <item x="778"/>
        <item t="default"/>
      </items>
    </pivotField>
  </pivotFields>
  <rowFields count="2">
    <field x="0"/>
    <field x="1"/>
  </rowFields>
  <rowItems count="26">
    <i>
      <x v="13"/>
    </i>
    <i r="1">
      <x v="25"/>
    </i>
    <i r="1">
      <x v="31"/>
    </i>
    <i r="1">
      <x v="51"/>
    </i>
    <i r="1">
      <x v="57"/>
    </i>
    <i>
      <x v="14"/>
    </i>
    <i r="1">
      <x v="25"/>
    </i>
    <i r="1">
      <x v="31"/>
    </i>
    <i r="1">
      <x v="51"/>
    </i>
    <i r="1">
      <x v="57"/>
    </i>
    <i>
      <x v="15"/>
    </i>
    <i r="1">
      <x v="25"/>
    </i>
    <i r="1">
      <x v="31"/>
    </i>
    <i r="1">
      <x v="51"/>
    </i>
    <i r="1">
      <x v="57"/>
    </i>
    <i>
      <x v="16"/>
    </i>
    <i r="1">
      <x v="25"/>
    </i>
    <i r="1">
      <x v="31"/>
    </i>
    <i r="1">
      <x v="51"/>
    </i>
    <i r="1">
      <x v="57"/>
    </i>
    <i>
      <x v="17"/>
    </i>
    <i r="1">
      <x v="25"/>
    </i>
    <i r="1">
      <x v="31"/>
    </i>
    <i r="1">
      <x v="51"/>
    </i>
    <i r="1">
      <x v="57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pageFields count="1">
    <pageField fld="2" item="0" hier="-1"/>
  </pageFields>
  <dataFields count="1">
    <dataField name="Sum of Tonnes" fld="4" baseField="0" baseItem="0" numFmtId="4"/>
  </dataFields>
  <formats count="5">
    <format dxfId="56">
      <pivotArea outline="0" collapsedLevelsAreSubtotals="1" fieldPosition="0"/>
    </format>
    <format dxfId="55">
      <pivotArea collapsedLevelsAreSubtotals="1" fieldPosition="0">
        <references count="3">
          <reference field="0" count="0" selected="0"/>
          <reference field="1" count="1">
            <x v="57"/>
          </reference>
          <reference field="3" count="1" selected="0">
            <x v="0"/>
          </reference>
        </references>
      </pivotArea>
    </format>
    <format dxfId="54">
      <pivotArea collapsedLevelsAreSubtotals="1" fieldPosition="0">
        <references count="3">
          <reference field="0" count="0" selected="0"/>
          <reference field="1" count="1">
            <x v="51"/>
          </reference>
          <reference field="3" count="1" selected="0">
            <x v="0"/>
          </reference>
        </references>
      </pivotArea>
    </format>
    <format dxfId="53">
      <pivotArea collapsedLevelsAreSubtotals="1" fieldPosition="0">
        <references count="3">
          <reference field="0" count="0" selected="0"/>
          <reference field="1" count="1">
            <x v="51"/>
          </reference>
          <reference field="3" count="1" selected="0">
            <x v="0"/>
          </reference>
        </references>
      </pivotArea>
    </format>
    <format dxfId="52">
      <pivotArea collapsedLevelsAreSubtotals="1" fieldPosition="0">
        <references count="3">
          <reference field="0" count="0" selected="0"/>
          <reference field="1" count="1">
            <x v="25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87EE4E-3B1B-4CDC-881B-05B71043295C}" name="Table2" displayName="Table2" ref="A2:D2210" totalsRowShown="0" headerRowDxfId="51">
  <autoFilter ref="A2:D2210" xr:uid="{5CD3DF8E-A052-4612-8B1F-9276C3BC150D}"/>
  <tableColumns count="4">
    <tableColumn id="1" xr3:uid="{864D0E4B-88EF-4AE4-ACEB-935724703C6B}" name="Spain" dataCellStyle="Normal 2"/>
    <tableColumn id="2" xr3:uid="{D79D38E4-AB00-4715-80B1-FDD205097C6F}" name="Portugal" dataCellStyle="Normal 2"/>
    <tableColumn id="3" xr3:uid="{8548C53D-3ECD-4BF9-AEA4-33B79654B095}" name="Greece"/>
    <tableColumn id="4" xr3:uid="{D7154519-CDB9-4C06-A589-AD222C1AB980}" name="Ital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F2283D-C892-46A9-8444-7B9C755F1034}" name="Table24" displayName="Table24" ref="F2:I2210" totalsRowShown="0" headerRowDxfId="50">
  <autoFilter ref="F2:I2210" xr:uid="{8C49F9A0-6FC0-4504-B82F-664FD88A99B5}"/>
  <tableColumns count="4">
    <tableColumn id="1" xr3:uid="{F97E26E4-778D-410E-9442-8988C7D6471D}" name="Spain" dataCellStyle="Normal 2"/>
    <tableColumn id="2" xr3:uid="{B5D23B53-FB59-4672-820A-2DAA1F359A0F}" name="Portugal"/>
    <tableColumn id="3" xr3:uid="{72A999E2-1FA2-482E-85E9-445F2BB5A2C4}" name="Greece"/>
    <tableColumn id="4" xr3:uid="{634360F5-0A91-4514-A60E-5D5C5A0683FF}" name="Ital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AA6099-CB41-4B2E-9A96-F5FA4D5674A7}" name="Table5" displayName="Table5" ref="K2:N1741" totalsRowShown="0" headerRowDxfId="49" headerRowBorderDxfId="48" tableBorderDxfId="47" totalsRowBorderDxfId="46">
  <autoFilter ref="K2:N1741" xr:uid="{50E5DDB9-8971-4EBF-88E1-01DE75D9F9B2}"/>
  <tableColumns count="4">
    <tableColumn id="1" xr3:uid="{49B697FD-7322-4FD8-82EC-EFF4574143CD}" name="Spain" dataCellStyle="Normal 2"/>
    <tableColumn id="2" xr3:uid="{48F227BA-FB9F-4F98-94E7-8ED5F508AA55}" name="Portugal"/>
    <tableColumn id="3" xr3:uid="{D448232B-23BA-47CF-9DD0-2A922AF7DAA7}" name="Greece" dataCellStyle="Normal 2"/>
    <tableColumn id="4" xr3:uid="{FC8DC67B-7F06-4D3F-952F-B300333A4536}" name="Italy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242F1C-95B5-4374-9D8A-629CE5149CF7}" name="Table57" displayName="Table57" ref="P2:S1672" totalsRowShown="0" headerRowDxfId="45" headerRowBorderDxfId="44" tableBorderDxfId="43" totalsRowBorderDxfId="42">
  <autoFilter ref="P2:S1672" xr:uid="{2BFC278B-7BF4-49B0-AD1B-74D2503A9FEB}"/>
  <tableColumns count="4">
    <tableColumn id="1" xr3:uid="{D807BFF0-BCB3-41C7-A1CB-DCA241EB3A5A}" name="Spain" dataCellStyle="Normal 2"/>
    <tableColumn id="2" xr3:uid="{FE9F3BCF-0D57-4066-8AEE-8BF40E080B17}" name="Portugal"/>
    <tableColumn id="3" xr3:uid="{C42EE6E9-6156-4C05-A347-E9A428CD64FC}" name="Greece" dataCellStyle="Normal 2"/>
    <tableColumn id="4" xr3:uid="{B76B2652-C30E-4B65-BDF2-78B09DDA69D1}" name="Italy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47A670A-2397-46D1-A18D-1519DB0235AB}" name="Table578" displayName="Table578" ref="U2:X1698" totalsRowShown="0" headerRowDxfId="41" headerRowBorderDxfId="40" tableBorderDxfId="39" totalsRowBorderDxfId="38">
  <autoFilter ref="U2:X1698" xr:uid="{340542E0-2337-4122-8251-8F301D25AF13}"/>
  <tableColumns count="4">
    <tableColumn id="1" xr3:uid="{A162BDF5-036D-4585-B92D-38BFFDA5996F}" name="Spain" dataCellStyle="Normal 2"/>
    <tableColumn id="2" xr3:uid="{4B5295FC-A1D7-483D-9BA4-8353AD956A99}" name="Portugal"/>
    <tableColumn id="3" xr3:uid="{4AC5CC70-0E64-474F-89C7-BF3163943D37}" name="Greece" dataCellStyle="Normal 2"/>
    <tableColumn id="4" xr3:uid="{C47FC6A4-0FBC-47A5-A00D-5F3FA8AE969D}" name="Ital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37BA9A4-F035-491F-B11F-CC4D8643ED10}" name="Table5789" displayName="Table5789" ref="Z2:AC1666" totalsRowShown="0" headerRowDxfId="37" headerRowBorderDxfId="36" tableBorderDxfId="35" totalsRowBorderDxfId="34">
  <autoFilter ref="Z2:AC1666" xr:uid="{688A46F3-AA23-4447-AA96-B0915C7E7218}"/>
  <tableColumns count="4">
    <tableColumn id="1" xr3:uid="{6337F754-08CC-41DE-8B57-CB1789B798AD}" name="Spain" dataCellStyle="Normal 2"/>
    <tableColumn id="2" xr3:uid="{83F771CC-61DF-4100-9568-D9CE6EC36E97}" name="Portugal"/>
    <tableColumn id="3" xr3:uid="{9E24DAC7-5613-479E-98DB-C7F0B26D8DD7}" name="Greece" dataCellStyle="Normal 2"/>
    <tableColumn id="4" xr3:uid="{49F2CF8C-5A00-4086-A446-91006EF21215}" name="Italy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3DF05DD-C7EF-40A5-B420-45F9B375B8BF}" name="Table578910" displayName="Table578910" ref="AE2:AH1698" totalsRowShown="0" headerRowDxfId="33" headerRowBorderDxfId="32" tableBorderDxfId="31" totalsRowBorderDxfId="30">
  <autoFilter ref="AE2:AH1698" xr:uid="{E754C1C0-1571-4F35-B20E-E540E4017ED8}"/>
  <tableColumns count="4">
    <tableColumn id="1" xr3:uid="{246151CB-C155-47D8-82D6-E6D35865432F}" name="Spain" dataCellStyle="Normal 2"/>
    <tableColumn id="2" xr3:uid="{F194292B-786C-4137-AD18-2CD789D99837}" name="Portugal"/>
    <tableColumn id="3" xr3:uid="{E5D41433-1110-4131-A307-8452A1228051}" name="Greece" dataCellStyle="Normal 2"/>
    <tableColumn id="4" xr3:uid="{F4972125-1E8C-42A2-9309-531ABD0BDF2D}" name="Italy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DC9AB-07E5-4854-A8F2-5DAE9B1D97D9}">
  <dimension ref="A3:F32"/>
  <sheetViews>
    <sheetView showGridLines="0" tabSelected="1" workbookViewId="0">
      <selection activeCell="B28" activeCellId="4" sqref="B8 B13 B18 B23 B28"/>
    </sheetView>
  </sheetViews>
  <sheetFormatPr defaultRowHeight="14.4"/>
  <cols>
    <col min="1" max="1" width="12.77734375" bestFit="1" customWidth="1"/>
    <col min="2" max="2" width="15.5546875" bestFit="1" customWidth="1"/>
    <col min="3" max="3" width="8.109375" bestFit="1" customWidth="1"/>
    <col min="4" max="4" width="6.5546875" bestFit="1" customWidth="1"/>
    <col min="5" max="5" width="8.109375" bestFit="1" customWidth="1"/>
    <col min="6" max="6" width="10.5546875" bestFit="1" customWidth="1"/>
    <col min="7" max="11" width="7.6640625" bestFit="1" customWidth="1"/>
    <col min="12" max="12" width="8.109375" bestFit="1" customWidth="1"/>
    <col min="13" max="13" width="11" bestFit="1" customWidth="1"/>
    <col min="14" max="19" width="7.6640625" bestFit="1" customWidth="1"/>
    <col min="20" max="20" width="6.6640625" bestFit="1" customWidth="1"/>
    <col min="21" max="36" width="7.6640625" bestFit="1" customWidth="1"/>
    <col min="37" max="37" width="13" bestFit="1" customWidth="1"/>
    <col min="38" max="38" width="11" bestFit="1" customWidth="1"/>
    <col min="39" max="39" width="9" bestFit="1" customWidth="1"/>
    <col min="40" max="40" width="11.77734375" bestFit="1" customWidth="1"/>
    <col min="41" max="41" width="5.6640625" bestFit="1" customWidth="1"/>
    <col min="42" max="42" width="7.21875" bestFit="1" customWidth="1"/>
    <col min="43" max="43" width="11.5546875" bestFit="1" customWidth="1"/>
    <col min="44" max="44" width="8.44140625" bestFit="1" customWidth="1"/>
    <col min="45" max="45" width="11.77734375" bestFit="1" customWidth="1"/>
    <col min="46" max="46" width="7.44140625" bestFit="1" customWidth="1"/>
    <col min="47" max="47" width="13.44140625" bestFit="1" customWidth="1"/>
    <col min="48" max="48" width="13.77734375" bestFit="1" customWidth="1"/>
    <col min="49" max="49" width="11.77734375" bestFit="1" customWidth="1"/>
    <col min="50" max="50" width="9.109375" bestFit="1" customWidth="1"/>
    <col min="51" max="51" width="7" bestFit="1" customWidth="1"/>
    <col min="52" max="52" width="6.88671875" bestFit="1" customWidth="1"/>
    <col min="53" max="53" width="8.21875" bestFit="1" customWidth="1"/>
    <col min="54" max="54" width="8.5546875" bestFit="1" customWidth="1"/>
    <col min="55" max="55" width="6.77734375" bestFit="1" customWidth="1"/>
    <col min="56" max="56" width="11.6640625" bestFit="1" customWidth="1"/>
    <col min="57" max="57" width="8.21875" bestFit="1" customWidth="1"/>
    <col min="58" max="58" width="8.44140625" bestFit="1" customWidth="1"/>
    <col min="59" max="59" width="8" bestFit="1" customWidth="1"/>
    <col min="60" max="60" width="7.88671875" bestFit="1" customWidth="1"/>
    <col min="61" max="61" width="11.109375" bestFit="1" customWidth="1"/>
    <col min="62" max="62" width="8" bestFit="1" customWidth="1"/>
    <col min="63" max="63" width="6.88671875" bestFit="1" customWidth="1"/>
    <col min="64" max="65" width="8" bestFit="1" customWidth="1"/>
    <col min="66" max="66" width="11.5546875" bestFit="1" customWidth="1"/>
    <col min="67" max="68" width="8" bestFit="1" customWidth="1"/>
    <col min="69" max="69" width="10.5546875" bestFit="1" customWidth="1"/>
    <col min="70" max="70" width="11" bestFit="1" customWidth="1"/>
  </cols>
  <sheetData>
    <row r="3" spans="1:6">
      <c r="A3" s="2" t="s">
        <v>2</v>
      </c>
      <c r="B3" t="s">
        <v>7</v>
      </c>
    </row>
    <row r="5" spans="1:6">
      <c r="A5" s="2" t="s">
        <v>116</v>
      </c>
      <c r="B5" s="2" t="s">
        <v>117</v>
      </c>
    </row>
    <row r="6" spans="1:6">
      <c r="A6" s="2" t="s">
        <v>114</v>
      </c>
      <c r="B6" t="s">
        <v>8</v>
      </c>
      <c r="C6" t="s">
        <v>9</v>
      </c>
      <c r="D6" t="s">
        <v>10</v>
      </c>
      <c r="E6" t="s">
        <v>11</v>
      </c>
      <c r="F6" t="s">
        <v>115</v>
      </c>
    </row>
    <row r="7" spans="1:6">
      <c r="A7" s="3" t="s">
        <v>71</v>
      </c>
      <c r="B7" s="4">
        <v>1735.9</v>
      </c>
      <c r="C7" s="4">
        <v>321.60000000000002</v>
      </c>
      <c r="D7" s="4">
        <v>231</v>
      </c>
      <c r="E7" s="4">
        <v>2436.1999999999998</v>
      </c>
      <c r="F7" s="4">
        <v>4724.7</v>
      </c>
    </row>
    <row r="8" spans="1:6">
      <c r="A8" s="9" t="s">
        <v>25</v>
      </c>
      <c r="B8" s="11">
        <v>270</v>
      </c>
      <c r="C8" s="4">
        <v>10</v>
      </c>
      <c r="D8" s="4">
        <v>0</v>
      </c>
      <c r="E8" s="4">
        <v>308</v>
      </c>
      <c r="F8" s="4">
        <v>588</v>
      </c>
    </row>
    <row r="9" spans="1:6">
      <c r="A9" s="9" t="s">
        <v>30</v>
      </c>
      <c r="B9" s="4">
        <v>785</v>
      </c>
      <c r="C9" s="4">
        <v>181.5</v>
      </c>
      <c r="D9" s="4">
        <v>180.2</v>
      </c>
      <c r="E9" s="4">
        <v>685</v>
      </c>
      <c r="F9" s="4">
        <v>1831.7</v>
      </c>
    </row>
    <row r="10" spans="1:6">
      <c r="A10" s="9" t="s">
        <v>41</v>
      </c>
      <c r="B10" s="12">
        <v>67</v>
      </c>
      <c r="C10" s="4">
        <v>15.9</v>
      </c>
      <c r="D10" s="4">
        <v>1.4</v>
      </c>
      <c r="E10" s="4">
        <v>31.2</v>
      </c>
      <c r="F10" s="4">
        <v>115.50000000000001</v>
      </c>
    </row>
    <row r="11" spans="1:6">
      <c r="A11" s="9" t="s">
        <v>44</v>
      </c>
      <c r="B11" s="10">
        <v>613.9</v>
      </c>
      <c r="C11" s="4">
        <v>114.2</v>
      </c>
      <c r="D11" s="4">
        <v>49.4</v>
      </c>
      <c r="E11" s="4">
        <v>1412</v>
      </c>
      <c r="F11" s="4">
        <v>2189.5</v>
      </c>
    </row>
    <row r="12" spans="1:6">
      <c r="A12" s="3" t="s">
        <v>81</v>
      </c>
      <c r="B12" s="4">
        <v>1813.2</v>
      </c>
      <c r="C12" s="4">
        <v>329</v>
      </c>
      <c r="D12" s="4">
        <v>185</v>
      </c>
      <c r="E12" s="4">
        <v>2345</v>
      </c>
      <c r="F12" s="4">
        <v>4672.2</v>
      </c>
    </row>
    <row r="13" spans="1:6">
      <c r="A13" s="9" t="s">
        <v>25</v>
      </c>
      <c r="B13" s="11">
        <v>283</v>
      </c>
      <c r="C13" s="4">
        <v>10</v>
      </c>
      <c r="D13" s="4">
        <v>0</v>
      </c>
      <c r="E13" s="4">
        <v>435</v>
      </c>
      <c r="F13" s="4">
        <v>728</v>
      </c>
    </row>
    <row r="14" spans="1:6">
      <c r="A14" s="9" t="s">
        <v>30</v>
      </c>
      <c r="B14" s="4">
        <v>840</v>
      </c>
      <c r="C14" s="4">
        <v>191.5</v>
      </c>
      <c r="D14" s="4">
        <v>144</v>
      </c>
      <c r="E14" s="4">
        <v>879</v>
      </c>
      <c r="F14" s="4">
        <v>2054.5</v>
      </c>
    </row>
    <row r="15" spans="1:6">
      <c r="A15" s="9" t="s">
        <v>41</v>
      </c>
      <c r="B15" s="12">
        <v>74.5</v>
      </c>
      <c r="C15" s="4">
        <v>16.600000000000001</v>
      </c>
      <c r="D15" s="4">
        <v>1.8</v>
      </c>
      <c r="E15" s="4">
        <v>41.2</v>
      </c>
      <c r="F15" s="4">
        <v>134.1</v>
      </c>
    </row>
    <row r="16" spans="1:6">
      <c r="A16" s="9" t="s">
        <v>44</v>
      </c>
      <c r="B16" s="10">
        <v>615.70000000000005</v>
      </c>
      <c r="C16" s="4">
        <v>110.9</v>
      </c>
      <c r="D16" s="4">
        <v>39.200000000000003</v>
      </c>
      <c r="E16" s="4">
        <v>989.8</v>
      </c>
      <c r="F16" s="4">
        <v>1755.6</v>
      </c>
    </row>
    <row r="17" spans="1:6">
      <c r="A17" s="3" t="s">
        <v>82</v>
      </c>
      <c r="B17" s="4">
        <v>1662.6</v>
      </c>
      <c r="C17" s="4">
        <v>307.39999999999998</v>
      </c>
      <c r="D17" s="4">
        <v>186.79999999999998</v>
      </c>
      <c r="E17" s="4">
        <v>1916.5</v>
      </c>
      <c r="F17" s="4">
        <v>4073.2999999999997</v>
      </c>
    </row>
    <row r="18" spans="1:6">
      <c r="A18" s="9" t="s">
        <v>25</v>
      </c>
      <c r="B18" s="11">
        <v>265</v>
      </c>
      <c r="C18" s="4">
        <v>10</v>
      </c>
      <c r="D18" s="4">
        <v>0</v>
      </c>
      <c r="E18" s="4">
        <v>424</v>
      </c>
      <c r="F18" s="4">
        <v>699</v>
      </c>
    </row>
    <row r="19" spans="1:6">
      <c r="A19" s="9" t="s">
        <v>30</v>
      </c>
      <c r="B19" s="4">
        <v>848.2</v>
      </c>
      <c r="C19" s="4">
        <v>181.7</v>
      </c>
      <c r="D19" s="4">
        <v>135.6</v>
      </c>
      <c r="E19" s="4">
        <v>636.5</v>
      </c>
      <c r="F19" s="4">
        <v>1802</v>
      </c>
    </row>
    <row r="20" spans="1:6">
      <c r="A20" s="9" t="s">
        <v>41</v>
      </c>
      <c r="B20" s="12">
        <v>71.599999999999994</v>
      </c>
      <c r="C20" s="4">
        <v>16.7</v>
      </c>
      <c r="D20" s="4">
        <v>3.2</v>
      </c>
      <c r="E20" s="4">
        <v>29.1</v>
      </c>
      <c r="F20" s="4">
        <v>120.6</v>
      </c>
    </row>
    <row r="21" spans="1:6">
      <c r="A21" s="9" t="s">
        <v>44</v>
      </c>
      <c r="B21" s="10">
        <v>477.8</v>
      </c>
      <c r="C21" s="4">
        <v>99</v>
      </c>
      <c r="D21" s="4">
        <v>48</v>
      </c>
      <c r="E21" s="4">
        <v>826.9</v>
      </c>
      <c r="F21" s="4">
        <v>1451.6999999999998</v>
      </c>
    </row>
    <row r="22" spans="1:6">
      <c r="A22" s="3" t="s">
        <v>83</v>
      </c>
      <c r="B22" s="4">
        <v>1615</v>
      </c>
      <c r="C22" s="4">
        <v>346.6</v>
      </c>
      <c r="D22" s="4">
        <v>219.4</v>
      </c>
      <c r="E22" s="4">
        <v>2018.9</v>
      </c>
      <c r="F22" s="4">
        <v>4199.8999999999996</v>
      </c>
    </row>
    <row r="23" spans="1:6">
      <c r="A23" s="9" t="s">
        <v>25</v>
      </c>
      <c r="B23" s="11">
        <v>269.5</v>
      </c>
      <c r="C23" s="4">
        <v>12.8</v>
      </c>
      <c r="D23" s="4">
        <v>0</v>
      </c>
      <c r="E23" s="4">
        <v>370</v>
      </c>
      <c r="F23" s="4">
        <v>652.29999999999995</v>
      </c>
    </row>
    <row r="24" spans="1:6">
      <c r="A24" s="9" t="s">
        <v>30</v>
      </c>
      <c r="B24" s="4">
        <v>730</v>
      </c>
      <c r="C24" s="4">
        <v>185.8</v>
      </c>
      <c r="D24" s="4">
        <v>149.30000000000001</v>
      </c>
      <c r="E24" s="4">
        <v>490</v>
      </c>
      <c r="F24" s="4">
        <v>1555.1</v>
      </c>
    </row>
    <row r="25" spans="1:6">
      <c r="A25" s="9" t="s">
        <v>41</v>
      </c>
      <c r="B25" s="12">
        <v>76.8</v>
      </c>
      <c r="C25" s="4">
        <v>23.2</v>
      </c>
      <c r="D25" s="4">
        <v>2.2000000000000002</v>
      </c>
      <c r="E25" s="4">
        <v>47.5</v>
      </c>
      <c r="F25" s="4">
        <v>149.69999999999999</v>
      </c>
    </row>
    <row r="26" spans="1:6">
      <c r="A26" s="9" t="s">
        <v>44</v>
      </c>
      <c r="B26" s="10">
        <v>538.70000000000005</v>
      </c>
      <c r="C26" s="4">
        <v>124.8</v>
      </c>
      <c r="D26" s="4">
        <v>67.900000000000006</v>
      </c>
      <c r="E26" s="4">
        <v>1111.4000000000001</v>
      </c>
      <c r="F26" s="4">
        <v>1842.8000000000002</v>
      </c>
    </row>
    <row r="27" spans="1:6">
      <c r="A27" s="3" t="s">
        <v>86</v>
      </c>
      <c r="B27" s="4">
        <v>1591.1</v>
      </c>
      <c r="C27" s="4">
        <v>352.9</v>
      </c>
      <c r="D27" s="4">
        <v>157</v>
      </c>
      <c r="E27" s="4"/>
      <c r="F27" s="4">
        <v>2101</v>
      </c>
    </row>
    <row r="28" spans="1:6">
      <c r="A28" s="9" t="s">
        <v>25</v>
      </c>
      <c r="B28" s="11">
        <v>264</v>
      </c>
      <c r="C28" s="4">
        <v>9.8000000000000007</v>
      </c>
      <c r="D28" s="4">
        <v>0</v>
      </c>
      <c r="E28" s="4"/>
      <c r="F28" s="4">
        <v>273.8</v>
      </c>
    </row>
    <row r="29" spans="1:6">
      <c r="A29" s="9" t="s">
        <v>30</v>
      </c>
      <c r="B29" s="4">
        <v>705</v>
      </c>
      <c r="C29" s="4">
        <v>180.2</v>
      </c>
      <c r="D29" s="4">
        <v>116.6</v>
      </c>
      <c r="E29" s="4"/>
      <c r="F29" s="4">
        <v>1001.8000000000001</v>
      </c>
    </row>
    <row r="30" spans="1:6">
      <c r="A30" s="9" t="s">
        <v>41</v>
      </c>
      <c r="B30" s="12">
        <v>75.8</v>
      </c>
      <c r="C30" s="4">
        <v>29</v>
      </c>
      <c r="D30" s="4">
        <v>0.1</v>
      </c>
      <c r="E30" s="4"/>
      <c r="F30" s="4">
        <v>104.89999999999999</v>
      </c>
    </row>
    <row r="31" spans="1:6">
      <c r="A31" s="9" t="s">
        <v>44</v>
      </c>
      <c r="B31" s="10">
        <v>546.29999999999995</v>
      </c>
      <c r="C31" s="4">
        <v>133.9</v>
      </c>
      <c r="D31" s="4">
        <v>40.299999999999997</v>
      </c>
      <c r="E31" s="4"/>
      <c r="F31" s="4">
        <v>720.49999999999989</v>
      </c>
    </row>
    <row r="32" spans="1:6">
      <c r="A32" s="3" t="s">
        <v>115</v>
      </c>
      <c r="B32" s="4">
        <v>8417.8000000000011</v>
      </c>
      <c r="C32" s="4">
        <v>1657.5</v>
      </c>
      <c r="D32" s="4">
        <v>979.20000000000016</v>
      </c>
      <c r="E32" s="4">
        <v>8716.6</v>
      </c>
      <c r="F32" s="4">
        <v>19771.100000000002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887"/>
  <sheetViews>
    <sheetView workbookViewId="0"/>
  </sheetViews>
  <sheetFormatPr defaultColWidth="11.5546875" defaultRowHeight="14.4"/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>
        <v>7</v>
      </c>
    </row>
    <row r="3" spans="1:5">
      <c r="A3" t="s">
        <v>5</v>
      </c>
      <c r="B3" t="s">
        <v>6</v>
      </c>
      <c r="C3" t="s">
        <v>7</v>
      </c>
      <c r="D3" t="s">
        <v>9</v>
      </c>
      <c r="E3">
        <v>0</v>
      </c>
    </row>
    <row r="4" spans="1:5">
      <c r="A4" t="s">
        <v>5</v>
      </c>
      <c r="B4" t="s">
        <v>6</v>
      </c>
      <c r="C4" t="s">
        <v>7</v>
      </c>
      <c r="D4" t="s">
        <v>10</v>
      </c>
      <c r="E4">
        <v>0</v>
      </c>
    </row>
    <row r="5" spans="1:5">
      <c r="A5" t="s">
        <v>5</v>
      </c>
      <c r="B5" t="s">
        <v>6</v>
      </c>
      <c r="C5" t="s">
        <v>7</v>
      </c>
      <c r="D5" t="s">
        <v>11</v>
      </c>
      <c r="E5">
        <v>6</v>
      </c>
    </row>
    <row r="6" spans="1:5">
      <c r="A6" t="s">
        <v>5</v>
      </c>
      <c r="B6" t="s">
        <v>12</v>
      </c>
      <c r="C6" t="s">
        <v>7</v>
      </c>
      <c r="D6" t="s">
        <v>8</v>
      </c>
      <c r="E6">
        <v>4</v>
      </c>
    </row>
    <row r="7" spans="1:5">
      <c r="A7" t="s">
        <v>5</v>
      </c>
      <c r="B7" t="s">
        <v>12</v>
      </c>
      <c r="C7" t="s">
        <v>7</v>
      </c>
      <c r="D7" t="s">
        <v>9</v>
      </c>
      <c r="E7">
        <v>4</v>
      </c>
    </row>
    <row r="8" spans="1:5">
      <c r="A8" t="s">
        <v>5</v>
      </c>
      <c r="B8" t="s">
        <v>12</v>
      </c>
      <c r="C8" t="s">
        <v>7</v>
      </c>
      <c r="D8" t="s">
        <v>10</v>
      </c>
      <c r="E8">
        <v>0</v>
      </c>
    </row>
    <row r="9" spans="1:5">
      <c r="A9" t="s">
        <v>5</v>
      </c>
      <c r="B9" t="s">
        <v>12</v>
      </c>
      <c r="C9" t="s">
        <v>7</v>
      </c>
      <c r="D9" t="s">
        <v>11</v>
      </c>
      <c r="E9">
        <v>8</v>
      </c>
    </row>
    <row r="10" spans="1:5">
      <c r="A10" t="s">
        <v>5</v>
      </c>
      <c r="B10" t="s">
        <v>13</v>
      </c>
      <c r="C10" t="s">
        <v>7</v>
      </c>
      <c r="D10" t="s">
        <v>8</v>
      </c>
      <c r="E10">
        <v>13.5</v>
      </c>
    </row>
    <row r="11" spans="1:5">
      <c r="A11" t="s">
        <v>5</v>
      </c>
      <c r="B11" t="s">
        <v>13</v>
      </c>
      <c r="C11" t="s">
        <v>7</v>
      </c>
      <c r="D11" t="s">
        <v>9</v>
      </c>
      <c r="E11">
        <v>0</v>
      </c>
    </row>
    <row r="12" spans="1:5">
      <c r="A12" t="s">
        <v>5</v>
      </c>
      <c r="B12" t="s">
        <v>13</v>
      </c>
      <c r="C12" t="s">
        <v>7</v>
      </c>
      <c r="D12" t="s">
        <v>10</v>
      </c>
      <c r="E12">
        <v>13.5</v>
      </c>
    </row>
    <row r="13" spans="1:5">
      <c r="A13" t="s">
        <v>5</v>
      </c>
      <c r="B13" t="s">
        <v>14</v>
      </c>
      <c r="C13" t="s">
        <v>7</v>
      </c>
      <c r="D13" t="s">
        <v>8</v>
      </c>
      <c r="E13">
        <v>13.5</v>
      </c>
    </row>
    <row r="14" spans="1:5">
      <c r="A14" t="s">
        <v>5</v>
      </c>
      <c r="B14" t="s">
        <v>14</v>
      </c>
      <c r="C14" t="s">
        <v>7</v>
      </c>
      <c r="D14" t="s">
        <v>9</v>
      </c>
      <c r="E14">
        <v>0</v>
      </c>
    </row>
    <row r="15" spans="1:5">
      <c r="A15" t="s">
        <v>5</v>
      </c>
      <c r="B15" t="s">
        <v>14</v>
      </c>
      <c r="C15" t="s">
        <v>7</v>
      </c>
      <c r="D15" t="s">
        <v>10</v>
      </c>
      <c r="E15">
        <v>13.5</v>
      </c>
    </row>
    <row r="16" spans="1:5">
      <c r="A16" t="s">
        <v>5</v>
      </c>
      <c r="B16" t="s">
        <v>15</v>
      </c>
      <c r="C16" t="s">
        <v>7</v>
      </c>
      <c r="D16" t="s">
        <v>8</v>
      </c>
      <c r="E16">
        <v>10</v>
      </c>
    </row>
    <row r="17" spans="1:5">
      <c r="A17" t="s">
        <v>5</v>
      </c>
      <c r="B17" t="s">
        <v>15</v>
      </c>
      <c r="C17" t="s">
        <v>7</v>
      </c>
      <c r="D17" t="s">
        <v>10</v>
      </c>
      <c r="E17">
        <v>10</v>
      </c>
    </row>
    <row r="18" spans="1:5">
      <c r="A18" t="s">
        <v>5</v>
      </c>
      <c r="B18" t="s">
        <v>16</v>
      </c>
      <c r="C18" t="s">
        <v>7</v>
      </c>
      <c r="D18" t="s">
        <v>9</v>
      </c>
      <c r="E18">
        <v>0</v>
      </c>
    </row>
    <row r="19" spans="1:5">
      <c r="A19" t="s">
        <v>5</v>
      </c>
      <c r="B19" t="s">
        <v>17</v>
      </c>
      <c r="C19" t="s">
        <v>7</v>
      </c>
      <c r="D19" t="s">
        <v>8</v>
      </c>
      <c r="E19">
        <v>2</v>
      </c>
    </row>
    <row r="20" spans="1:5">
      <c r="A20" t="s">
        <v>5</v>
      </c>
      <c r="B20" t="s">
        <v>17</v>
      </c>
      <c r="C20" t="s">
        <v>7</v>
      </c>
      <c r="D20" t="s">
        <v>9</v>
      </c>
      <c r="E20">
        <v>0</v>
      </c>
    </row>
    <row r="21" spans="1:5">
      <c r="A21" t="s">
        <v>5</v>
      </c>
      <c r="B21" t="s">
        <v>17</v>
      </c>
      <c r="C21" t="s">
        <v>7</v>
      </c>
      <c r="D21" t="s">
        <v>10</v>
      </c>
      <c r="E21">
        <v>0</v>
      </c>
    </row>
    <row r="22" spans="1:5">
      <c r="A22" t="s">
        <v>5</v>
      </c>
      <c r="B22" t="s">
        <v>17</v>
      </c>
      <c r="C22" t="s">
        <v>7</v>
      </c>
      <c r="D22" t="s">
        <v>11</v>
      </c>
      <c r="E22">
        <v>2</v>
      </c>
    </row>
    <row r="23" spans="1:5">
      <c r="A23" t="s">
        <v>5</v>
      </c>
      <c r="B23" t="s">
        <v>18</v>
      </c>
      <c r="C23" t="s">
        <v>7</v>
      </c>
      <c r="D23" t="s">
        <v>8</v>
      </c>
      <c r="E23">
        <v>0.7</v>
      </c>
    </row>
    <row r="24" spans="1:5">
      <c r="A24" t="s">
        <v>5</v>
      </c>
      <c r="B24" t="s">
        <v>18</v>
      </c>
      <c r="C24" t="s">
        <v>7</v>
      </c>
      <c r="D24" t="s">
        <v>9</v>
      </c>
      <c r="E24">
        <v>0</v>
      </c>
    </row>
    <row r="25" spans="1:5">
      <c r="A25" t="s">
        <v>5</v>
      </c>
      <c r="B25" t="s">
        <v>18</v>
      </c>
      <c r="C25" t="s">
        <v>7</v>
      </c>
      <c r="D25" t="s">
        <v>10</v>
      </c>
      <c r="E25">
        <v>0</v>
      </c>
    </row>
    <row r="26" spans="1:5">
      <c r="A26" t="s">
        <v>5</v>
      </c>
      <c r="B26" t="s">
        <v>18</v>
      </c>
      <c r="C26" t="s">
        <v>19</v>
      </c>
      <c r="D26" t="s">
        <v>8</v>
      </c>
      <c r="E26">
        <v>0.7</v>
      </c>
    </row>
    <row r="27" spans="1:5">
      <c r="A27" t="s">
        <v>5</v>
      </c>
      <c r="B27" t="s">
        <v>18</v>
      </c>
      <c r="C27" t="s">
        <v>19</v>
      </c>
      <c r="D27" t="s">
        <v>9</v>
      </c>
      <c r="E27">
        <v>0</v>
      </c>
    </row>
    <row r="28" spans="1:5">
      <c r="A28" t="s">
        <v>5</v>
      </c>
      <c r="B28" t="s">
        <v>18</v>
      </c>
      <c r="C28" t="s">
        <v>19</v>
      </c>
      <c r="D28" t="s">
        <v>10</v>
      </c>
      <c r="E28">
        <v>0</v>
      </c>
    </row>
    <row r="29" spans="1:5">
      <c r="A29" t="s">
        <v>5</v>
      </c>
      <c r="B29" t="s">
        <v>20</v>
      </c>
      <c r="C29" t="s">
        <v>7</v>
      </c>
      <c r="D29" t="s">
        <v>8</v>
      </c>
      <c r="E29">
        <v>2.1</v>
      </c>
    </row>
    <row r="30" spans="1:5">
      <c r="A30" t="s">
        <v>5</v>
      </c>
      <c r="B30" t="s">
        <v>20</v>
      </c>
      <c r="C30" t="s">
        <v>7</v>
      </c>
      <c r="D30" t="s">
        <v>9</v>
      </c>
      <c r="E30">
        <v>0.1</v>
      </c>
    </row>
    <row r="31" spans="1:5">
      <c r="A31" t="s">
        <v>5</v>
      </c>
      <c r="B31" t="s">
        <v>20</v>
      </c>
      <c r="C31" t="s">
        <v>7</v>
      </c>
      <c r="D31" t="s">
        <v>10</v>
      </c>
      <c r="E31">
        <v>0.1</v>
      </c>
    </row>
    <row r="32" spans="1:5">
      <c r="A32" t="s">
        <v>5</v>
      </c>
      <c r="B32" t="s">
        <v>20</v>
      </c>
      <c r="C32" t="s">
        <v>19</v>
      </c>
      <c r="D32" t="s">
        <v>8</v>
      </c>
      <c r="E32">
        <v>2.2999999999999998</v>
      </c>
    </row>
    <row r="33" spans="1:5">
      <c r="A33" t="s">
        <v>5</v>
      </c>
      <c r="B33" t="s">
        <v>20</v>
      </c>
      <c r="C33" t="s">
        <v>19</v>
      </c>
      <c r="D33" t="s">
        <v>9</v>
      </c>
      <c r="E33">
        <v>0</v>
      </c>
    </row>
    <row r="34" spans="1:5">
      <c r="A34" t="s">
        <v>5</v>
      </c>
      <c r="B34" t="s">
        <v>20</v>
      </c>
      <c r="C34" t="s">
        <v>19</v>
      </c>
      <c r="D34" t="s">
        <v>10</v>
      </c>
      <c r="E34">
        <v>1.2</v>
      </c>
    </row>
    <row r="35" spans="1:5">
      <c r="A35" t="s">
        <v>5</v>
      </c>
      <c r="B35" t="s">
        <v>21</v>
      </c>
      <c r="C35" t="s">
        <v>7</v>
      </c>
      <c r="D35" t="s">
        <v>8</v>
      </c>
      <c r="E35">
        <v>1.5</v>
      </c>
    </row>
    <row r="36" spans="1:5">
      <c r="A36" t="s">
        <v>5</v>
      </c>
      <c r="B36" t="s">
        <v>21</v>
      </c>
      <c r="C36" t="s">
        <v>7</v>
      </c>
      <c r="D36" t="s">
        <v>9</v>
      </c>
      <c r="E36">
        <v>0</v>
      </c>
    </row>
    <row r="37" spans="1:5">
      <c r="A37" t="s">
        <v>5</v>
      </c>
      <c r="B37" t="s">
        <v>21</v>
      </c>
      <c r="C37" t="s">
        <v>7</v>
      </c>
      <c r="D37" t="s">
        <v>10</v>
      </c>
      <c r="E37">
        <v>1</v>
      </c>
    </row>
    <row r="38" spans="1:5">
      <c r="A38" t="s">
        <v>5</v>
      </c>
      <c r="B38" t="s">
        <v>21</v>
      </c>
      <c r="C38" t="s">
        <v>7</v>
      </c>
      <c r="D38" t="s">
        <v>11</v>
      </c>
      <c r="E38">
        <v>0.5</v>
      </c>
    </row>
    <row r="39" spans="1:5">
      <c r="A39" t="s">
        <v>5</v>
      </c>
      <c r="B39" t="s">
        <v>22</v>
      </c>
      <c r="C39" t="s">
        <v>7</v>
      </c>
      <c r="D39" t="s">
        <v>8</v>
      </c>
      <c r="E39">
        <v>1</v>
      </c>
    </row>
    <row r="40" spans="1:5">
      <c r="A40" t="s">
        <v>5</v>
      </c>
      <c r="B40" t="s">
        <v>22</v>
      </c>
      <c r="C40" t="s">
        <v>7</v>
      </c>
      <c r="D40" t="s">
        <v>9</v>
      </c>
      <c r="E40">
        <v>146</v>
      </c>
    </row>
    <row r="41" spans="1:5">
      <c r="A41" t="s">
        <v>5</v>
      </c>
      <c r="B41" t="s">
        <v>22</v>
      </c>
      <c r="C41" t="s">
        <v>7</v>
      </c>
      <c r="D41" t="s">
        <v>10</v>
      </c>
      <c r="E41">
        <v>125.5</v>
      </c>
    </row>
    <row r="42" spans="1:5">
      <c r="A42" t="s">
        <v>5</v>
      </c>
      <c r="B42" t="s">
        <v>22</v>
      </c>
      <c r="C42" t="s">
        <v>7</v>
      </c>
      <c r="D42" t="s">
        <v>11</v>
      </c>
      <c r="E42">
        <v>994</v>
      </c>
    </row>
    <row r="43" spans="1:5">
      <c r="A43" t="s">
        <v>5</v>
      </c>
      <c r="B43" t="s">
        <v>23</v>
      </c>
      <c r="C43" t="s">
        <v>7</v>
      </c>
      <c r="D43" t="s">
        <v>8</v>
      </c>
      <c r="E43">
        <v>28</v>
      </c>
    </row>
    <row r="44" spans="1:5">
      <c r="A44" t="s">
        <v>5</v>
      </c>
      <c r="B44" t="s">
        <v>23</v>
      </c>
      <c r="C44" t="s">
        <v>7</v>
      </c>
      <c r="D44" t="s">
        <v>9</v>
      </c>
      <c r="E44">
        <v>0.9</v>
      </c>
    </row>
    <row r="45" spans="1:5">
      <c r="A45" t="s">
        <v>5</v>
      </c>
      <c r="B45" t="s">
        <v>23</v>
      </c>
      <c r="C45" t="s">
        <v>7</v>
      </c>
      <c r="D45" t="s">
        <v>10</v>
      </c>
      <c r="E45">
        <v>2.7</v>
      </c>
    </row>
    <row r="46" spans="1:5">
      <c r="A46" t="s">
        <v>5</v>
      </c>
      <c r="B46" t="s">
        <v>23</v>
      </c>
      <c r="C46" t="s">
        <v>7</v>
      </c>
      <c r="D46" t="s">
        <v>11</v>
      </c>
      <c r="E46">
        <v>1</v>
      </c>
    </row>
    <row r="47" spans="1:5">
      <c r="A47" t="s">
        <v>5</v>
      </c>
      <c r="B47" t="s">
        <v>23</v>
      </c>
      <c r="C47" t="s">
        <v>19</v>
      </c>
      <c r="D47" t="s">
        <v>8</v>
      </c>
      <c r="E47">
        <v>31.7</v>
      </c>
    </row>
    <row r="48" spans="1:5">
      <c r="A48" t="s">
        <v>5</v>
      </c>
      <c r="B48" t="s">
        <v>23</v>
      </c>
      <c r="C48" t="s">
        <v>19</v>
      </c>
      <c r="D48" t="s">
        <v>9</v>
      </c>
      <c r="E48">
        <v>0.9</v>
      </c>
    </row>
    <row r="49" spans="1:5">
      <c r="A49" t="s">
        <v>5</v>
      </c>
      <c r="B49" t="s">
        <v>23</v>
      </c>
      <c r="C49" t="s">
        <v>19</v>
      </c>
      <c r="D49" t="s">
        <v>10</v>
      </c>
      <c r="E49">
        <v>28.2</v>
      </c>
    </row>
    <row r="50" spans="1:5">
      <c r="A50" t="s">
        <v>5</v>
      </c>
      <c r="B50" t="s">
        <v>23</v>
      </c>
      <c r="C50" t="s">
        <v>19</v>
      </c>
      <c r="D50" t="s">
        <v>11</v>
      </c>
      <c r="E50">
        <v>1</v>
      </c>
    </row>
    <row r="51" spans="1:5">
      <c r="A51" t="s">
        <v>5</v>
      </c>
      <c r="B51" t="s">
        <v>24</v>
      </c>
      <c r="C51" t="s">
        <v>7</v>
      </c>
      <c r="D51" t="s">
        <v>8</v>
      </c>
      <c r="E51">
        <v>10.3</v>
      </c>
    </row>
    <row r="52" spans="1:5">
      <c r="A52" t="s">
        <v>5</v>
      </c>
      <c r="B52" t="s">
        <v>24</v>
      </c>
      <c r="C52" t="s">
        <v>7</v>
      </c>
      <c r="D52" t="s">
        <v>9</v>
      </c>
      <c r="E52">
        <v>0.2</v>
      </c>
    </row>
    <row r="53" spans="1:5">
      <c r="A53" t="s">
        <v>5</v>
      </c>
      <c r="B53" t="s">
        <v>24</v>
      </c>
      <c r="C53" t="s">
        <v>7</v>
      </c>
      <c r="D53" t="s">
        <v>10</v>
      </c>
      <c r="E53">
        <v>0.1</v>
      </c>
    </row>
    <row r="54" spans="1:5">
      <c r="A54" t="s">
        <v>5</v>
      </c>
      <c r="B54" t="s">
        <v>24</v>
      </c>
      <c r="C54" t="s">
        <v>19</v>
      </c>
      <c r="D54" t="s">
        <v>8</v>
      </c>
      <c r="E54">
        <v>15.8</v>
      </c>
    </row>
    <row r="55" spans="1:5">
      <c r="A55" t="s">
        <v>5</v>
      </c>
      <c r="B55" t="s">
        <v>24</v>
      </c>
      <c r="C55" t="s">
        <v>19</v>
      </c>
      <c r="D55" t="s">
        <v>9</v>
      </c>
      <c r="E55">
        <v>0.2</v>
      </c>
    </row>
    <row r="56" spans="1:5">
      <c r="A56" t="s">
        <v>5</v>
      </c>
      <c r="B56" t="s">
        <v>24</v>
      </c>
      <c r="C56" t="s">
        <v>19</v>
      </c>
      <c r="D56" t="s">
        <v>10</v>
      </c>
      <c r="E56">
        <v>4.3</v>
      </c>
    </row>
    <row r="57" spans="1:5">
      <c r="A57" t="s">
        <v>5</v>
      </c>
      <c r="B57" t="s">
        <v>25</v>
      </c>
      <c r="C57" t="s">
        <v>7</v>
      </c>
      <c r="D57" t="s">
        <v>8</v>
      </c>
      <c r="E57">
        <v>204</v>
      </c>
    </row>
    <row r="58" spans="1:5">
      <c r="A58" t="s">
        <v>5</v>
      </c>
      <c r="B58" t="s">
        <v>25</v>
      </c>
      <c r="C58" t="s">
        <v>7</v>
      </c>
      <c r="D58" t="s">
        <v>9</v>
      </c>
      <c r="E58">
        <v>6</v>
      </c>
    </row>
    <row r="59" spans="1:5">
      <c r="A59" t="s">
        <v>5</v>
      </c>
      <c r="B59" t="s">
        <v>25</v>
      </c>
      <c r="C59" t="s">
        <v>7</v>
      </c>
      <c r="D59" t="s">
        <v>10</v>
      </c>
      <c r="E59">
        <v>0</v>
      </c>
    </row>
    <row r="60" spans="1:5">
      <c r="A60" t="s">
        <v>5</v>
      </c>
      <c r="B60" t="s">
        <v>25</v>
      </c>
      <c r="C60" t="s">
        <v>7</v>
      </c>
      <c r="D60" t="s">
        <v>11</v>
      </c>
      <c r="E60">
        <v>170</v>
      </c>
    </row>
    <row r="61" spans="1:5">
      <c r="A61" t="s">
        <v>5</v>
      </c>
      <c r="B61" t="s">
        <v>25</v>
      </c>
      <c r="C61" t="s">
        <v>19</v>
      </c>
      <c r="D61" t="s">
        <v>8</v>
      </c>
      <c r="E61">
        <v>33</v>
      </c>
    </row>
    <row r="62" spans="1:5">
      <c r="A62" t="s">
        <v>5</v>
      </c>
      <c r="B62" t="s">
        <v>25</v>
      </c>
      <c r="C62" t="s">
        <v>19</v>
      </c>
      <c r="D62" t="s">
        <v>9</v>
      </c>
      <c r="E62">
        <v>22</v>
      </c>
    </row>
    <row r="63" spans="1:5">
      <c r="A63" t="s">
        <v>5</v>
      </c>
      <c r="B63" t="s">
        <v>25</v>
      </c>
      <c r="C63" t="s">
        <v>19</v>
      </c>
      <c r="D63" t="s">
        <v>10</v>
      </c>
      <c r="E63">
        <v>0</v>
      </c>
    </row>
    <row r="64" spans="1:5">
      <c r="A64" t="s">
        <v>5</v>
      </c>
      <c r="B64" t="s">
        <v>25</v>
      </c>
      <c r="C64" t="s">
        <v>19</v>
      </c>
      <c r="D64" t="s">
        <v>11</v>
      </c>
      <c r="E64">
        <v>70</v>
      </c>
    </row>
    <row r="65" spans="1:5">
      <c r="A65" t="s">
        <v>5</v>
      </c>
      <c r="B65" t="s">
        <v>26</v>
      </c>
      <c r="C65" t="s">
        <v>7</v>
      </c>
      <c r="D65" t="s">
        <v>8</v>
      </c>
      <c r="E65">
        <v>2.5</v>
      </c>
    </row>
    <row r="66" spans="1:5">
      <c r="A66" t="s">
        <v>5</v>
      </c>
      <c r="B66" t="s">
        <v>26</v>
      </c>
      <c r="C66" t="s">
        <v>7</v>
      </c>
      <c r="D66" t="s">
        <v>9</v>
      </c>
      <c r="E66">
        <v>0</v>
      </c>
    </row>
    <row r="67" spans="1:5">
      <c r="A67" t="s">
        <v>5</v>
      </c>
      <c r="B67" t="s">
        <v>26</v>
      </c>
      <c r="C67" t="s">
        <v>7</v>
      </c>
      <c r="D67" t="s">
        <v>10</v>
      </c>
      <c r="E67">
        <v>2</v>
      </c>
    </row>
    <row r="68" spans="1:5">
      <c r="A68" t="s">
        <v>5</v>
      </c>
      <c r="B68" t="s">
        <v>26</v>
      </c>
      <c r="C68" t="s">
        <v>7</v>
      </c>
      <c r="D68" t="s">
        <v>11</v>
      </c>
      <c r="E68">
        <v>0.5</v>
      </c>
    </row>
    <row r="69" spans="1:5">
      <c r="A69" t="s">
        <v>5</v>
      </c>
      <c r="B69" t="s">
        <v>27</v>
      </c>
      <c r="C69" t="s">
        <v>7</v>
      </c>
      <c r="D69" t="s">
        <v>9</v>
      </c>
      <c r="E69">
        <v>0</v>
      </c>
    </row>
    <row r="70" spans="1:5">
      <c r="A70" t="s">
        <v>5</v>
      </c>
      <c r="B70" t="s">
        <v>28</v>
      </c>
      <c r="C70" t="s">
        <v>7</v>
      </c>
      <c r="D70" t="s">
        <v>8</v>
      </c>
      <c r="E70">
        <v>0.5</v>
      </c>
    </row>
    <row r="71" spans="1:5">
      <c r="A71" t="s">
        <v>5</v>
      </c>
      <c r="B71" t="s">
        <v>28</v>
      </c>
      <c r="C71" t="s">
        <v>7</v>
      </c>
      <c r="D71" t="s">
        <v>9</v>
      </c>
      <c r="E71">
        <v>0</v>
      </c>
    </row>
    <row r="72" spans="1:5">
      <c r="A72" t="s">
        <v>5</v>
      </c>
      <c r="B72" t="s">
        <v>28</v>
      </c>
      <c r="C72" t="s">
        <v>7</v>
      </c>
      <c r="D72" t="s">
        <v>10</v>
      </c>
      <c r="E72">
        <v>0</v>
      </c>
    </row>
    <row r="73" spans="1:5">
      <c r="A73" t="s">
        <v>5</v>
      </c>
      <c r="B73" t="s">
        <v>28</v>
      </c>
      <c r="C73" t="s">
        <v>19</v>
      </c>
      <c r="D73" t="s">
        <v>8</v>
      </c>
      <c r="E73">
        <v>0</v>
      </c>
    </row>
    <row r="74" spans="1:5">
      <c r="A74" t="s">
        <v>5</v>
      </c>
      <c r="B74" t="s">
        <v>28</v>
      </c>
      <c r="C74" t="s">
        <v>19</v>
      </c>
      <c r="D74" t="s">
        <v>9</v>
      </c>
      <c r="E74">
        <v>0</v>
      </c>
    </row>
    <row r="75" spans="1:5">
      <c r="A75" t="s">
        <v>5</v>
      </c>
      <c r="B75" t="s">
        <v>28</v>
      </c>
      <c r="C75" t="s">
        <v>19</v>
      </c>
      <c r="D75" t="s">
        <v>10</v>
      </c>
      <c r="E75">
        <v>0</v>
      </c>
    </row>
    <row r="76" spans="1:5">
      <c r="A76" t="s">
        <v>5</v>
      </c>
      <c r="B76" t="s">
        <v>29</v>
      </c>
      <c r="C76" t="s">
        <v>7</v>
      </c>
      <c r="D76" t="s">
        <v>8</v>
      </c>
      <c r="E76">
        <v>6</v>
      </c>
    </row>
    <row r="77" spans="1:5">
      <c r="A77" t="s">
        <v>5</v>
      </c>
      <c r="B77" t="s">
        <v>29</v>
      </c>
      <c r="C77" t="s">
        <v>7</v>
      </c>
      <c r="D77" t="s">
        <v>9</v>
      </c>
      <c r="E77">
        <v>0</v>
      </c>
    </row>
    <row r="78" spans="1:5">
      <c r="A78" t="s">
        <v>5</v>
      </c>
      <c r="B78" t="s">
        <v>29</v>
      </c>
      <c r="C78" t="s">
        <v>7</v>
      </c>
      <c r="D78" t="s">
        <v>10</v>
      </c>
      <c r="E78">
        <v>0</v>
      </c>
    </row>
    <row r="79" spans="1:5">
      <c r="A79" t="s">
        <v>5</v>
      </c>
      <c r="B79" t="s">
        <v>29</v>
      </c>
      <c r="C79" t="s">
        <v>7</v>
      </c>
      <c r="D79" t="s">
        <v>11</v>
      </c>
      <c r="E79">
        <v>8</v>
      </c>
    </row>
    <row r="80" spans="1:5">
      <c r="A80" t="s">
        <v>5</v>
      </c>
      <c r="B80" t="s">
        <v>30</v>
      </c>
      <c r="C80" t="s">
        <v>7</v>
      </c>
      <c r="D80" t="s">
        <v>8</v>
      </c>
      <c r="E80">
        <v>540</v>
      </c>
    </row>
    <row r="81" spans="1:5">
      <c r="A81" t="s">
        <v>5</v>
      </c>
      <c r="B81" t="s">
        <v>30</v>
      </c>
      <c r="C81" t="s">
        <v>7</v>
      </c>
      <c r="D81" t="s">
        <v>9</v>
      </c>
      <c r="E81">
        <v>66.5</v>
      </c>
    </row>
    <row r="82" spans="1:5">
      <c r="A82" t="s">
        <v>5</v>
      </c>
      <c r="B82" t="s">
        <v>30</v>
      </c>
      <c r="C82" t="s">
        <v>7</v>
      </c>
      <c r="D82" t="s">
        <v>10</v>
      </c>
      <c r="E82">
        <v>95.7</v>
      </c>
    </row>
    <row r="83" spans="1:5">
      <c r="A83" t="s">
        <v>5</v>
      </c>
      <c r="B83" t="s">
        <v>30</v>
      </c>
      <c r="C83" t="s">
        <v>7</v>
      </c>
      <c r="D83" t="s">
        <v>11</v>
      </c>
      <c r="E83">
        <v>163.30000000000001</v>
      </c>
    </row>
    <row r="84" spans="1:5">
      <c r="A84" t="s">
        <v>5</v>
      </c>
      <c r="B84" t="s">
        <v>30</v>
      </c>
      <c r="C84" t="s">
        <v>19</v>
      </c>
      <c r="D84" t="s">
        <v>8</v>
      </c>
      <c r="E84">
        <v>138</v>
      </c>
    </row>
    <row r="85" spans="1:5">
      <c r="A85" t="s">
        <v>5</v>
      </c>
      <c r="B85" t="s">
        <v>30</v>
      </c>
      <c r="C85" t="s">
        <v>19</v>
      </c>
      <c r="D85" t="s">
        <v>9</v>
      </c>
      <c r="E85">
        <v>0.4</v>
      </c>
    </row>
    <row r="86" spans="1:5">
      <c r="A86" t="s">
        <v>5</v>
      </c>
      <c r="B86" t="s">
        <v>30</v>
      </c>
      <c r="C86" t="s">
        <v>19</v>
      </c>
      <c r="D86" t="s">
        <v>10</v>
      </c>
      <c r="E86">
        <v>6.3</v>
      </c>
    </row>
    <row r="87" spans="1:5">
      <c r="A87" t="s">
        <v>5</v>
      </c>
      <c r="B87" t="s">
        <v>30</v>
      </c>
      <c r="C87" t="s">
        <v>19</v>
      </c>
      <c r="D87" t="s">
        <v>11</v>
      </c>
      <c r="E87">
        <v>44.5</v>
      </c>
    </row>
    <row r="88" spans="1:5">
      <c r="A88" t="s">
        <v>5</v>
      </c>
      <c r="B88" t="s">
        <v>31</v>
      </c>
      <c r="C88" t="s">
        <v>7</v>
      </c>
      <c r="D88" t="s">
        <v>8</v>
      </c>
      <c r="E88">
        <v>4</v>
      </c>
    </row>
    <row r="89" spans="1:5">
      <c r="A89" t="s">
        <v>5</v>
      </c>
      <c r="B89" t="s">
        <v>31</v>
      </c>
      <c r="C89" t="s">
        <v>7</v>
      </c>
      <c r="D89" t="s">
        <v>10</v>
      </c>
      <c r="E89">
        <v>4</v>
      </c>
    </row>
    <row r="90" spans="1:5">
      <c r="A90" t="s">
        <v>5</v>
      </c>
      <c r="B90" t="s">
        <v>32</v>
      </c>
      <c r="C90" t="s">
        <v>7</v>
      </c>
      <c r="D90" t="s">
        <v>8</v>
      </c>
      <c r="E90">
        <v>9.5</v>
      </c>
    </row>
    <row r="91" spans="1:5">
      <c r="A91" t="s">
        <v>5</v>
      </c>
      <c r="B91" t="s">
        <v>32</v>
      </c>
      <c r="C91" t="s">
        <v>7</v>
      </c>
      <c r="D91" t="s">
        <v>9</v>
      </c>
      <c r="E91">
        <v>0.5</v>
      </c>
    </row>
    <row r="92" spans="1:5">
      <c r="A92" t="s">
        <v>5</v>
      </c>
      <c r="B92" t="s">
        <v>32</v>
      </c>
      <c r="C92" t="s">
        <v>7</v>
      </c>
      <c r="D92" t="s">
        <v>10</v>
      </c>
      <c r="E92">
        <v>1</v>
      </c>
    </row>
    <row r="93" spans="1:5">
      <c r="A93" t="s">
        <v>5</v>
      </c>
      <c r="B93" t="s">
        <v>32</v>
      </c>
      <c r="C93" t="s">
        <v>7</v>
      </c>
      <c r="D93" t="s">
        <v>11</v>
      </c>
      <c r="E93">
        <v>8</v>
      </c>
    </row>
    <row r="94" spans="1:5">
      <c r="A94" t="s">
        <v>5</v>
      </c>
      <c r="B94" t="s">
        <v>33</v>
      </c>
      <c r="C94" t="s">
        <v>7</v>
      </c>
      <c r="D94" t="s">
        <v>8</v>
      </c>
      <c r="E94">
        <v>7.5</v>
      </c>
    </row>
    <row r="95" spans="1:5">
      <c r="A95" t="s">
        <v>5</v>
      </c>
      <c r="B95" t="s">
        <v>33</v>
      </c>
      <c r="C95" t="s">
        <v>7</v>
      </c>
      <c r="D95" t="s">
        <v>9</v>
      </c>
      <c r="E95">
        <v>0</v>
      </c>
    </row>
    <row r="96" spans="1:5">
      <c r="A96" t="s">
        <v>5</v>
      </c>
      <c r="B96" t="s">
        <v>33</v>
      </c>
      <c r="C96" t="s">
        <v>7</v>
      </c>
      <c r="D96" t="s">
        <v>10</v>
      </c>
      <c r="E96">
        <v>1.5</v>
      </c>
    </row>
    <row r="97" spans="1:5">
      <c r="A97" t="s">
        <v>5</v>
      </c>
      <c r="B97" t="s">
        <v>33</v>
      </c>
      <c r="C97" t="s">
        <v>7</v>
      </c>
      <c r="D97" t="s">
        <v>11</v>
      </c>
      <c r="E97">
        <v>6</v>
      </c>
    </row>
    <row r="98" spans="1:5">
      <c r="A98" t="s">
        <v>5</v>
      </c>
      <c r="B98" t="s">
        <v>34</v>
      </c>
      <c r="C98" t="s">
        <v>7</v>
      </c>
      <c r="D98" t="s">
        <v>8</v>
      </c>
      <c r="E98">
        <v>13.5</v>
      </c>
    </row>
    <row r="99" spans="1:5">
      <c r="A99" t="s">
        <v>5</v>
      </c>
      <c r="B99" t="s">
        <v>34</v>
      </c>
      <c r="C99" t="s">
        <v>7</v>
      </c>
      <c r="D99" t="s">
        <v>9</v>
      </c>
      <c r="E99">
        <v>0</v>
      </c>
    </row>
    <row r="100" spans="1:5">
      <c r="A100" t="s">
        <v>5</v>
      </c>
      <c r="B100" t="s">
        <v>34</v>
      </c>
      <c r="C100" t="s">
        <v>7</v>
      </c>
      <c r="D100" t="s">
        <v>10</v>
      </c>
      <c r="E100">
        <v>5</v>
      </c>
    </row>
    <row r="101" spans="1:5">
      <c r="A101" t="s">
        <v>5</v>
      </c>
      <c r="B101" t="s">
        <v>34</v>
      </c>
      <c r="C101" t="s">
        <v>7</v>
      </c>
      <c r="D101" t="s">
        <v>11</v>
      </c>
      <c r="E101">
        <v>7</v>
      </c>
    </row>
    <row r="102" spans="1:5">
      <c r="A102" t="s">
        <v>5</v>
      </c>
      <c r="B102" t="s">
        <v>35</v>
      </c>
      <c r="C102" t="s">
        <v>7</v>
      </c>
      <c r="D102" t="s">
        <v>8</v>
      </c>
      <c r="E102">
        <v>4</v>
      </c>
    </row>
    <row r="103" spans="1:5">
      <c r="A103" t="s">
        <v>5</v>
      </c>
      <c r="B103" t="s">
        <v>35</v>
      </c>
      <c r="C103" t="s">
        <v>7</v>
      </c>
      <c r="D103" t="s">
        <v>9</v>
      </c>
      <c r="E103">
        <v>0</v>
      </c>
    </row>
    <row r="104" spans="1:5">
      <c r="A104" t="s">
        <v>5</v>
      </c>
      <c r="B104" t="s">
        <v>35</v>
      </c>
      <c r="C104" t="s">
        <v>7</v>
      </c>
      <c r="D104" t="s">
        <v>10</v>
      </c>
      <c r="E104">
        <v>1.5</v>
      </c>
    </row>
    <row r="105" spans="1:5">
      <c r="A105" t="s">
        <v>5</v>
      </c>
      <c r="B105" t="s">
        <v>35</v>
      </c>
      <c r="C105" t="s">
        <v>7</v>
      </c>
      <c r="D105" t="s">
        <v>11</v>
      </c>
      <c r="E105">
        <v>2.5</v>
      </c>
    </row>
    <row r="106" spans="1:5">
      <c r="A106" t="s">
        <v>5</v>
      </c>
      <c r="B106" t="s">
        <v>36</v>
      </c>
      <c r="C106" t="s">
        <v>7</v>
      </c>
      <c r="D106" t="s">
        <v>8</v>
      </c>
      <c r="E106">
        <v>6</v>
      </c>
    </row>
    <row r="107" spans="1:5">
      <c r="A107" t="s">
        <v>5</v>
      </c>
      <c r="B107" t="s">
        <v>36</v>
      </c>
      <c r="C107" t="s">
        <v>7</v>
      </c>
      <c r="D107" t="s">
        <v>9</v>
      </c>
      <c r="E107">
        <v>0</v>
      </c>
    </row>
    <row r="108" spans="1:5">
      <c r="A108" t="s">
        <v>5</v>
      </c>
      <c r="B108" t="s">
        <v>36</v>
      </c>
      <c r="C108" t="s">
        <v>7</v>
      </c>
      <c r="D108" t="s">
        <v>10</v>
      </c>
      <c r="E108">
        <v>3</v>
      </c>
    </row>
    <row r="109" spans="1:5">
      <c r="A109" t="s">
        <v>5</v>
      </c>
      <c r="B109" t="s">
        <v>36</v>
      </c>
      <c r="C109" t="s">
        <v>7</v>
      </c>
      <c r="D109" t="s">
        <v>11</v>
      </c>
      <c r="E109">
        <v>3.5</v>
      </c>
    </row>
    <row r="110" spans="1:5">
      <c r="A110" t="s">
        <v>5</v>
      </c>
      <c r="B110" t="s">
        <v>37</v>
      </c>
      <c r="C110" t="s">
        <v>7</v>
      </c>
      <c r="D110" t="s">
        <v>8</v>
      </c>
      <c r="E110">
        <v>37</v>
      </c>
    </row>
    <row r="111" spans="1:5">
      <c r="A111" t="s">
        <v>5</v>
      </c>
      <c r="B111" t="s">
        <v>37</v>
      </c>
      <c r="C111" t="s">
        <v>7</v>
      </c>
      <c r="D111" t="s">
        <v>9</v>
      </c>
      <c r="E111">
        <v>1.5</v>
      </c>
    </row>
    <row r="112" spans="1:5">
      <c r="A112" t="s">
        <v>5</v>
      </c>
      <c r="B112" t="s">
        <v>37</v>
      </c>
      <c r="C112" t="s">
        <v>7</v>
      </c>
      <c r="D112" t="s">
        <v>10</v>
      </c>
      <c r="E112">
        <v>0</v>
      </c>
    </row>
    <row r="113" spans="1:5">
      <c r="A113" t="s">
        <v>5</v>
      </c>
      <c r="B113" t="s">
        <v>37</v>
      </c>
      <c r="C113" t="s">
        <v>7</v>
      </c>
      <c r="D113" t="s">
        <v>11</v>
      </c>
      <c r="E113">
        <v>36</v>
      </c>
    </row>
    <row r="114" spans="1:5">
      <c r="A114" t="s">
        <v>5</v>
      </c>
      <c r="B114" t="s">
        <v>38</v>
      </c>
      <c r="C114" t="s">
        <v>7</v>
      </c>
      <c r="D114" t="s">
        <v>8</v>
      </c>
      <c r="E114">
        <v>1</v>
      </c>
    </row>
    <row r="115" spans="1:5">
      <c r="A115" t="s">
        <v>5</v>
      </c>
      <c r="B115" t="s">
        <v>38</v>
      </c>
      <c r="C115" t="s">
        <v>7</v>
      </c>
      <c r="D115" t="s">
        <v>9</v>
      </c>
      <c r="E115">
        <v>0.1</v>
      </c>
    </row>
    <row r="116" spans="1:5">
      <c r="A116" t="s">
        <v>5</v>
      </c>
      <c r="B116" t="s">
        <v>38</v>
      </c>
      <c r="C116" t="s">
        <v>7</v>
      </c>
      <c r="D116" t="s">
        <v>10</v>
      </c>
      <c r="E116">
        <v>0.1</v>
      </c>
    </row>
    <row r="117" spans="1:5">
      <c r="A117" t="s">
        <v>5</v>
      </c>
      <c r="B117" t="s">
        <v>38</v>
      </c>
      <c r="C117" t="s">
        <v>19</v>
      </c>
      <c r="D117" t="s">
        <v>8</v>
      </c>
      <c r="E117">
        <v>2.5</v>
      </c>
    </row>
    <row r="118" spans="1:5">
      <c r="A118" t="s">
        <v>5</v>
      </c>
      <c r="B118" t="s">
        <v>38</v>
      </c>
      <c r="C118" t="s">
        <v>19</v>
      </c>
      <c r="D118" t="s">
        <v>9</v>
      </c>
      <c r="E118">
        <v>0</v>
      </c>
    </row>
    <row r="119" spans="1:5">
      <c r="A119" t="s">
        <v>5</v>
      </c>
      <c r="B119" t="s">
        <v>38</v>
      </c>
      <c r="C119" t="s">
        <v>19</v>
      </c>
      <c r="D119" t="s">
        <v>10</v>
      </c>
      <c r="E119">
        <v>1</v>
      </c>
    </row>
    <row r="120" spans="1:5">
      <c r="A120" t="s">
        <v>5</v>
      </c>
      <c r="B120" t="s">
        <v>39</v>
      </c>
      <c r="C120" t="s">
        <v>7</v>
      </c>
      <c r="D120" t="s">
        <v>8</v>
      </c>
      <c r="E120">
        <v>21</v>
      </c>
    </row>
    <row r="121" spans="1:5">
      <c r="A121" t="s">
        <v>5</v>
      </c>
      <c r="B121" t="s">
        <v>39</v>
      </c>
      <c r="C121" t="s">
        <v>7</v>
      </c>
      <c r="D121" t="s">
        <v>10</v>
      </c>
      <c r="E121">
        <v>21</v>
      </c>
    </row>
    <row r="122" spans="1:5">
      <c r="A122" t="s">
        <v>5</v>
      </c>
      <c r="B122" t="s">
        <v>40</v>
      </c>
      <c r="C122" t="s">
        <v>7</v>
      </c>
      <c r="D122" t="s">
        <v>8</v>
      </c>
      <c r="E122">
        <v>15.5</v>
      </c>
    </row>
    <row r="123" spans="1:5">
      <c r="A123" t="s">
        <v>5</v>
      </c>
      <c r="B123" t="s">
        <v>40</v>
      </c>
      <c r="C123" t="s">
        <v>7</v>
      </c>
      <c r="D123" t="s">
        <v>9</v>
      </c>
      <c r="E123">
        <v>10.5</v>
      </c>
    </row>
    <row r="124" spans="1:5">
      <c r="A124" t="s">
        <v>5</v>
      </c>
      <c r="B124" t="s">
        <v>40</v>
      </c>
      <c r="C124" t="s">
        <v>7</v>
      </c>
      <c r="D124" t="s">
        <v>10</v>
      </c>
      <c r="E124">
        <v>3</v>
      </c>
    </row>
    <row r="125" spans="1:5">
      <c r="A125" t="s">
        <v>5</v>
      </c>
      <c r="B125" t="s">
        <v>40</v>
      </c>
      <c r="C125" t="s">
        <v>7</v>
      </c>
      <c r="D125" t="s">
        <v>11</v>
      </c>
      <c r="E125">
        <v>32</v>
      </c>
    </row>
    <row r="126" spans="1:5">
      <c r="A126" t="s">
        <v>5</v>
      </c>
      <c r="B126" t="s">
        <v>41</v>
      </c>
      <c r="C126" t="s">
        <v>7</v>
      </c>
      <c r="D126" t="s">
        <v>8</v>
      </c>
      <c r="E126">
        <v>27</v>
      </c>
    </row>
    <row r="127" spans="1:5">
      <c r="A127" t="s">
        <v>5</v>
      </c>
      <c r="B127" t="s">
        <v>41</v>
      </c>
      <c r="C127" t="s">
        <v>7</v>
      </c>
      <c r="D127" t="s">
        <v>9</v>
      </c>
      <c r="E127">
        <v>6.4</v>
      </c>
    </row>
    <row r="128" spans="1:5">
      <c r="A128" t="s">
        <v>5</v>
      </c>
      <c r="B128" t="s">
        <v>41</v>
      </c>
      <c r="C128" t="s">
        <v>7</v>
      </c>
      <c r="D128" t="s">
        <v>10</v>
      </c>
      <c r="E128">
        <v>0</v>
      </c>
    </row>
    <row r="129" spans="1:5">
      <c r="A129" t="s">
        <v>5</v>
      </c>
      <c r="B129" t="s">
        <v>41</v>
      </c>
      <c r="C129" t="s">
        <v>7</v>
      </c>
      <c r="D129" t="s">
        <v>11</v>
      </c>
      <c r="E129">
        <v>20</v>
      </c>
    </row>
    <row r="130" spans="1:5">
      <c r="A130" t="s">
        <v>5</v>
      </c>
      <c r="B130" t="s">
        <v>41</v>
      </c>
      <c r="C130" t="s">
        <v>19</v>
      </c>
      <c r="D130" t="s">
        <v>8</v>
      </c>
      <c r="E130">
        <v>19</v>
      </c>
    </row>
    <row r="131" spans="1:5">
      <c r="A131" t="s">
        <v>5</v>
      </c>
      <c r="B131" t="s">
        <v>41</v>
      </c>
      <c r="C131" t="s">
        <v>19</v>
      </c>
      <c r="D131" t="s">
        <v>9</v>
      </c>
      <c r="E131">
        <v>2.7</v>
      </c>
    </row>
    <row r="132" spans="1:5">
      <c r="A132" t="s">
        <v>5</v>
      </c>
      <c r="B132" t="s">
        <v>41</v>
      </c>
      <c r="C132" t="s">
        <v>19</v>
      </c>
      <c r="D132" t="s">
        <v>10</v>
      </c>
      <c r="E132">
        <v>0</v>
      </c>
    </row>
    <row r="133" spans="1:5">
      <c r="A133" t="s">
        <v>5</v>
      </c>
      <c r="B133" t="s">
        <v>41</v>
      </c>
      <c r="C133" t="s">
        <v>19</v>
      </c>
      <c r="D133" t="s">
        <v>11</v>
      </c>
      <c r="E133">
        <v>18</v>
      </c>
    </row>
    <row r="134" spans="1:5">
      <c r="A134" t="s">
        <v>5</v>
      </c>
      <c r="B134" t="s">
        <v>42</v>
      </c>
      <c r="C134" t="s">
        <v>7</v>
      </c>
      <c r="D134" t="s">
        <v>8</v>
      </c>
      <c r="E134">
        <v>5</v>
      </c>
    </row>
    <row r="135" spans="1:5">
      <c r="A135" t="s">
        <v>5</v>
      </c>
      <c r="B135" t="s">
        <v>42</v>
      </c>
      <c r="C135" t="s">
        <v>7</v>
      </c>
      <c r="D135" t="s">
        <v>10</v>
      </c>
      <c r="E135">
        <v>5</v>
      </c>
    </row>
    <row r="136" spans="1:5">
      <c r="A136" t="s">
        <v>5</v>
      </c>
      <c r="B136" t="s">
        <v>43</v>
      </c>
      <c r="C136" t="s">
        <v>7</v>
      </c>
      <c r="D136" t="s">
        <v>8</v>
      </c>
      <c r="E136">
        <v>6.5</v>
      </c>
    </row>
    <row r="137" spans="1:5">
      <c r="A137" t="s">
        <v>5</v>
      </c>
      <c r="B137" t="s">
        <v>43</v>
      </c>
      <c r="C137" t="s">
        <v>7</v>
      </c>
      <c r="D137" t="s">
        <v>9</v>
      </c>
      <c r="E137">
        <v>0</v>
      </c>
    </row>
    <row r="138" spans="1:5">
      <c r="A138" t="s">
        <v>5</v>
      </c>
      <c r="B138" t="s">
        <v>43</v>
      </c>
      <c r="C138" t="s">
        <v>7</v>
      </c>
      <c r="D138" t="s">
        <v>10</v>
      </c>
      <c r="E138">
        <v>6.5</v>
      </c>
    </row>
    <row r="139" spans="1:5">
      <c r="A139" t="s">
        <v>5</v>
      </c>
      <c r="B139" t="s">
        <v>44</v>
      </c>
      <c r="C139" t="s">
        <v>7</v>
      </c>
      <c r="D139" t="s">
        <v>8</v>
      </c>
      <c r="E139">
        <v>394.1</v>
      </c>
    </row>
    <row r="140" spans="1:5">
      <c r="A140" t="s">
        <v>5</v>
      </c>
      <c r="B140" t="s">
        <v>44</v>
      </c>
      <c r="C140" t="s">
        <v>7</v>
      </c>
      <c r="D140" t="s">
        <v>9</v>
      </c>
      <c r="E140">
        <v>65.8</v>
      </c>
    </row>
    <row r="141" spans="1:5">
      <c r="A141" t="s">
        <v>5</v>
      </c>
      <c r="B141" t="s">
        <v>44</v>
      </c>
      <c r="C141" t="s">
        <v>7</v>
      </c>
      <c r="D141" t="s">
        <v>10</v>
      </c>
      <c r="E141">
        <v>26.7</v>
      </c>
    </row>
    <row r="142" spans="1:5">
      <c r="A142" t="s">
        <v>5</v>
      </c>
      <c r="B142" t="s">
        <v>44</v>
      </c>
      <c r="C142" t="s">
        <v>7</v>
      </c>
      <c r="D142" t="s">
        <v>11</v>
      </c>
      <c r="E142">
        <v>639.4</v>
      </c>
    </row>
    <row r="143" spans="1:5">
      <c r="A143" t="s">
        <v>5</v>
      </c>
      <c r="B143" t="s">
        <v>44</v>
      </c>
      <c r="C143" t="s">
        <v>19</v>
      </c>
      <c r="D143" t="s">
        <v>8</v>
      </c>
      <c r="E143">
        <v>100</v>
      </c>
    </row>
    <row r="144" spans="1:5">
      <c r="A144" t="s">
        <v>5</v>
      </c>
      <c r="B144" t="s">
        <v>44</v>
      </c>
      <c r="C144" t="s">
        <v>19</v>
      </c>
      <c r="D144" t="s">
        <v>9</v>
      </c>
      <c r="E144">
        <v>86.4</v>
      </c>
    </row>
    <row r="145" spans="1:5">
      <c r="A145" t="s">
        <v>5</v>
      </c>
      <c r="B145" t="s">
        <v>44</v>
      </c>
      <c r="C145" t="s">
        <v>19</v>
      </c>
      <c r="D145" t="s">
        <v>10</v>
      </c>
      <c r="E145">
        <v>0</v>
      </c>
    </row>
    <row r="146" spans="1:5">
      <c r="A146" t="s">
        <v>5</v>
      </c>
      <c r="B146" t="s">
        <v>44</v>
      </c>
      <c r="C146" t="s">
        <v>19</v>
      </c>
      <c r="D146" t="s">
        <v>11</v>
      </c>
      <c r="E146">
        <v>230</v>
      </c>
    </row>
    <row r="147" spans="1:5">
      <c r="A147" t="s">
        <v>5</v>
      </c>
      <c r="B147" t="s">
        <v>45</v>
      </c>
      <c r="C147" t="s">
        <v>7</v>
      </c>
      <c r="D147" t="s">
        <v>8</v>
      </c>
      <c r="E147">
        <v>3</v>
      </c>
    </row>
    <row r="148" spans="1:5">
      <c r="A148" t="s">
        <v>5</v>
      </c>
      <c r="B148" t="s">
        <v>45</v>
      </c>
      <c r="C148" t="s">
        <v>7</v>
      </c>
      <c r="D148" t="s">
        <v>9</v>
      </c>
      <c r="E148">
        <v>0</v>
      </c>
    </row>
    <row r="149" spans="1:5">
      <c r="A149" t="s">
        <v>5</v>
      </c>
      <c r="B149" t="s">
        <v>45</v>
      </c>
      <c r="C149" t="s">
        <v>7</v>
      </c>
      <c r="D149" t="s">
        <v>10</v>
      </c>
      <c r="E149">
        <v>3</v>
      </c>
    </row>
    <row r="150" spans="1:5">
      <c r="A150" t="s">
        <v>5</v>
      </c>
      <c r="B150" t="s">
        <v>46</v>
      </c>
      <c r="C150" t="s">
        <v>7</v>
      </c>
      <c r="D150" t="s">
        <v>8</v>
      </c>
      <c r="E150">
        <v>62</v>
      </c>
    </row>
    <row r="151" spans="1:5">
      <c r="A151" t="s">
        <v>5</v>
      </c>
      <c r="B151" t="s">
        <v>46</v>
      </c>
      <c r="C151" t="s">
        <v>7</v>
      </c>
      <c r="D151" t="s">
        <v>9</v>
      </c>
      <c r="E151">
        <v>0</v>
      </c>
    </row>
    <row r="152" spans="1:5">
      <c r="A152" t="s">
        <v>5</v>
      </c>
      <c r="B152" t="s">
        <v>46</v>
      </c>
      <c r="C152" t="s">
        <v>7</v>
      </c>
      <c r="D152" t="s">
        <v>10</v>
      </c>
      <c r="E152">
        <v>0</v>
      </c>
    </row>
    <row r="153" spans="1:5">
      <c r="A153" t="s">
        <v>5</v>
      </c>
      <c r="B153" t="s">
        <v>46</v>
      </c>
      <c r="C153" t="s">
        <v>7</v>
      </c>
      <c r="D153" t="s">
        <v>11</v>
      </c>
      <c r="E153">
        <v>83</v>
      </c>
    </row>
    <row r="154" spans="1:5">
      <c r="A154" t="s">
        <v>5</v>
      </c>
      <c r="B154" t="s">
        <v>47</v>
      </c>
      <c r="C154" t="s">
        <v>7</v>
      </c>
      <c r="D154" t="s">
        <v>8</v>
      </c>
      <c r="E154">
        <v>54.5</v>
      </c>
    </row>
    <row r="155" spans="1:5">
      <c r="A155" t="s">
        <v>5</v>
      </c>
      <c r="B155" t="s">
        <v>47</v>
      </c>
      <c r="C155" t="s">
        <v>7</v>
      </c>
      <c r="D155" t="s">
        <v>9</v>
      </c>
      <c r="E155">
        <v>161.5</v>
      </c>
    </row>
    <row r="156" spans="1:5">
      <c r="A156" t="s">
        <v>5</v>
      </c>
      <c r="B156" t="s">
        <v>47</v>
      </c>
      <c r="C156" t="s">
        <v>7</v>
      </c>
      <c r="D156" t="s">
        <v>10</v>
      </c>
      <c r="E156">
        <v>0</v>
      </c>
    </row>
    <row r="157" spans="1:5">
      <c r="A157" t="s">
        <v>5</v>
      </c>
      <c r="B157" t="s">
        <v>47</v>
      </c>
      <c r="C157" t="s">
        <v>7</v>
      </c>
      <c r="D157" t="s">
        <v>11</v>
      </c>
      <c r="E157">
        <v>175</v>
      </c>
    </row>
    <row r="158" spans="1:5">
      <c r="A158" t="s">
        <v>5</v>
      </c>
      <c r="B158" t="s">
        <v>48</v>
      </c>
      <c r="C158" t="s">
        <v>7</v>
      </c>
      <c r="D158" t="s">
        <v>8</v>
      </c>
      <c r="E158">
        <v>55</v>
      </c>
    </row>
    <row r="159" spans="1:5">
      <c r="A159" t="s">
        <v>5</v>
      </c>
      <c r="B159" t="s">
        <v>48</v>
      </c>
      <c r="C159" t="s">
        <v>7</v>
      </c>
      <c r="D159" t="s">
        <v>9</v>
      </c>
      <c r="E159">
        <v>10</v>
      </c>
    </row>
    <row r="160" spans="1:5">
      <c r="A160" t="s">
        <v>5</v>
      </c>
      <c r="B160" t="s">
        <v>48</v>
      </c>
      <c r="C160" t="s">
        <v>7</v>
      </c>
      <c r="D160" t="s">
        <v>10</v>
      </c>
      <c r="E160">
        <v>0</v>
      </c>
    </row>
    <row r="161" spans="1:5">
      <c r="A161" t="s">
        <v>5</v>
      </c>
      <c r="B161" t="s">
        <v>48</v>
      </c>
      <c r="C161" t="s">
        <v>7</v>
      </c>
      <c r="D161" t="s">
        <v>11</v>
      </c>
      <c r="E161">
        <v>80</v>
      </c>
    </row>
    <row r="162" spans="1:5">
      <c r="A162" t="s">
        <v>5</v>
      </c>
      <c r="B162" t="s">
        <v>49</v>
      </c>
      <c r="C162" t="s">
        <v>7</v>
      </c>
      <c r="D162" t="s">
        <v>8</v>
      </c>
      <c r="E162">
        <v>6.8</v>
      </c>
    </row>
    <row r="163" spans="1:5">
      <c r="A163" t="s">
        <v>5</v>
      </c>
      <c r="B163" t="s">
        <v>49</v>
      </c>
      <c r="C163" t="s">
        <v>7</v>
      </c>
      <c r="D163" t="s">
        <v>9</v>
      </c>
      <c r="E163">
        <v>0.1</v>
      </c>
    </row>
    <row r="164" spans="1:5">
      <c r="A164" t="s">
        <v>5</v>
      </c>
      <c r="B164" t="s">
        <v>49</v>
      </c>
      <c r="C164" t="s">
        <v>7</v>
      </c>
      <c r="D164" t="s">
        <v>10</v>
      </c>
      <c r="E164">
        <v>0.1</v>
      </c>
    </row>
    <row r="165" spans="1:5">
      <c r="A165" t="s">
        <v>5</v>
      </c>
      <c r="B165" t="s">
        <v>49</v>
      </c>
      <c r="C165" t="s">
        <v>19</v>
      </c>
      <c r="D165" t="s">
        <v>8</v>
      </c>
      <c r="E165">
        <v>3.4</v>
      </c>
    </row>
    <row r="166" spans="1:5">
      <c r="A166" t="s">
        <v>5</v>
      </c>
      <c r="B166" t="s">
        <v>49</v>
      </c>
      <c r="C166" t="s">
        <v>19</v>
      </c>
      <c r="D166" t="s">
        <v>9</v>
      </c>
      <c r="E166">
        <v>0</v>
      </c>
    </row>
    <row r="167" spans="1:5">
      <c r="A167" t="s">
        <v>5</v>
      </c>
      <c r="B167" t="s">
        <v>49</v>
      </c>
      <c r="C167" t="s">
        <v>19</v>
      </c>
      <c r="D167" t="s">
        <v>10</v>
      </c>
      <c r="E167">
        <v>0.5</v>
      </c>
    </row>
    <row r="168" spans="1:5">
      <c r="A168" t="s">
        <v>5</v>
      </c>
      <c r="B168" t="s">
        <v>50</v>
      </c>
      <c r="C168" t="s">
        <v>7</v>
      </c>
      <c r="D168" t="s">
        <v>8</v>
      </c>
      <c r="E168">
        <v>88</v>
      </c>
    </row>
    <row r="169" spans="1:5">
      <c r="A169" t="s">
        <v>5</v>
      </c>
      <c r="B169" t="s">
        <v>50</v>
      </c>
      <c r="C169" t="s">
        <v>7</v>
      </c>
      <c r="D169" t="s">
        <v>9</v>
      </c>
      <c r="E169">
        <v>3</v>
      </c>
    </row>
    <row r="170" spans="1:5">
      <c r="A170" t="s">
        <v>5</v>
      </c>
      <c r="B170" t="s">
        <v>50</v>
      </c>
      <c r="C170" t="s">
        <v>7</v>
      </c>
      <c r="D170" t="s">
        <v>10</v>
      </c>
      <c r="E170">
        <v>90</v>
      </c>
    </row>
    <row r="171" spans="1:5">
      <c r="A171" t="s">
        <v>5</v>
      </c>
      <c r="B171" t="s">
        <v>50</v>
      </c>
      <c r="C171" t="s">
        <v>7</v>
      </c>
      <c r="D171" t="s">
        <v>11</v>
      </c>
      <c r="E171">
        <v>1</v>
      </c>
    </row>
    <row r="172" spans="1:5">
      <c r="A172" t="s">
        <v>51</v>
      </c>
      <c r="B172" t="s">
        <v>6</v>
      </c>
      <c r="C172" t="s">
        <v>7</v>
      </c>
      <c r="D172" t="s">
        <v>8</v>
      </c>
      <c r="E172">
        <v>27</v>
      </c>
    </row>
    <row r="173" spans="1:5">
      <c r="A173" t="s">
        <v>51</v>
      </c>
      <c r="B173" t="s">
        <v>6</v>
      </c>
      <c r="C173" t="s">
        <v>7</v>
      </c>
      <c r="D173" t="s">
        <v>9</v>
      </c>
      <c r="E173">
        <v>0</v>
      </c>
    </row>
    <row r="174" spans="1:5">
      <c r="A174" t="s">
        <v>51</v>
      </c>
      <c r="B174" t="s">
        <v>6</v>
      </c>
      <c r="C174" t="s">
        <v>7</v>
      </c>
      <c r="D174" t="s">
        <v>10</v>
      </c>
      <c r="E174">
        <v>0</v>
      </c>
    </row>
    <row r="175" spans="1:5">
      <c r="A175" t="s">
        <v>51</v>
      </c>
      <c r="B175" t="s">
        <v>6</v>
      </c>
      <c r="C175" t="s">
        <v>7</v>
      </c>
      <c r="D175" t="s">
        <v>11</v>
      </c>
      <c r="E175">
        <v>37</v>
      </c>
    </row>
    <row r="176" spans="1:5">
      <c r="A176" t="s">
        <v>51</v>
      </c>
      <c r="B176" t="s">
        <v>12</v>
      </c>
      <c r="C176" t="s">
        <v>7</v>
      </c>
      <c r="D176" t="s">
        <v>8</v>
      </c>
      <c r="E176">
        <v>4</v>
      </c>
    </row>
    <row r="177" spans="1:5">
      <c r="A177" t="s">
        <v>51</v>
      </c>
      <c r="B177" t="s">
        <v>12</v>
      </c>
      <c r="C177" t="s">
        <v>7</v>
      </c>
      <c r="D177" t="s">
        <v>9</v>
      </c>
      <c r="E177">
        <v>5</v>
      </c>
    </row>
    <row r="178" spans="1:5">
      <c r="A178" t="s">
        <v>51</v>
      </c>
      <c r="B178" t="s">
        <v>12</v>
      </c>
      <c r="C178" t="s">
        <v>7</v>
      </c>
      <c r="D178" t="s">
        <v>10</v>
      </c>
      <c r="E178">
        <v>0</v>
      </c>
    </row>
    <row r="179" spans="1:5">
      <c r="A179" t="s">
        <v>51</v>
      </c>
      <c r="B179" t="s">
        <v>12</v>
      </c>
      <c r="C179" t="s">
        <v>7</v>
      </c>
      <c r="D179" t="s">
        <v>11</v>
      </c>
      <c r="E179">
        <v>9</v>
      </c>
    </row>
    <row r="180" spans="1:5">
      <c r="A180" t="s">
        <v>51</v>
      </c>
      <c r="B180" t="s">
        <v>13</v>
      </c>
      <c r="C180" t="s">
        <v>7</v>
      </c>
      <c r="D180" t="s">
        <v>8</v>
      </c>
      <c r="E180">
        <v>12.5</v>
      </c>
    </row>
    <row r="181" spans="1:5">
      <c r="A181" t="s">
        <v>51</v>
      </c>
      <c r="B181" t="s">
        <v>13</v>
      </c>
      <c r="C181" t="s">
        <v>7</v>
      </c>
      <c r="D181" t="s">
        <v>9</v>
      </c>
      <c r="E181">
        <v>0</v>
      </c>
    </row>
    <row r="182" spans="1:5">
      <c r="A182" t="s">
        <v>51</v>
      </c>
      <c r="B182" t="s">
        <v>13</v>
      </c>
      <c r="C182" t="s">
        <v>7</v>
      </c>
      <c r="D182" t="s">
        <v>10</v>
      </c>
      <c r="E182">
        <v>12.5</v>
      </c>
    </row>
    <row r="183" spans="1:5">
      <c r="A183" t="s">
        <v>51</v>
      </c>
      <c r="B183" t="s">
        <v>14</v>
      </c>
      <c r="C183" t="s">
        <v>7</v>
      </c>
      <c r="D183" t="s">
        <v>8</v>
      </c>
      <c r="E183">
        <v>11</v>
      </c>
    </row>
    <row r="184" spans="1:5">
      <c r="A184" t="s">
        <v>51</v>
      </c>
      <c r="B184" t="s">
        <v>14</v>
      </c>
      <c r="C184" t="s">
        <v>7</v>
      </c>
      <c r="D184" t="s">
        <v>9</v>
      </c>
      <c r="E184">
        <v>0</v>
      </c>
    </row>
    <row r="185" spans="1:5">
      <c r="A185" t="s">
        <v>51</v>
      </c>
      <c r="B185" t="s">
        <v>14</v>
      </c>
      <c r="C185" t="s">
        <v>7</v>
      </c>
      <c r="D185" t="s">
        <v>10</v>
      </c>
      <c r="E185">
        <v>11</v>
      </c>
    </row>
    <row r="186" spans="1:5">
      <c r="A186" t="s">
        <v>51</v>
      </c>
      <c r="B186" t="s">
        <v>15</v>
      </c>
      <c r="C186" t="s">
        <v>7</v>
      </c>
      <c r="D186" t="s">
        <v>8</v>
      </c>
      <c r="E186">
        <v>10</v>
      </c>
    </row>
    <row r="187" spans="1:5">
      <c r="A187" t="s">
        <v>51</v>
      </c>
      <c r="B187" t="s">
        <v>15</v>
      </c>
      <c r="C187" t="s">
        <v>7</v>
      </c>
      <c r="D187" t="s">
        <v>10</v>
      </c>
      <c r="E187">
        <v>10</v>
      </c>
    </row>
    <row r="188" spans="1:5">
      <c r="A188" t="s">
        <v>51</v>
      </c>
      <c r="B188" t="s">
        <v>16</v>
      </c>
      <c r="C188" t="s">
        <v>7</v>
      </c>
      <c r="D188" t="s">
        <v>9</v>
      </c>
      <c r="E188">
        <v>0</v>
      </c>
    </row>
    <row r="189" spans="1:5">
      <c r="A189" t="s">
        <v>51</v>
      </c>
      <c r="B189" t="s">
        <v>17</v>
      </c>
      <c r="C189" t="s">
        <v>7</v>
      </c>
      <c r="D189" t="s">
        <v>8</v>
      </c>
      <c r="E189">
        <v>2</v>
      </c>
    </row>
    <row r="190" spans="1:5">
      <c r="A190" t="s">
        <v>51</v>
      </c>
      <c r="B190" t="s">
        <v>17</v>
      </c>
      <c r="C190" t="s">
        <v>7</v>
      </c>
      <c r="D190" t="s">
        <v>9</v>
      </c>
      <c r="E190">
        <v>0</v>
      </c>
    </row>
    <row r="191" spans="1:5">
      <c r="A191" t="s">
        <v>51</v>
      </c>
      <c r="B191" t="s">
        <v>17</v>
      </c>
      <c r="C191" t="s">
        <v>7</v>
      </c>
      <c r="D191" t="s">
        <v>10</v>
      </c>
      <c r="E191">
        <v>0</v>
      </c>
    </row>
    <row r="192" spans="1:5">
      <c r="A192" t="s">
        <v>51</v>
      </c>
      <c r="B192" t="s">
        <v>17</v>
      </c>
      <c r="C192" t="s">
        <v>7</v>
      </c>
      <c r="D192" t="s">
        <v>11</v>
      </c>
      <c r="E192">
        <v>1.5</v>
      </c>
    </row>
    <row r="193" spans="1:5">
      <c r="A193" t="s">
        <v>51</v>
      </c>
      <c r="B193" t="s">
        <v>18</v>
      </c>
      <c r="C193" t="s">
        <v>7</v>
      </c>
      <c r="D193" t="s">
        <v>8</v>
      </c>
      <c r="E193">
        <v>1.2</v>
      </c>
    </row>
    <row r="194" spans="1:5">
      <c r="A194" t="s">
        <v>51</v>
      </c>
      <c r="B194" t="s">
        <v>18</v>
      </c>
      <c r="C194" t="s">
        <v>7</v>
      </c>
      <c r="D194" t="s">
        <v>9</v>
      </c>
      <c r="E194">
        <v>0</v>
      </c>
    </row>
    <row r="195" spans="1:5">
      <c r="A195" t="s">
        <v>51</v>
      </c>
      <c r="B195" t="s">
        <v>18</v>
      </c>
      <c r="C195" t="s">
        <v>7</v>
      </c>
      <c r="D195" t="s">
        <v>10</v>
      </c>
      <c r="E195">
        <v>0</v>
      </c>
    </row>
    <row r="196" spans="1:5">
      <c r="A196" t="s">
        <v>51</v>
      </c>
      <c r="B196" t="s">
        <v>18</v>
      </c>
      <c r="C196" t="s">
        <v>19</v>
      </c>
      <c r="D196" t="s">
        <v>8</v>
      </c>
      <c r="E196">
        <v>1</v>
      </c>
    </row>
    <row r="197" spans="1:5">
      <c r="A197" t="s">
        <v>51</v>
      </c>
      <c r="B197" t="s">
        <v>18</v>
      </c>
      <c r="C197" t="s">
        <v>19</v>
      </c>
      <c r="D197" t="s">
        <v>9</v>
      </c>
      <c r="E197">
        <v>0</v>
      </c>
    </row>
    <row r="198" spans="1:5">
      <c r="A198" t="s">
        <v>51</v>
      </c>
      <c r="B198" t="s">
        <v>18</v>
      </c>
      <c r="C198" t="s">
        <v>19</v>
      </c>
      <c r="D198" t="s">
        <v>10</v>
      </c>
      <c r="E198">
        <v>0</v>
      </c>
    </row>
    <row r="199" spans="1:5">
      <c r="A199" t="s">
        <v>51</v>
      </c>
      <c r="B199" t="s">
        <v>20</v>
      </c>
      <c r="C199" t="s">
        <v>7</v>
      </c>
      <c r="D199" t="s">
        <v>8</v>
      </c>
      <c r="E199">
        <v>2.6</v>
      </c>
    </row>
    <row r="200" spans="1:5">
      <c r="A200" t="s">
        <v>51</v>
      </c>
      <c r="B200" t="s">
        <v>20</v>
      </c>
      <c r="C200" t="s">
        <v>7</v>
      </c>
      <c r="D200" t="s">
        <v>9</v>
      </c>
      <c r="E200">
        <v>0.2</v>
      </c>
    </row>
    <row r="201" spans="1:5">
      <c r="A201" t="s">
        <v>51</v>
      </c>
      <c r="B201" t="s">
        <v>20</v>
      </c>
      <c r="C201" t="s">
        <v>7</v>
      </c>
      <c r="D201" t="s">
        <v>10</v>
      </c>
      <c r="E201">
        <v>0.2</v>
      </c>
    </row>
    <row r="202" spans="1:5">
      <c r="A202" t="s">
        <v>51</v>
      </c>
      <c r="B202" t="s">
        <v>20</v>
      </c>
      <c r="C202" t="s">
        <v>19</v>
      </c>
      <c r="D202" t="s">
        <v>8</v>
      </c>
      <c r="E202">
        <v>2.5</v>
      </c>
    </row>
    <row r="203" spans="1:5">
      <c r="A203" t="s">
        <v>51</v>
      </c>
      <c r="B203" t="s">
        <v>20</v>
      </c>
      <c r="C203" t="s">
        <v>19</v>
      </c>
      <c r="D203" t="s">
        <v>9</v>
      </c>
      <c r="E203">
        <v>0</v>
      </c>
    </row>
    <row r="204" spans="1:5">
      <c r="A204" t="s">
        <v>51</v>
      </c>
      <c r="B204" t="s">
        <v>20</v>
      </c>
      <c r="C204" t="s">
        <v>19</v>
      </c>
      <c r="D204" t="s">
        <v>10</v>
      </c>
      <c r="E204">
        <v>1.2</v>
      </c>
    </row>
    <row r="205" spans="1:5">
      <c r="A205" t="s">
        <v>51</v>
      </c>
      <c r="B205" t="s">
        <v>21</v>
      </c>
      <c r="C205" t="s">
        <v>7</v>
      </c>
      <c r="D205" t="s">
        <v>8</v>
      </c>
      <c r="E205">
        <v>1</v>
      </c>
    </row>
    <row r="206" spans="1:5">
      <c r="A206" t="s">
        <v>51</v>
      </c>
      <c r="B206" t="s">
        <v>21</v>
      </c>
      <c r="C206" t="s">
        <v>7</v>
      </c>
      <c r="D206" t="s">
        <v>9</v>
      </c>
      <c r="E206">
        <v>0</v>
      </c>
    </row>
    <row r="207" spans="1:5">
      <c r="A207" t="s">
        <v>51</v>
      </c>
      <c r="B207" t="s">
        <v>21</v>
      </c>
      <c r="C207" t="s">
        <v>7</v>
      </c>
      <c r="D207" t="s">
        <v>10</v>
      </c>
      <c r="E207">
        <v>0</v>
      </c>
    </row>
    <row r="208" spans="1:5">
      <c r="A208" t="s">
        <v>51</v>
      </c>
      <c r="B208" t="s">
        <v>21</v>
      </c>
      <c r="C208" t="s">
        <v>7</v>
      </c>
      <c r="D208" t="s">
        <v>11</v>
      </c>
      <c r="E208">
        <v>1</v>
      </c>
    </row>
    <row r="209" spans="1:5">
      <c r="A209" t="s">
        <v>51</v>
      </c>
      <c r="B209" t="s">
        <v>22</v>
      </c>
      <c r="C209" t="s">
        <v>7</v>
      </c>
      <c r="D209" t="s">
        <v>8</v>
      </c>
      <c r="E209">
        <v>214.5</v>
      </c>
    </row>
    <row r="210" spans="1:5">
      <c r="A210" t="s">
        <v>51</v>
      </c>
      <c r="B210" t="s">
        <v>22</v>
      </c>
      <c r="C210" t="s">
        <v>7</v>
      </c>
      <c r="D210" t="s">
        <v>9</v>
      </c>
      <c r="E210">
        <v>174</v>
      </c>
    </row>
    <row r="211" spans="1:5">
      <c r="A211" t="s">
        <v>51</v>
      </c>
      <c r="B211" t="s">
        <v>22</v>
      </c>
      <c r="C211" t="s">
        <v>7</v>
      </c>
      <c r="D211" t="s">
        <v>10</v>
      </c>
      <c r="E211">
        <v>135.5</v>
      </c>
    </row>
    <row r="212" spans="1:5">
      <c r="A212" t="s">
        <v>51</v>
      </c>
      <c r="B212" t="s">
        <v>22</v>
      </c>
      <c r="C212" t="s">
        <v>7</v>
      </c>
      <c r="D212" t="s">
        <v>11</v>
      </c>
      <c r="E212">
        <v>1719</v>
      </c>
    </row>
    <row r="213" spans="1:5">
      <c r="A213" t="s">
        <v>51</v>
      </c>
      <c r="B213" t="s">
        <v>23</v>
      </c>
      <c r="C213" t="s">
        <v>7</v>
      </c>
      <c r="D213" t="s">
        <v>8</v>
      </c>
      <c r="E213">
        <v>34.799999999999997</v>
      </c>
    </row>
    <row r="214" spans="1:5">
      <c r="A214" t="s">
        <v>51</v>
      </c>
      <c r="B214" t="s">
        <v>23</v>
      </c>
      <c r="C214" t="s">
        <v>7</v>
      </c>
      <c r="D214" t="s">
        <v>9</v>
      </c>
      <c r="E214">
        <v>1</v>
      </c>
    </row>
    <row r="215" spans="1:5">
      <c r="A215" t="s">
        <v>51</v>
      </c>
      <c r="B215" t="s">
        <v>23</v>
      </c>
      <c r="C215" t="s">
        <v>7</v>
      </c>
      <c r="D215" t="s">
        <v>10</v>
      </c>
      <c r="E215">
        <v>13.9</v>
      </c>
    </row>
    <row r="216" spans="1:5">
      <c r="A216" t="s">
        <v>51</v>
      </c>
      <c r="B216" t="s">
        <v>23</v>
      </c>
      <c r="C216" t="s">
        <v>7</v>
      </c>
      <c r="D216" t="s">
        <v>11</v>
      </c>
      <c r="E216">
        <v>4.3</v>
      </c>
    </row>
    <row r="217" spans="1:5">
      <c r="A217" t="s">
        <v>51</v>
      </c>
      <c r="B217" t="s">
        <v>23</v>
      </c>
      <c r="C217" t="s">
        <v>19</v>
      </c>
      <c r="D217" t="s">
        <v>8</v>
      </c>
      <c r="E217">
        <v>35.1</v>
      </c>
    </row>
    <row r="218" spans="1:5">
      <c r="A218" t="s">
        <v>51</v>
      </c>
      <c r="B218" t="s">
        <v>23</v>
      </c>
      <c r="C218" t="s">
        <v>19</v>
      </c>
      <c r="D218" t="s">
        <v>9</v>
      </c>
      <c r="E218">
        <v>1</v>
      </c>
    </row>
    <row r="219" spans="1:5">
      <c r="A219" t="s">
        <v>51</v>
      </c>
      <c r="B219" t="s">
        <v>23</v>
      </c>
      <c r="C219" t="s">
        <v>19</v>
      </c>
      <c r="D219" t="s">
        <v>10</v>
      </c>
      <c r="E219">
        <v>29.2</v>
      </c>
    </row>
    <row r="220" spans="1:5">
      <c r="A220" t="s">
        <v>51</v>
      </c>
      <c r="B220" t="s">
        <v>23</v>
      </c>
      <c r="C220" t="s">
        <v>19</v>
      </c>
      <c r="D220" t="s">
        <v>11</v>
      </c>
      <c r="E220">
        <v>2.7</v>
      </c>
    </row>
    <row r="221" spans="1:5">
      <c r="A221" t="s">
        <v>51</v>
      </c>
      <c r="B221" t="s">
        <v>24</v>
      </c>
      <c r="C221" t="s">
        <v>7</v>
      </c>
      <c r="D221" t="s">
        <v>8</v>
      </c>
      <c r="E221">
        <v>9.8000000000000007</v>
      </c>
    </row>
    <row r="222" spans="1:5">
      <c r="A222" t="s">
        <v>51</v>
      </c>
      <c r="B222" t="s">
        <v>24</v>
      </c>
      <c r="C222" t="s">
        <v>7</v>
      </c>
      <c r="D222" t="s">
        <v>9</v>
      </c>
      <c r="E222">
        <v>0.7</v>
      </c>
    </row>
    <row r="223" spans="1:5">
      <c r="A223" t="s">
        <v>51</v>
      </c>
      <c r="B223" t="s">
        <v>24</v>
      </c>
      <c r="C223" t="s">
        <v>7</v>
      </c>
      <c r="D223" t="s">
        <v>10</v>
      </c>
      <c r="E223">
        <v>0.1</v>
      </c>
    </row>
    <row r="224" spans="1:5">
      <c r="A224" t="s">
        <v>51</v>
      </c>
      <c r="B224" t="s">
        <v>24</v>
      </c>
      <c r="C224" t="s">
        <v>19</v>
      </c>
      <c r="D224" t="s">
        <v>8</v>
      </c>
      <c r="E224">
        <v>15.8</v>
      </c>
    </row>
    <row r="225" spans="1:5">
      <c r="A225" t="s">
        <v>51</v>
      </c>
      <c r="B225" t="s">
        <v>24</v>
      </c>
      <c r="C225" t="s">
        <v>19</v>
      </c>
      <c r="D225" t="s">
        <v>9</v>
      </c>
      <c r="E225">
        <v>0.2</v>
      </c>
    </row>
    <row r="226" spans="1:5">
      <c r="A226" t="s">
        <v>51</v>
      </c>
      <c r="B226" t="s">
        <v>24</v>
      </c>
      <c r="C226" t="s">
        <v>19</v>
      </c>
      <c r="D226" t="s">
        <v>10</v>
      </c>
      <c r="E226">
        <v>4.8</v>
      </c>
    </row>
    <row r="227" spans="1:5">
      <c r="A227" t="s">
        <v>51</v>
      </c>
      <c r="B227" t="s">
        <v>25</v>
      </c>
      <c r="C227" t="s">
        <v>7</v>
      </c>
      <c r="D227" t="s">
        <v>8</v>
      </c>
      <c r="E227">
        <v>203</v>
      </c>
    </row>
    <row r="228" spans="1:5">
      <c r="A228" t="s">
        <v>51</v>
      </c>
      <c r="B228" t="s">
        <v>25</v>
      </c>
      <c r="C228" t="s">
        <v>7</v>
      </c>
      <c r="D228" t="s">
        <v>9</v>
      </c>
      <c r="E228">
        <v>12.8</v>
      </c>
    </row>
    <row r="229" spans="1:5">
      <c r="A229" t="s">
        <v>51</v>
      </c>
      <c r="B229" t="s">
        <v>25</v>
      </c>
      <c r="C229" t="s">
        <v>7</v>
      </c>
      <c r="D229" t="s">
        <v>10</v>
      </c>
      <c r="E229">
        <v>0.1</v>
      </c>
    </row>
    <row r="230" spans="1:5">
      <c r="A230" t="s">
        <v>51</v>
      </c>
      <c r="B230" t="s">
        <v>25</v>
      </c>
      <c r="C230" t="s">
        <v>7</v>
      </c>
      <c r="D230" t="s">
        <v>11</v>
      </c>
      <c r="E230">
        <v>385</v>
      </c>
    </row>
    <row r="231" spans="1:5">
      <c r="A231" t="s">
        <v>51</v>
      </c>
      <c r="B231" t="s">
        <v>25</v>
      </c>
      <c r="C231" t="s">
        <v>19</v>
      </c>
      <c r="D231" t="s">
        <v>8</v>
      </c>
      <c r="E231">
        <v>20</v>
      </c>
    </row>
    <row r="232" spans="1:5">
      <c r="A232" t="s">
        <v>51</v>
      </c>
      <c r="B232" t="s">
        <v>25</v>
      </c>
      <c r="C232" t="s">
        <v>19</v>
      </c>
      <c r="D232" t="s">
        <v>9</v>
      </c>
      <c r="E232">
        <v>13</v>
      </c>
    </row>
    <row r="233" spans="1:5">
      <c r="A233" t="s">
        <v>51</v>
      </c>
      <c r="B233" t="s">
        <v>25</v>
      </c>
      <c r="C233" t="s">
        <v>19</v>
      </c>
      <c r="D233" t="s">
        <v>10</v>
      </c>
      <c r="E233">
        <v>0</v>
      </c>
    </row>
    <row r="234" spans="1:5">
      <c r="A234" t="s">
        <v>51</v>
      </c>
      <c r="B234" t="s">
        <v>25</v>
      </c>
      <c r="C234" t="s">
        <v>19</v>
      </c>
      <c r="D234" t="s">
        <v>11</v>
      </c>
      <c r="E234">
        <v>80</v>
      </c>
    </row>
    <row r="235" spans="1:5">
      <c r="A235" t="s">
        <v>51</v>
      </c>
      <c r="B235" t="s">
        <v>26</v>
      </c>
      <c r="C235" t="s">
        <v>7</v>
      </c>
      <c r="D235" t="s">
        <v>8</v>
      </c>
      <c r="E235">
        <v>3</v>
      </c>
    </row>
    <row r="236" spans="1:5">
      <c r="A236" t="s">
        <v>51</v>
      </c>
      <c r="B236" t="s">
        <v>26</v>
      </c>
      <c r="C236" t="s">
        <v>7</v>
      </c>
      <c r="D236" t="s">
        <v>9</v>
      </c>
      <c r="E236">
        <v>0</v>
      </c>
    </row>
    <row r="237" spans="1:5">
      <c r="A237" t="s">
        <v>51</v>
      </c>
      <c r="B237" t="s">
        <v>26</v>
      </c>
      <c r="C237" t="s">
        <v>7</v>
      </c>
      <c r="D237" t="s">
        <v>10</v>
      </c>
      <c r="E237">
        <v>2</v>
      </c>
    </row>
    <row r="238" spans="1:5">
      <c r="A238" t="s">
        <v>51</v>
      </c>
      <c r="B238" t="s">
        <v>26</v>
      </c>
      <c r="C238" t="s">
        <v>7</v>
      </c>
      <c r="D238" t="s">
        <v>11</v>
      </c>
      <c r="E238">
        <v>0.5</v>
      </c>
    </row>
    <row r="239" spans="1:5">
      <c r="A239" t="s">
        <v>51</v>
      </c>
      <c r="B239" t="s">
        <v>27</v>
      </c>
      <c r="C239" t="s">
        <v>7</v>
      </c>
      <c r="D239" t="s">
        <v>9</v>
      </c>
      <c r="E239">
        <v>0</v>
      </c>
    </row>
    <row r="240" spans="1:5">
      <c r="A240" t="s">
        <v>51</v>
      </c>
      <c r="B240" t="s">
        <v>28</v>
      </c>
      <c r="C240" t="s">
        <v>7</v>
      </c>
      <c r="D240" t="s">
        <v>8</v>
      </c>
      <c r="E240">
        <v>0.8</v>
      </c>
    </row>
    <row r="241" spans="1:5">
      <c r="A241" t="s">
        <v>51</v>
      </c>
      <c r="B241" t="s">
        <v>28</v>
      </c>
      <c r="C241" t="s">
        <v>7</v>
      </c>
      <c r="D241" t="s">
        <v>9</v>
      </c>
      <c r="E241">
        <v>0</v>
      </c>
    </row>
    <row r="242" spans="1:5">
      <c r="A242" t="s">
        <v>51</v>
      </c>
      <c r="B242" t="s">
        <v>28</v>
      </c>
      <c r="C242" t="s">
        <v>7</v>
      </c>
      <c r="D242" t="s">
        <v>10</v>
      </c>
      <c r="E242">
        <v>0</v>
      </c>
    </row>
    <row r="243" spans="1:5">
      <c r="A243" t="s">
        <v>51</v>
      </c>
      <c r="B243" t="s">
        <v>28</v>
      </c>
      <c r="C243" t="s">
        <v>19</v>
      </c>
      <c r="D243" t="s">
        <v>8</v>
      </c>
      <c r="E243">
        <v>0</v>
      </c>
    </row>
    <row r="244" spans="1:5">
      <c r="A244" t="s">
        <v>51</v>
      </c>
      <c r="B244" t="s">
        <v>28</v>
      </c>
      <c r="C244" t="s">
        <v>19</v>
      </c>
      <c r="D244" t="s">
        <v>9</v>
      </c>
      <c r="E244">
        <v>0</v>
      </c>
    </row>
    <row r="245" spans="1:5">
      <c r="A245" t="s">
        <v>51</v>
      </c>
      <c r="B245" t="s">
        <v>28</v>
      </c>
      <c r="C245" t="s">
        <v>19</v>
      </c>
      <c r="D245" t="s">
        <v>10</v>
      </c>
      <c r="E245">
        <v>0</v>
      </c>
    </row>
    <row r="246" spans="1:5">
      <c r="A246" t="s">
        <v>51</v>
      </c>
      <c r="B246" t="s">
        <v>29</v>
      </c>
      <c r="C246" t="s">
        <v>7</v>
      </c>
      <c r="D246" t="s">
        <v>8</v>
      </c>
      <c r="E246">
        <v>5</v>
      </c>
    </row>
    <row r="247" spans="1:5">
      <c r="A247" t="s">
        <v>51</v>
      </c>
      <c r="B247" t="s">
        <v>29</v>
      </c>
      <c r="C247" t="s">
        <v>7</v>
      </c>
      <c r="D247" t="s">
        <v>9</v>
      </c>
      <c r="E247">
        <v>0</v>
      </c>
    </row>
    <row r="248" spans="1:5">
      <c r="A248" t="s">
        <v>51</v>
      </c>
      <c r="B248" t="s">
        <v>29</v>
      </c>
      <c r="C248" t="s">
        <v>7</v>
      </c>
      <c r="D248" t="s">
        <v>10</v>
      </c>
      <c r="E248">
        <v>1</v>
      </c>
    </row>
    <row r="249" spans="1:5">
      <c r="A249" t="s">
        <v>51</v>
      </c>
      <c r="B249" t="s">
        <v>29</v>
      </c>
      <c r="C249" t="s">
        <v>7</v>
      </c>
      <c r="D249" t="s">
        <v>11</v>
      </c>
      <c r="E249">
        <v>2.5</v>
      </c>
    </row>
    <row r="250" spans="1:5">
      <c r="A250" t="s">
        <v>51</v>
      </c>
      <c r="B250" t="s">
        <v>30</v>
      </c>
      <c r="C250" t="s">
        <v>7</v>
      </c>
      <c r="D250" t="s">
        <v>8</v>
      </c>
      <c r="E250">
        <v>630</v>
      </c>
    </row>
    <row r="251" spans="1:5">
      <c r="A251" t="s">
        <v>51</v>
      </c>
      <c r="B251" t="s">
        <v>30</v>
      </c>
      <c r="C251" t="s">
        <v>7</v>
      </c>
      <c r="D251" t="s">
        <v>9</v>
      </c>
      <c r="E251">
        <v>90.1</v>
      </c>
    </row>
    <row r="252" spans="1:5">
      <c r="A252" t="s">
        <v>51</v>
      </c>
      <c r="B252" t="s">
        <v>30</v>
      </c>
      <c r="C252" t="s">
        <v>7</v>
      </c>
      <c r="D252" t="s">
        <v>10</v>
      </c>
      <c r="E252">
        <v>90</v>
      </c>
    </row>
    <row r="253" spans="1:5">
      <c r="A253" t="s">
        <v>51</v>
      </c>
      <c r="B253" t="s">
        <v>30</v>
      </c>
      <c r="C253" t="s">
        <v>7</v>
      </c>
      <c r="D253" t="s">
        <v>11</v>
      </c>
      <c r="E253">
        <v>674.5</v>
      </c>
    </row>
    <row r="254" spans="1:5">
      <c r="A254" t="s">
        <v>51</v>
      </c>
      <c r="B254" t="s">
        <v>30</v>
      </c>
      <c r="C254" t="s">
        <v>19</v>
      </c>
      <c r="D254" t="s">
        <v>8</v>
      </c>
      <c r="E254">
        <v>144</v>
      </c>
    </row>
    <row r="255" spans="1:5">
      <c r="A255" t="s">
        <v>51</v>
      </c>
      <c r="B255" t="s">
        <v>30</v>
      </c>
      <c r="C255" t="s">
        <v>19</v>
      </c>
      <c r="D255" t="s">
        <v>9</v>
      </c>
      <c r="E255">
        <v>0.5</v>
      </c>
    </row>
    <row r="256" spans="1:5">
      <c r="A256" t="s">
        <v>51</v>
      </c>
      <c r="B256" t="s">
        <v>30</v>
      </c>
      <c r="C256" t="s">
        <v>19</v>
      </c>
      <c r="D256" t="s">
        <v>10</v>
      </c>
      <c r="E256">
        <v>3.7</v>
      </c>
    </row>
    <row r="257" spans="1:5">
      <c r="A257" t="s">
        <v>51</v>
      </c>
      <c r="B257" t="s">
        <v>30</v>
      </c>
      <c r="C257" t="s">
        <v>19</v>
      </c>
      <c r="D257" t="s">
        <v>11</v>
      </c>
      <c r="E257">
        <v>100</v>
      </c>
    </row>
    <row r="258" spans="1:5">
      <c r="A258" t="s">
        <v>51</v>
      </c>
      <c r="B258" t="s">
        <v>31</v>
      </c>
      <c r="C258" t="s">
        <v>7</v>
      </c>
      <c r="D258" t="s">
        <v>8</v>
      </c>
      <c r="E258">
        <v>4.5</v>
      </c>
    </row>
    <row r="259" spans="1:5">
      <c r="A259" t="s">
        <v>51</v>
      </c>
      <c r="B259" t="s">
        <v>31</v>
      </c>
      <c r="C259" t="s">
        <v>7</v>
      </c>
      <c r="D259" t="s">
        <v>10</v>
      </c>
      <c r="E259">
        <v>4.5</v>
      </c>
    </row>
    <row r="260" spans="1:5">
      <c r="A260" t="s">
        <v>51</v>
      </c>
      <c r="B260" t="s">
        <v>32</v>
      </c>
      <c r="C260" t="s">
        <v>7</v>
      </c>
      <c r="D260" t="s">
        <v>8</v>
      </c>
      <c r="E260">
        <v>11.5</v>
      </c>
    </row>
    <row r="261" spans="1:5">
      <c r="A261" t="s">
        <v>51</v>
      </c>
      <c r="B261" t="s">
        <v>32</v>
      </c>
      <c r="C261" t="s">
        <v>7</v>
      </c>
      <c r="D261" t="s">
        <v>9</v>
      </c>
      <c r="E261">
        <v>1</v>
      </c>
    </row>
    <row r="262" spans="1:5">
      <c r="A262" t="s">
        <v>51</v>
      </c>
      <c r="B262" t="s">
        <v>32</v>
      </c>
      <c r="C262" t="s">
        <v>7</v>
      </c>
      <c r="D262" t="s">
        <v>10</v>
      </c>
      <c r="E262">
        <v>8.5</v>
      </c>
    </row>
    <row r="263" spans="1:5">
      <c r="A263" t="s">
        <v>51</v>
      </c>
      <c r="B263" t="s">
        <v>32</v>
      </c>
      <c r="C263" t="s">
        <v>7</v>
      </c>
      <c r="D263" t="s">
        <v>11</v>
      </c>
      <c r="E263">
        <v>5</v>
      </c>
    </row>
    <row r="264" spans="1:5">
      <c r="A264" t="s">
        <v>51</v>
      </c>
      <c r="B264" t="s">
        <v>33</v>
      </c>
      <c r="C264" t="s">
        <v>7</v>
      </c>
      <c r="D264" t="s">
        <v>8</v>
      </c>
      <c r="E264">
        <v>7</v>
      </c>
    </row>
    <row r="265" spans="1:5">
      <c r="A265" t="s">
        <v>51</v>
      </c>
      <c r="B265" t="s">
        <v>33</v>
      </c>
      <c r="C265" t="s">
        <v>7</v>
      </c>
      <c r="D265" t="s">
        <v>9</v>
      </c>
      <c r="E265">
        <v>0</v>
      </c>
    </row>
    <row r="266" spans="1:5">
      <c r="A266" t="s">
        <v>51</v>
      </c>
      <c r="B266" t="s">
        <v>33</v>
      </c>
      <c r="C266" t="s">
        <v>7</v>
      </c>
      <c r="D266" t="s">
        <v>10</v>
      </c>
      <c r="E266">
        <v>3.5</v>
      </c>
    </row>
    <row r="267" spans="1:5">
      <c r="A267" t="s">
        <v>51</v>
      </c>
      <c r="B267" t="s">
        <v>33</v>
      </c>
      <c r="C267" t="s">
        <v>7</v>
      </c>
      <c r="D267" t="s">
        <v>11</v>
      </c>
      <c r="E267">
        <v>5</v>
      </c>
    </row>
    <row r="268" spans="1:5">
      <c r="A268" t="s">
        <v>51</v>
      </c>
      <c r="B268" t="s">
        <v>34</v>
      </c>
      <c r="C268" t="s">
        <v>7</v>
      </c>
      <c r="D268" t="s">
        <v>8</v>
      </c>
      <c r="E268">
        <v>19</v>
      </c>
    </row>
    <row r="269" spans="1:5">
      <c r="A269" t="s">
        <v>51</v>
      </c>
      <c r="B269" t="s">
        <v>34</v>
      </c>
      <c r="C269" t="s">
        <v>7</v>
      </c>
      <c r="D269" t="s">
        <v>9</v>
      </c>
      <c r="E269">
        <v>0</v>
      </c>
    </row>
    <row r="270" spans="1:5">
      <c r="A270" t="s">
        <v>51</v>
      </c>
      <c r="B270" t="s">
        <v>34</v>
      </c>
      <c r="C270" t="s">
        <v>7</v>
      </c>
      <c r="D270" t="s">
        <v>10</v>
      </c>
      <c r="E270">
        <v>10</v>
      </c>
    </row>
    <row r="271" spans="1:5">
      <c r="A271" t="s">
        <v>51</v>
      </c>
      <c r="B271" t="s">
        <v>34</v>
      </c>
      <c r="C271" t="s">
        <v>7</v>
      </c>
      <c r="D271" t="s">
        <v>11</v>
      </c>
      <c r="E271">
        <v>10</v>
      </c>
    </row>
    <row r="272" spans="1:5">
      <c r="A272" t="s">
        <v>51</v>
      </c>
      <c r="B272" t="s">
        <v>35</v>
      </c>
      <c r="C272" t="s">
        <v>7</v>
      </c>
      <c r="D272" t="s">
        <v>8</v>
      </c>
      <c r="E272">
        <v>4</v>
      </c>
    </row>
    <row r="273" spans="1:5">
      <c r="A273" t="s">
        <v>51</v>
      </c>
      <c r="B273" t="s">
        <v>35</v>
      </c>
      <c r="C273" t="s">
        <v>7</v>
      </c>
      <c r="D273" t="s">
        <v>9</v>
      </c>
      <c r="E273">
        <v>0</v>
      </c>
    </row>
    <row r="274" spans="1:5">
      <c r="A274" t="s">
        <v>51</v>
      </c>
      <c r="B274" t="s">
        <v>35</v>
      </c>
      <c r="C274" t="s">
        <v>7</v>
      </c>
      <c r="D274" t="s">
        <v>10</v>
      </c>
      <c r="E274">
        <v>2</v>
      </c>
    </row>
    <row r="275" spans="1:5">
      <c r="A275" t="s">
        <v>51</v>
      </c>
      <c r="B275" t="s">
        <v>35</v>
      </c>
      <c r="C275" t="s">
        <v>7</v>
      </c>
      <c r="D275" t="s">
        <v>11</v>
      </c>
      <c r="E275">
        <v>2</v>
      </c>
    </row>
    <row r="276" spans="1:5">
      <c r="A276" t="s">
        <v>51</v>
      </c>
      <c r="B276" t="s">
        <v>36</v>
      </c>
      <c r="C276" t="s">
        <v>7</v>
      </c>
      <c r="D276" t="s">
        <v>8</v>
      </c>
      <c r="E276">
        <v>3</v>
      </c>
    </row>
    <row r="277" spans="1:5">
      <c r="A277" t="s">
        <v>51</v>
      </c>
      <c r="B277" t="s">
        <v>36</v>
      </c>
      <c r="C277" t="s">
        <v>7</v>
      </c>
      <c r="D277" t="s">
        <v>9</v>
      </c>
      <c r="E277">
        <v>0</v>
      </c>
    </row>
    <row r="278" spans="1:5">
      <c r="A278" t="s">
        <v>51</v>
      </c>
      <c r="B278" t="s">
        <v>36</v>
      </c>
      <c r="C278" t="s">
        <v>7</v>
      </c>
      <c r="D278" t="s">
        <v>10</v>
      </c>
      <c r="E278">
        <v>0.5</v>
      </c>
    </row>
    <row r="279" spans="1:5">
      <c r="A279" t="s">
        <v>51</v>
      </c>
      <c r="B279" t="s">
        <v>36</v>
      </c>
      <c r="C279" t="s">
        <v>7</v>
      </c>
      <c r="D279" t="s">
        <v>11</v>
      </c>
      <c r="E279">
        <v>2</v>
      </c>
    </row>
    <row r="280" spans="1:5">
      <c r="A280" t="s">
        <v>51</v>
      </c>
      <c r="B280" t="s">
        <v>37</v>
      </c>
      <c r="C280" t="s">
        <v>7</v>
      </c>
      <c r="D280" t="s">
        <v>8</v>
      </c>
      <c r="E280">
        <v>49</v>
      </c>
    </row>
    <row r="281" spans="1:5">
      <c r="A281" t="s">
        <v>51</v>
      </c>
      <c r="B281" t="s">
        <v>37</v>
      </c>
      <c r="C281" t="s">
        <v>7</v>
      </c>
      <c r="D281" t="s">
        <v>9</v>
      </c>
      <c r="E281">
        <v>5</v>
      </c>
    </row>
    <row r="282" spans="1:5">
      <c r="A282" t="s">
        <v>51</v>
      </c>
      <c r="B282" t="s">
        <v>37</v>
      </c>
      <c r="C282" t="s">
        <v>7</v>
      </c>
      <c r="D282" t="s">
        <v>10</v>
      </c>
      <c r="E282">
        <v>1</v>
      </c>
    </row>
    <row r="283" spans="1:5">
      <c r="A283" t="s">
        <v>51</v>
      </c>
      <c r="B283" t="s">
        <v>37</v>
      </c>
      <c r="C283" t="s">
        <v>7</v>
      </c>
      <c r="D283" t="s">
        <v>11</v>
      </c>
      <c r="E283">
        <v>50</v>
      </c>
    </row>
    <row r="284" spans="1:5">
      <c r="A284" t="s">
        <v>51</v>
      </c>
      <c r="B284" t="s">
        <v>38</v>
      </c>
      <c r="C284" t="s">
        <v>7</v>
      </c>
      <c r="D284" t="s">
        <v>8</v>
      </c>
      <c r="E284">
        <v>1.5</v>
      </c>
    </row>
    <row r="285" spans="1:5">
      <c r="A285" t="s">
        <v>51</v>
      </c>
      <c r="B285" t="s">
        <v>38</v>
      </c>
      <c r="C285" t="s">
        <v>7</v>
      </c>
      <c r="D285" t="s">
        <v>9</v>
      </c>
      <c r="E285">
        <v>0.1</v>
      </c>
    </row>
    <row r="286" spans="1:5">
      <c r="A286" t="s">
        <v>51</v>
      </c>
      <c r="B286" t="s">
        <v>38</v>
      </c>
      <c r="C286" t="s">
        <v>7</v>
      </c>
      <c r="D286" t="s">
        <v>10</v>
      </c>
      <c r="E286">
        <v>0.1</v>
      </c>
    </row>
    <row r="287" spans="1:5">
      <c r="A287" t="s">
        <v>51</v>
      </c>
      <c r="B287" t="s">
        <v>38</v>
      </c>
      <c r="C287" t="s">
        <v>19</v>
      </c>
      <c r="D287" t="s">
        <v>8</v>
      </c>
      <c r="E287">
        <v>3.1</v>
      </c>
    </row>
    <row r="288" spans="1:5">
      <c r="A288" t="s">
        <v>51</v>
      </c>
      <c r="B288" t="s">
        <v>38</v>
      </c>
      <c r="C288" t="s">
        <v>19</v>
      </c>
      <c r="D288" t="s">
        <v>9</v>
      </c>
      <c r="E288">
        <v>0</v>
      </c>
    </row>
    <row r="289" spans="1:5">
      <c r="A289" t="s">
        <v>51</v>
      </c>
      <c r="B289" t="s">
        <v>38</v>
      </c>
      <c r="C289" t="s">
        <v>19</v>
      </c>
      <c r="D289" t="s">
        <v>10</v>
      </c>
      <c r="E289">
        <v>1.1000000000000001</v>
      </c>
    </row>
    <row r="290" spans="1:5">
      <c r="A290" t="s">
        <v>51</v>
      </c>
      <c r="B290" t="s">
        <v>39</v>
      </c>
      <c r="C290" t="s">
        <v>7</v>
      </c>
      <c r="D290" t="s">
        <v>8</v>
      </c>
      <c r="E290">
        <v>35</v>
      </c>
    </row>
    <row r="291" spans="1:5">
      <c r="A291" t="s">
        <v>51</v>
      </c>
      <c r="B291" t="s">
        <v>39</v>
      </c>
      <c r="C291" t="s">
        <v>7</v>
      </c>
      <c r="D291" t="s">
        <v>10</v>
      </c>
      <c r="E291">
        <v>35</v>
      </c>
    </row>
    <row r="292" spans="1:5">
      <c r="A292" t="s">
        <v>51</v>
      </c>
      <c r="B292" t="s">
        <v>40</v>
      </c>
      <c r="C292" t="s">
        <v>7</v>
      </c>
      <c r="D292" t="s">
        <v>8</v>
      </c>
      <c r="E292">
        <v>17.5</v>
      </c>
    </row>
    <row r="293" spans="1:5">
      <c r="A293" t="s">
        <v>51</v>
      </c>
      <c r="B293" t="s">
        <v>40</v>
      </c>
      <c r="C293" t="s">
        <v>7</v>
      </c>
      <c r="D293" t="s">
        <v>9</v>
      </c>
      <c r="E293">
        <v>2.5</v>
      </c>
    </row>
    <row r="294" spans="1:5">
      <c r="A294" t="s">
        <v>51</v>
      </c>
      <c r="B294" t="s">
        <v>40</v>
      </c>
      <c r="C294" t="s">
        <v>7</v>
      </c>
      <c r="D294" t="s">
        <v>10</v>
      </c>
      <c r="E294">
        <v>3</v>
      </c>
    </row>
    <row r="295" spans="1:5">
      <c r="A295" t="s">
        <v>51</v>
      </c>
      <c r="B295" t="s">
        <v>40</v>
      </c>
      <c r="C295" t="s">
        <v>7</v>
      </c>
      <c r="D295" t="s">
        <v>11</v>
      </c>
      <c r="E295">
        <v>9</v>
      </c>
    </row>
    <row r="296" spans="1:5">
      <c r="A296" t="s">
        <v>51</v>
      </c>
      <c r="B296" t="s">
        <v>41</v>
      </c>
      <c r="C296" t="s">
        <v>7</v>
      </c>
      <c r="D296" t="s">
        <v>8</v>
      </c>
      <c r="E296">
        <v>45</v>
      </c>
    </row>
    <row r="297" spans="1:5">
      <c r="A297" t="s">
        <v>51</v>
      </c>
      <c r="B297" t="s">
        <v>41</v>
      </c>
      <c r="C297" t="s">
        <v>7</v>
      </c>
      <c r="D297" t="s">
        <v>9</v>
      </c>
      <c r="E297">
        <v>6.1</v>
      </c>
    </row>
    <row r="298" spans="1:5">
      <c r="A298" t="s">
        <v>51</v>
      </c>
      <c r="B298" t="s">
        <v>41</v>
      </c>
      <c r="C298" t="s">
        <v>7</v>
      </c>
      <c r="D298" t="s">
        <v>10</v>
      </c>
      <c r="E298">
        <v>0</v>
      </c>
    </row>
    <row r="299" spans="1:5">
      <c r="A299" t="s">
        <v>51</v>
      </c>
      <c r="B299" t="s">
        <v>41</v>
      </c>
      <c r="C299" t="s">
        <v>7</v>
      </c>
      <c r="D299" t="s">
        <v>11</v>
      </c>
      <c r="E299">
        <v>62</v>
      </c>
    </row>
    <row r="300" spans="1:5">
      <c r="A300" t="s">
        <v>51</v>
      </c>
      <c r="B300" t="s">
        <v>41</v>
      </c>
      <c r="C300" t="s">
        <v>19</v>
      </c>
      <c r="D300" t="s">
        <v>8</v>
      </c>
      <c r="E300">
        <v>20.5</v>
      </c>
    </row>
    <row r="301" spans="1:5">
      <c r="A301" t="s">
        <v>51</v>
      </c>
      <c r="B301" t="s">
        <v>41</v>
      </c>
      <c r="C301" t="s">
        <v>19</v>
      </c>
      <c r="D301" t="s">
        <v>9</v>
      </c>
      <c r="E301">
        <v>3.1</v>
      </c>
    </row>
    <row r="302" spans="1:5">
      <c r="A302" t="s">
        <v>51</v>
      </c>
      <c r="B302" t="s">
        <v>41</v>
      </c>
      <c r="C302" t="s">
        <v>19</v>
      </c>
      <c r="D302" t="s">
        <v>10</v>
      </c>
      <c r="E302">
        <v>0.2</v>
      </c>
    </row>
    <row r="303" spans="1:5">
      <c r="A303" t="s">
        <v>51</v>
      </c>
      <c r="B303" t="s">
        <v>41</v>
      </c>
      <c r="C303" t="s">
        <v>19</v>
      </c>
      <c r="D303" t="s">
        <v>11</v>
      </c>
      <c r="E303">
        <v>23</v>
      </c>
    </row>
    <row r="304" spans="1:5">
      <c r="A304" t="s">
        <v>51</v>
      </c>
      <c r="B304" t="s">
        <v>42</v>
      </c>
      <c r="C304" t="s">
        <v>7</v>
      </c>
      <c r="D304" t="s">
        <v>8</v>
      </c>
      <c r="E304">
        <v>9</v>
      </c>
    </row>
    <row r="305" spans="1:5">
      <c r="A305" t="s">
        <v>51</v>
      </c>
      <c r="B305" t="s">
        <v>42</v>
      </c>
      <c r="C305" t="s">
        <v>7</v>
      </c>
      <c r="D305" t="s">
        <v>10</v>
      </c>
      <c r="E305">
        <v>9</v>
      </c>
    </row>
    <row r="306" spans="1:5">
      <c r="A306" t="s">
        <v>51</v>
      </c>
      <c r="B306" t="s">
        <v>43</v>
      </c>
      <c r="C306" t="s">
        <v>7</v>
      </c>
      <c r="D306" t="s">
        <v>8</v>
      </c>
      <c r="E306">
        <v>7</v>
      </c>
    </row>
    <row r="307" spans="1:5">
      <c r="A307" t="s">
        <v>51</v>
      </c>
      <c r="B307" t="s">
        <v>43</v>
      </c>
      <c r="C307" t="s">
        <v>7</v>
      </c>
      <c r="D307" t="s">
        <v>9</v>
      </c>
      <c r="E307">
        <v>0</v>
      </c>
    </row>
    <row r="308" spans="1:5">
      <c r="A308" t="s">
        <v>51</v>
      </c>
      <c r="B308" t="s">
        <v>43</v>
      </c>
      <c r="C308" t="s">
        <v>7</v>
      </c>
      <c r="D308" t="s">
        <v>10</v>
      </c>
      <c r="E308">
        <v>7</v>
      </c>
    </row>
    <row r="309" spans="1:5">
      <c r="A309" t="s">
        <v>51</v>
      </c>
      <c r="B309" t="s">
        <v>44</v>
      </c>
      <c r="C309" t="s">
        <v>7</v>
      </c>
      <c r="D309" t="s">
        <v>8</v>
      </c>
      <c r="E309">
        <v>418.7</v>
      </c>
    </row>
    <row r="310" spans="1:5">
      <c r="A310" t="s">
        <v>51</v>
      </c>
      <c r="B310" t="s">
        <v>44</v>
      </c>
      <c r="C310" t="s">
        <v>7</v>
      </c>
      <c r="D310" t="s">
        <v>9</v>
      </c>
      <c r="E310">
        <v>62.8</v>
      </c>
    </row>
    <row r="311" spans="1:5">
      <c r="A311" t="s">
        <v>51</v>
      </c>
      <c r="B311" t="s">
        <v>44</v>
      </c>
      <c r="C311" t="s">
        <v>7</v>
      </c>
      <c r="D311" t="s">
        <v>10</v>
      </c>
      <c r="E311">
        <v>31</v>
      </c>
    </row>
    <row r="312" spans="1:5">
      <c r="A312" t="s">
        <v>51</v>
      </c>
      <c r="B312" t="s">
        <v>44</v>
      </c>
      <c r="C312" t="s">
        <v>7</v>
      </c>
      <c r="D312" t="s">
        <v>11</v>
      </c>
      <c r="E312">
        <v>593</v>
      </c>
    </row>
    <row r="313" spans="1:5">
      <c r="A313" t="s">
        <v>51</v>
      </c>
      <c r="B313" t="s">
        <v>44</v>
      </c>
      <c r="C313" t="s">
        <v>19</v>
      </c>
      <c r="D313" t="s">
        <v>8</v>
      </c>
      <c r="E313">
        <v>110</v>
      </c>
    </row>
    <row r="314" spans="1:5">
      <c r="A314" t="s">
        <v>51</v>
      </c>
      <c r="B314" t="s">
        <v>44</v>
      </c>
      <c r="C314" t="s">
        <v>19</v>
      </c>
      <c r="D314" t="s">
        <v>9</v>
      </c>
      <c r="E314">
        <v>89.5</v>
      </c>
    </row>
    <row r="315" spans="1:5">
      <c r="A315" t="s">
        <v>51</v>
      </c>
      <c r="B315" t="s">
        <v>44</v>
      </c>
      <c r="C315" t="s">
        <v>19</v>
      </c>
      <c r="D315" t="s">
        <v>10</v>
      </c>
      <c r="E315">
        <v>0.4</v>
      </c>
    </row>
    <row r="316" spans="1:5">
      <c r="A316" t="s">
        <v>51</v>
      </c>
      <c r="B316" t="s">
        <v>44</v>
      </c>
      <c r="C316" t="s">
        <v>19</v>
      </c>
      <c r="D316" t="s">
        <v>11</v>
      </c>
      <c r="E316">
        <v>268.3</v>
      </c>
    </row>
    <row r="317" spans="1:5">
      <c r="A317" t="s">
        <v>51</v>
      </c>
      <c r="B317" t="s">
        <v>45</v>
      </c>
      <c r="C317" t="s">
        <v>7</v>
      </c>
      <c r="D317" t="s">
        <v>8</v>
      </c>
      <c r="E317">
        <v>3</v>
      </c>
    </row>
    <row r="318" spans="1:5">
      <c r="A318" t="s">
        <v>51</v>
      </c>
      <c r="B318" t="s">
        <v>45</v>
      </c>
      <c r="C318" t="s">
        <v>7</v>
      </c>
      <c r="D318" t="s">
        <v>9</v>
      </c>
      <c r="E318">
        <v>0</v>
      </c>
    </row>
    <row r="319" spans="1:5">
      <c r="A319" t="s">
        <v>51</v>
      </c>
      <c r="B319" t="s">
        <v>45</v>
      </c>
      <c r="C319" t="s">
        <v>7</v>
      </c>
      <c r="D319" t="s">
        <v>10</v>
      </c>
      <c r="E319">
        <v>3</v>
      </c>
    </row>
    <row r="320" spans="1:5">
      <c r="A320" t="s">
        <v>51</v>
      </c>
      <c r="B320" t="s">
        <v>46</v>
      </c>
      <c r="C320" t="s">
        <v>7</v>
      </c>
      <c r="D320" t="s">
        <v>8</v>
      </c>
      <c r="E320">
        <v>66</v>
      </c>
    </row>
    <row r="321" spans="1:5">
      <c r="A321" t="s">
        <v>51</v>
      </c>
      <c r="B321" t="s">
        <v>46</v>
      </c>
      <c r="C321" t="s">
        <v>7</v>
      </c>
      <c r="D321" t="s">
        <v>9</v>
      </c>
      <c r="E321">
        <v>0</v>
      </c>
    </row>
    <row r="322" spans="1:5">
      <c r="A322" t="s">
        <v>51</v>
      </c>
      <c r="B322" t="s">
        <v>46</v>
      </c>
      <c r="C322" t="s">
        <v>7</v>
      </c>
      <c r="D322" t="s">
        <v>10</v>
      </c>
      <c r="E322">
        <v>0</v>
      </c>
    </row>
    <row r="323" spans="1:5">
      <c r="A323" t="s">
        <v>51</v>
      </c>
      <c r="B323" t="s">
        <v>46</v>
      </c>
      <c r="C323" t="s">
        <v>7</v>
      </c>
      <c r="D323" t="s">
        <v>11</v>
      </c>
      <c r="E323">
        <v>42</v>
      </c>
    </row>
    <row r="324" spans="1:5">
      <c r="A324" t="s">
        <v>51</v>
      </c>
      <c r="B324" t="s">
        <v>47</v>
      </c>
      <c r="C324" t="s">
        <v>7</v>
      </c>
      <c r="D324" t="s">
        <v>8</v>
      </c>
      <c r="E324">
        <v>60</v>
      </c>
    </row>
    <row r="325" spans="1:5">
      <c r="A325" t="s">
        <v>51</v>
      </c>
      <c r="B325" t="s">
        <v>47</v>
      </c>
      <c r="C325" t="s">
        <v>7</v>
      </c>
      <c r="D325" t="s">
        <v>9</v>
      </c>
      <c r="E325">
        <v>96.5</v>
      </c>
    </row>
    <row r="326" spans="1:5">
      <c r="A326" t="s">
        <v>51</v>
      </c>
      <c r="B326" t="s">
        <v>47</v>
      </c>
      <c r="C326" t="s">
        <v>7</v>
      </c>
      <c r="D326" t="s">
        <v>10</v>
      </c>
      <c r="E326">
        <v>0</v>
      </c>
    </row>
    <row r="327" spans="1:5">
      <c r="A327" t="s">
        <v>51</v>
      </c>
      <c r="B327" t="s">
        <v>47</v>
      </c>
      <c r="C327" t="s">
        <v>7</v>
      </c>
      <c r="D327" t="s">
        <v>11</v>
      </c>
      <c r="E327">
        <v>250</v>
      </c>
    </row>
    <row r="328" spans="1:5">
      <c r="A328" t="s">
        <v>51</v>
      </c>
      <c r="B328" t="s">
        <v>48</v>
      </c>
      <c r="C328" t="s">
        <v>7</v>
      </c>
      <c r="D328" t="s">
        <v>8</v>
      </c>
      <c r="E328">
        <v>50</v>
      </c>
    </row>
    <row r="329" spans="1:5">
      <c r="A329" t="s">
        <v>51</v>
      </c>
      <c r="B329" t="s">
        <v>48</v>
      </c>
      <c r="C329" t="s">
        <v>7</v>
      </c>
      <c r="D329" t="s">
        <v>9</v>
      </c>
      <c r="E329">
        <v>10.5</v>
      </c>
    </row>
    <row r="330" spans="1:5">
      <c r="A330" t="s">
        <v>51</v>
      </c>
      <c r="B330" t="s">
        <v>48</v>
      </c>
      <c r="C330" t="s">
        <v>7</v>
      </c>
      <c r="D330" t="s">
        <v>10</v>
      </c>
      <c r="E330">
        <v>0</v>
      </c>
    </row>
    <row r="331" spans="1:5">
      <c r="A331" t="s">
        <v>51</v>
      </c>
      <c r="B331" t="s">
        <v>48</v>
      </c>
      <c r="C331" t="s">
        <v>7</v>
      </c>
      <c r="D331" t="s">
        <v>11</v>
      </c>
      <c r="E331">
        <v>60</v>
      </c>
    </row>
    <row r="332" spans="1:5">
      <c r="A332" t="s">
        <v>51</v>
      </c>
      <c r="B332" t="s">
        <v>49</v>
      </c>
      <c r="C332" t="s">
        <v>7</v>
      </c>
      <c r="D332" t="s">
        <v>8</v>
      </c>
      <c r="E332">
        <v>9.4</v>
      </c>
    </row>
    <row r="333" spans="1:5">
      <c r="A333" t="s">
        <v>51</v>
      </c>
      <c r="B333" t="s">
        <v>49</v>
      </c>
      <c r="C333" t="s">
        <v>7</v>
      </c>
      <c r="D333" t="s">
        <v>9</v>
      </c>
      <c r="E333">
        <v>0.1</v>
      </c>
    </row>
    <row r="334" spans="1:5">
      <c r="A334" t="s">
        <v>51</v>
      </c>
      <c r="B334" t="s">
        <v>49</v>
      </c>
      <c r="C334" t="s">
        <v>7</v>
      </c>
      <c r="D334" t="s">
        <v>10</v>
      </c>
      <c r="E334">
        <v>0</v>
      </c>
    </row>
    <row r="335" spans="1:5">
      <c r="A335" t="s">
        <v>51</v>
      </c>
      <c r="B335" t="s">
        <v>49</v>
      </c>
      <c r="C335" t="s">
        <v>19</v>
      </c>
      <c r="D335" t="s">
        <v>8</v>
      </c>
      <c r="E335">
        <v>3.8</v>
      </c>
    </row>
    <row r="336" spans="1:5">
      <c r="A336" t="s">
        <v>51</v>
      </c>
      <c r="B336" t="s">
        <v>49</v>
      </c>
      <c r="C336" t="s">
        <v>19</v>
      </c>
      <c r="D336" t="s">
        <v>9</v>
      </c>
      <c r="E336">
        <v>0</v>
      </c>
    </row>
    <row r="337" spans="1:5">
      <c r="A337" t="s">
        <v>51</v>
      </c>
      <c r="B337" t="s">
        <v>49</v>
      </c>
      <c r="C337" t="s">
        <v>19</v>
      </c>
      <c r="D337" t="s">
        <v>10</v>
      </c>
      <c r="E337">
        <v>0.5</v>
      </c>
    </row>
    <row r="338" spans="1:5">
      <c r="A338" t="s">
        <v>51</v>
      </c>
      <c r="B338" t="s">
        <v>50</v>
      </c>
      <c r="C338" t="s">
        <v>7</v>
      </c>
      <c r="D338" t="s">
        <v>8</v>
      </c>
      <c r="E338">
        <v>79</v>
      </c>
    </row>
    <row r="339" spans="1:5">
      <c r="A339" t="s">
        <v>51</v>
      </c>
      <c r="B339" t="s">
        <v>50</v>
      </c>
      <c r="C339" t="s">
        <v>7</v>
      </c>
      <c r="D339" t="s">
        <v>9</v>
      </c>
      <c r="E339">
        <v>9</v>
      </c>
    </row>
    <row r="340" spans="1:5">
      <c r="A340" t="s">
        <v>51</v>
      </c>
      <c r="B340" t="s">
        <v>50</v>
      </c>
      <c r="C340" t="s">
        <v>7</v>
      </c>
      <c r="D340" t="s">
        <v>10</v>
      </c>
      <c r="E340">
        <v>87.5</v>
      </c>
    </row>
    <row r="341" spans="1:5">
      <c r="A341" t="s">
        <v>51</v>
      </c>
      <c r="B341" t="s">
        <v>50</v>
      </c>
      <c r="C341" t="s">
        <v>7</v>
      </c>
      <c r="D341" t="s">
        <v>11</v>
      </c>
      <c r="E341">
        <v>0.5</v>
      </c>
    </row>
    <row r="342" spans="1:5">
      <c r="A342" t="s">
        <v>52</v>
      </c>
      <c r="B342" t="s">
        <v>6</v>
      </c>
      <c r="C342" t="s">
        <v>7</v>
      </c>
      <c r="D342" t="s">
        <v>8</v>
      </c>
      <c r="E342">
        <v>30</v>
      </c>
    </row>
    <row r="343" spans="1:5">
      <c r="A343" t="s">
        <v>52</v>
      </c>
      <c r="B343" t="s">
        <v>6</v>
      </c>
      <c r="C343" t="s">
        <v>7</v>
      </c>
      <c r="D343" t="s">
        <v>9</v>
      </c>
      <c r="E343">
        <v>0</v>
      </c>
    </row>
    <row r="344" spans="1:5">
      <c r="A344" t="s">
        <v>52</v>
      </c>
      <c r="B344" t="s">
        <v>6</v>
      </c>
      <c r="C344" t="s">
        <v>7</v>
      </c>
      <c r="D344" t="s">
        <v>10</v>
      </c>
      <c r="E344">
        <v>0</v>
      </c>
    </row>
    <row r="345" spans="1:5">
      <c r="A345" t="s">
        <v>52</v>
      </c>
      <c r="B345" t="s">
        <v>6</v>
      </c>
      <c r="C345" t="s">
        <v>7</v>
      </c>
      <c r="D345" t="s">
        <v>11</v>
      </c>
      <c r="E345">
        <v>27</v>
      </c>
    </row>
    <row r="346" spans="1:5">
      <c r="A346" t="s">
        <v>52</v>
      </c>
      <c r="B346" t="s">
        <v>12</v>
      </c>
      <c r="C346" t="s">
        <v>7</v>
      </c>
      <c r="D346" t="s">
        <v>8</v>
      </c>
      <c r="E346">
        <v>4.5</v>
      </c>
    </row>
    <row r="347" spans="1:5">
      <c r="A347" t="s">
        <v>52</v>
      </c>
      <c r="B347" t="s">
        <v>12</v>
      </c>
      <c r="C347" t="s">
        <v>7</v>
      </c>
      <c r="D347" t="s">
        <v>9</v>
      </c>
      <c r="E347">
        <v>5.5</v>
      </c>
    </row>
    <row r="348" spans="1:5">
      <c r="A348" t="s">
        <v>52</v>
      </c>
      <c r="B348" t="s">
        <v>12</v>
      </c>
      <c r="C348" t="s">
        <v>7</v>
      </c>
      <c r="D348" t="s">
        <v>10</v>
      </c>
      <c r="E348">
        <v>0</v>
      </c>
    </row>
    <row r="349" spans="1:5">
      <c r="A349" t="s">
        <v>52</v>
      </c>
      <c r="B349" t="s">
        <v>12</v>
      </c>
      <c r="C349" t="s">
        <v>7</v>
      </c>
      <c r="D349" t="s">
        <v>11</v>
      </c>
      <c r="E349">
        <v>10</v>
      </c>
    </row>
    <row r="350" spans="1:5">
      <c r="A350" t="s">
        <v>52</v>
      </c>
      <c r="B350" t="s">
        <v>13</v>
      </c>
      <c r="C350" t="s">
        <v>7</v>
      </c>
      <c r="D350" t="s">
        <v>8</v>
      </c>
      <c r="E350">
        <v>16</v>
      </c>
    </row>
    <row r="351" spans="1:5">
      <c r="A351" t="s">
        <v>52</v>
      </c>
      <c r="B351" t="s">
        <v>13</v>
      </c>
      <c r="C351" t="s">
        <v>7</v>
      </c>
      <c r="D351" t="s">
        <v>9</v>
      </c>
      <c r="E351">
        <v>0</v>
      </c>
    </row>
    <row r="352" spans="1:5">
      <c r="A352" t="s">
        <v>52</v>
      </c>
      <c r="B352" t="s">
        <v>13</v>
      </c>
      <c r="C352" t="s">
        <v>7</v>
      </c>
      <c r="D352" t="s">
        <v>10</v>
      </c>
      <c r="E352">
        <v>17</v>
      </c>
    </row>
    <row r="353" spans="1:5">
      <c r="A353" t="s">
        <v>52</v>
      </c>
      <c r="B353" t="s">
        <v>14</v>
      </c>
      <c r="C353" t="s">
        <v>7</v>
      </c>
      <c r="D353" t="s">
        <v>8</v>
      </c>
      <c r="E353">
        <v>17</v>
      </c>
    </row>
    <row r="354" spans="1:5">
      <c r="A354" t="s">
        <v>52</v>
      </c>
      <c r="B354" t="s">
        <v>14</v>
      </c>
      <c r="C354" t="s">
        <v>7</v>
      </c>
      <c r="D354" t="s">
        <v>9</v>
      </c>
      <c r="E354">
        <v>0</v>
      </c>
    </row>
    <row r="355" spans="1:5">
      <c r="A355" t="s">
        <v>52</v>
      </c>
      <c r="B355" t="s">
        <v>14</v>
      </c>
      <c r="C355" t="s">
        <v>7</v>
      </c>
      <c r="D355" t="s">
        <v>10</v>
      </c>
      <c r="E355">
        <v>17</v>
      </c>
    </row>
    <row r="356" spans="1:5">
      <c r="A356" t="s">
        <v>52</v>
      </c>
      <c r="B356" t="s">
        <v>15</v>
      </c>
      <c r="C356" t="s">
        <v>7</v>
      </c>
      <c r="D356" t="s">
        <v>8</v>
      </c>
      <c r="E356">
        <v>13</v>
      </c>
    </row>
    <row r="357" spans="1:5">
      <c r="A357" t="s">
        <v>52</v>
      </c>
      <c r="B357" t="s">
        <v>15</v>
      </c>
      <c r="C357" t="s">
        <v>7</v>
      </c>
      <c r="D357" t="s">
        <v>10</v>
      </c>
      <c r="E357">
        <v>13</v>
      </c>
    </row>
    <row r="358" spans="1:5">
      <c r="A358" t="s">
        <v>52</v>
      </c>
      <c r="B358" t="s">
        <v>16</v>
      </c>
      <c r="C358" t="s">
        <v>7</v>
      </c>
      <c r="D358" t="s">
        <v>9</v>
      </c>
      <c r="E358">
        <v>0</v>
      </c>
    </row>
    <row r="359" spans="1:5">
      <c r="A359" t="s">
        <v>52</v>
      </c>
      <c r="B359" t="s">
        <v>17</v>
      </c>
      <c r="C359" t="s">
        <v>7</v>
      </c>
      <c r="D359" t="s">
        <v>8</v>
      </c>
      <c r="E359">
        <v>2</v>
      </c>
    </row>
    <row r="360" spans="1:5">
      <c r="A360" t="s">
        <v>52</v>
      </c>
      <c r="B360" t="s">
        <v>17</v>
      </c>
      <c r="C360" t="s">
        <v>7</v>
      </c>
      <c r="D360" t="s">
        <v>9</v>
      </c>
      <c r="E360">
        <v>0</v>
      </c>
    </row>
    <row r="361" spans="1:5">
      <c r="A361" t="s">
        <v>52</v>
      </c>
      <c r="B361" t="s">
        <v>17</v>
      </c>
      <c r="C361" t="s">
        <v>7</v>
      </c>
      <c r="D361" t="s">
        <v>10</v>
      </c>
      <c r="E361">
        <v>0</v>
      </c>
    </row>
    <row r="362" spans="1:5">
      <c r="A362" t="s">
        <v>52</v>
      </c>
      <c r="B362" t="s">
        <v>17</v>
      </c>
      <c r="C362" t="s">
        <v>7</v>
      </c>
      <c r="D362" t="s">
        <v>11</v>
      </c>
      <c r="E362">
        <v>3</v>
      </c>
    </row>
    <row r="363" spans="1:5">
      <c r="A363" t="s">
        <v>52</v>
      </c>
      <c r="B363" t="s">
        <v>18</v>
      </c>
      <c r="C363" t="s">
        <v>7</v>
      </c>
      <c r="D363" t="s">
        <v>8</v>
      </c>
      <c r="E363">
        <v>1.2</v>
      </c>
    </row>
    <row r="364" spans="1:5">
      <c r="A364" t="s">
        <v>52</v>
      </c>
      <c r="B364" t="s">
        <v>18</v>
      </c>
      <c r="C364" t="s">
        <v>7</v>
      </c>
      <c r="D364" t="s">
        <v>9</v>
      </c>
      <c r="E364">
        <v>0</v>
      </c>
    </row>
    <row r="365" spans="1:5">
      <c r="A365" t="s">
        <v>52</v>
      </c>
      <c r="B365" t="s">
        <v>18</v>
      </c>
      <c r="C365" t="s">
        <v>7</v>
      </c>
      <c r="D365" t="s">
        <v>10</v>
      </c>
      <c r="E365">
        <v>0</v>
      </c>
    </row>
    <row r="366" spans="1:5">
      <c r="A366" t="s">
        <v>52</v>
      </c>
      <c r="B366" t="s">
        <v>18</v>
      </c>
      <c r="C366" t="s">
        <v>19</v>
      </c>
      <c r="D366" t="s">
        <v>8</v>
      </c>
      <c r="E366">
        <v>1</v>
      </c>
    </row>
    <row r="367" spans="1:5">
      <c r="A367" t="s">
        <v>52</v>
      </c>
      <c r="B367" t="s">
        <v>18</v>
      </c>
      <c r="C367" t="s">
        <v>19</v>
      </c>
      <c r="D367" t="s">
        <v>9</v>
      </c>
      <c r="E367">
        <v>0</v>
      </c>
    </row>
    <row r="368" spans="1:5">
      <c r="A368" t="s">
        <v>52</v>
      </c>
      <c r="B368" t="s">
        <v>18</v>
      </c>
      <c r="C368" t="s">
        <v>19</v>
      </c>
      <c r="D368" t="s">
        <v>10</v>
      </c>
      <c r="E368">
        <v>0.1</v>
      </c>
    </row>
    <row r="369" spans="1:5">
      <c r="A369" t="s">
        <v>52</v>
      </c>
      <c r="B369" t="s">
        <v>20</v>
      </c>
      <c r="C369" t="s">
        <v>7</v>
      </c>
      <c r="D369" t="s">
        <v>8</v>
      </c>
      <c r="E369">
        <v>3.9</v>
      </c>
    </row>
    <row r="370" spans="1:5">
      <c r="A370" t="s">
        <v>52</v>
      </c>
      <c r="B370" t="s">
        <v>20</v>
      </c>
      <c r="C370" t="s">
        <v>7</v>
      </c>
      <c r="D370" t="s">
        <v>9</v>
      </c>
      <c r="E370">
        <v>0</v>
      </c>
    </row>
    <row r="371" spans="1:5">
      <c r="A371" t="s">
        <v>52</v>
      </c>
      <c r="B371" t="s">
        <v>20</v>
      </c>
      <c r="C371" t="s">
        <v>7</v>
      </c>
      <c r="D371" t="s">
        <v>10</v>
      </c>
      <c r="E371">
        <v>0.2</v>
      </c>
    </row>
    <row r="372" spans="1:5">
      <c r="A372" t="s">
        <v>52</v>
      </c>
      <c r="B372" t="s">
        <v>20</v>
      </c>
      <c r="C372" t="s">
        <v>19</v>
      </c>
      <c r="D372" t="s">
        <v>8</v>
      </c>
      <c r="E372">
        <v>2.8</v>
      </c>
    </row>
    <row r="373" spans="1:5">
      <c r="A373" t="s">
        <v>52</v>
      </c>
      <c r="B373" t="s">
        <v>20</v>
      </c>
      <c r="C373" t="s">
        <v>19</v>
      </c>
      <c r="D373" t="s">
        <v>9</v>
      </c>
      <c r="E373">
        <v>0</v>
      </c>
    </row>
    <row r="374" spans="1:5">
      <c r="A374" t="s">
        <v>52</v>
      </c>
      <c r="B374" t="s">
        <v>20</v>
      </c>
      <c r="C374" t="s">
        <v>19</v>
      </c>
      <c r="D374" t="s">
        <v>10</v>
      </c>
      <c r="E374">
        <v>1.2</v>
      </c>
    </row>
    <row r="375" spans="1:5">
      <c r="A375" t="s">
        <v>52</v>
      </c>
      <c r="B375" t="s">
        <v>21</v>
      </c>
      <c r="C375" t="s">
        <v>7</v>
      </c>
      <c r="D375" t="s">
        <v>8</v>
      </c>
      <c r="E375">
        <v>2</v>
      </c>
    </row>
    <row r="376" spans="1:5">
      <c r="A376" t="s">
        <v>52</v>
      </c>
      <c r="B376" t="s">
        <v>21</v>
      </c>
      <c r="C376" t="s">
        <v>7</v>
      </c>
      <c r="D376" t="s">
        <v>9</v>
      </c>
      <c r="E376">
        <v>0</v>
      </c>
    </row>
    <row r="377" spans="1:5">
      <c r="A377" t="s">
        <v>52</v>
      </c>
      <c r="B377" t="s">
        <v>21</v>
      </c>
      <c r="C377" t="s">
        <v>7</v>
      </c>
      <c r="D377" t="s">
        <v>10</v>
      </c>
      <c r="E377">
        <v>1</v>
      </c>
    </row>
    <row r="378" spans="1:5">
      <c r="A378" t="s">
        <v>52</v>
      </c>
      <c r="B378" t="s">
        <v>21</v>
      </c>
      <c r="C378" t="s">
        <v>7</v>
      </c>
      <c r="D378" t="s">
        <v>11</v>
      </c>
      <c r="E378">
        <v>1</v>
      </c>
    </row>
    <row r="379" spans="1:5">
      <c r="A379" t="s">
        <v>52</v>
      </c>
      <c r="B379" t="s">
        <v>22</v>
      </c>
      <c r="C379" t="s">
        <v>7</v>
      </c>
      <c r="D379" t="s">
        <v>8</v>
      </c>
      <c r="E379">
        <v>1</v>
      </c>
    </row>
    <row r="380" spans="1:5">
      <c r="A380" t="s">
        <v>52</v>
      </c>
      <c r="B380" t="s">
        <v>22</v>
      </c>
      <c r="C380" t="s">
        <v>7</v>
      </c>
      <c r="D380" t="s">
        <v>9</v>
      </c>
      <c r="E380">
        <v>161.5</v>
      </c>
    </row>
    <row r="381" spans="1:5">
      <c r="A381" t="s">
        <v>52</v>
      </c>
      <c r="B381" t="s">
        <v>22</v>
      </c>
      <c r="C381" t="s">
        <v>7</v>
      </c>
      <c r="D381" t="s">
        <v>10</v>
      </c>
      <c r="E381">
        <v>101</v>
      </c>
    </row>
    <row r="382" spans="1:5">
      <c r="A382" t="s">
        <v>52</v>
      </c>
      <c r="B382" t="s">
        <v>22</v>
      </c>
      <c r="C382" t="s">
        <v>7</v>
      </c>
      <c r="D382" t="s">
        <v>11</v>
      </c>
      <c r="E382">
        <v>1391.5</v>
      </c>
    </row>
    <row r="383" spans="1:5">
      <c r="A383" t="s">
        <v>52</v>
      </c>
      <c r="B383" t="s">
        <v>23</v>
      </c>
      <c r="C383" t="s">
        <v>7</v>
      </c>
      <c r="D383" t="s">
        <v>8</v>
      </c>
      <c r="E383">
        <v>43.8</v>
      </c>
    </row>
    <row r="384" spans="1:5">
      <c r="A384" t="s">
        <v>52</v>
      </c>
      <c r="B384" t="s">
        <v>23</v>
      </c>
      <c r="C384" t="s">
        <v>7</v>
      </c>
      <c r="D384" t="s">
        <v>9</v>
      </c>
      <c r="E384">
        <v>0.9</v>
      </c>
    </row>
    <row r="385" spans="1:5">
      <c r="A385" t="s">
        <v>52</v>
      </c>
      <c r="B385" t="s">
        <v>23</v>
      </c>
      <c r="C385" t="s">
        <v>7</v>
      </c>
      <c r="D385" t="s">
        <v>10</v>
      </c>
      <c r="E385">
        <v>20.9</v>
      </c>
    </row>
    <row r="386" spans="1:5">
      <c r="A386" t="s">
        <v>52</v>
      </c>
      <c r="B386" t="s">
        <v>23</v>
      </c>
      <c r="C386" t="s">
        <v>7</v>
      </c>
      <c r="D386" t="s">
        <v>11</v>
      </c>
      <c r="E386">
        <v>1.6</v>
      </c>
    </row>
    <row r="387" spans="1:5">
      <c r="A387" t="s">
        <v>52</v>
      </c>
      <c r="B387" t="s">
        <v>23</v>
      </c>
      <c r="C387" t="s">
        <v>19</v>
      </c>
      <c r="D387" t="s">
        <v>8</v>
      </c>
      <c r="E387">
        <v>27.7</v>
      </c>
    </row>
    <row r="388" spans="1:5">
      <c r="A388" t="s">
        <v>52</v>
      </c>
      <c r="B388" t="s">
        <v>23</v>
      </c>
      <c r="C388" t="s">
        <v>19</v>
      </c>
      <c r="D388" t="s">
        <v>9</v>
      </c>
      <c r="E388">
        <v>0.9</v>
      </c>
    </row>
    <row r="389" spans="1:5">
      <c r="A389" t="s">
        <v>52</v>
      </c>
      <c r="B389" t="s">
        <v>23</v>
      </c>
      <c r="C389" t="s">
        <v>19</v>
      </c>
      <c r="D389" t="s">
        <v>10</v>
      </c>
      <c r="E389">
        <v>21.1</v>
      </c>
    </row>
    <row r="390" spans="1:5">
      <c r="A390" t="s">
        <v>52</v>
      </c>
      <c r="B390" t="s">
        <v>23</v>
      </c>
      <c r="C390" t="s">
        <v>19</v>
      </c>
      <c r="D390" t="s">
        <v>11</v>
      </c>
      <c r="E390">
        <v>2</v>
      </c>
    </row>
    <row r="391" spans="1:5">
      <c r="A391" t="s">
        <v>52</v>
      </c>
      <c r="B391" t="s">
        <v>24</v>
      </c>
      <c r="C391" t="s">
        <v>7</v>
      </c>
      <c r="D391" t="s">
        <v>8</v>
      </c>
      <c r="E391">
        <v>10.5</v>
      </c>
    </row>
    <row r="392" spans="1:5">
      <c r="A392" t="s">
        <v>52</v>
      </c>
      <c r="B392" t="s">
        <v>24</v>
      </c>
      <c r="C392" t="s">
        <v>7</v>
      </c>
      <c r="D392" t="s">
        <v>9</v>
      </c>
      <c r="E392">
        <v>0.1</v>
      </c>
    </row>
    <row r="393" spans="1:5">
      <c r="A393" t="s">
        <v>52</v>
      </c>
      <c r="B393" t="s">
        <v>24</v>
      </c>
      <c r="C393" t="s">
        <v>7</v>
      </c>
      <c r="D393" t="s">
        <v>10</v>
      </c>
      <c r="E393">
        <v>0.1</v>
      </c>
    </row>
    <row r="394" spans="1:5">
      <c r="A394" t="s">
        <v>52</v>
      </c>
      <c r="B394" t="s">
        <v>24</v>
      </c>
      <c r="C394" t="s">
        <v>19</v>
      </c>
      <c r="D394" t="s">
        <v>8</v>
      </c>
      <c r="E394">
        <v>15.5</v>
      </c>
    </row>
    <row r="395" spans="1:5">
      <c r="A395" t="s">
        <v>52</v>
      </c>
      <c r="B395" t="s">
        <v>24</v>
      </c>
      <c r="C395" t="s">
        <v>19</v>
      </c>
      <c r="D395" t="s">
        <v>9</v>
      </c>
      <c r="E395">
        <v>0.5</v>
      </c>
    </row>
    <row r="396" spans="1:5">
      <c r="A396" t="s">
        <v>52</v>
      </c>
      <c r="B396" t="s">
        <v>24</v>
      </c>
      <c r="C396" t="s">
        <v>19</v>
      </c>
      <c r="D396" t="s">
        <v>10</v>
      </c>
      <c r="E396">
        <v>4.5</v>
      </c>
    </row>
    <row r="397" spans="1:5">
      <c r="A397" t="s">
        <v>52</v>
      </c>
      <c r="B397" t="s">
        <v>25</v>
      </c>
      <c r="C397" t="s">
        <v>7</v>
      </c>
      <c r="D397" t="s">
        <v>8</v>
      </c>
      <c r="E397">
        <v>197</v>
      </c>
    </row>
    <row r="398" spans="1:5">
      <c r="A398" t="s">
        <v>52</v>
      </c>
      <c r="B398" t="s">
        <v>25</v>
      </c>
      <c r="C398" t="s">
        <v>7</v>
      </c>
      <c r="D398" t="s">
        <v>9</v>
      </c>
      <c r="E398">
        <v>10.3</v>
      </c>
    </row>
    <row r="399" spans="1:5">
      <c r="A399" t="s">
        <v>52</v>
      </c>
      <c r="B399" t="s">
        <v>25</v>
      </c>
      <c r="C399" t="s">
        <v>7</v>
      </c>
      <c r="D399" t="s">
        <v>10</v>
      </c>
      <c r="E399">
        <v>0</v>
      </c>
    </row>
    <row r="400" spans="1:5">
      <c r="A400" t="s">
        <v>52</v>
      </c>
      <c r="B400" t="s">
        <v>25</v>
      </c>
      <c r="C400" t="s">
        <v>7</v>
      </c>
      <c r="D400" t="s">
        <v>11</v>
      </c>
      <c r="E400">
        <v>310</v>
      </c>
    </row>
    <row r="401" spans="1:5">
      <c r="A401" t="s">
        <v>52</v>
      </c>
      <c r="B401" t="s">
        <v>25</v>
      </c>
      <c r="C401" t="s">
        <v>19</v>
      </c>
      <c r="D401" t="s">
        <v>8</v>
      </c>
      <c r="E401">
        <v>25</v>
      </c>
    </row>
    <row r="402" spans="1:5">
      <c r="A402" t="s">
        <v>52</v>
      </c>
      <c r="B402" t="s">
        <v>25</v>
      </c>
      <c r="C402" t="s">
        <v>19</v>
      </c>
      <c r="D402" t="s">
        <v>9</v>
      </c>
      <c r="E402">
        <v>15</v>
      </c>
    </row>
    <row r="403" spans="1:5">
      <c r="A403" t="s">
        <v>52</v>
      </c>
      <c r="B403" t="s">
        <v>25</v>
      </c>
      <c r="C403" t="s">
        <v>19</v>
      </c>
      <c r="D403" t="s">
        <v>10</v>
      </c>
      <c r="E403">
        <v>0</v>
      </c>
    </row>
    <row r="404" spans="1:5">
      <c r="A404" t="s">
        <v>52</v>
      </c>
      <c r="B404" t="s">
        <v>25</v>
      </c>
      <c r="C404" t="s">
        <v>19</v>
      </c>
      <c r="D404" t="s">
        <v>11</v>
      </c>
      <c r="E404">
        <v>60</v>
      </c>
    </row>
    <row r="405" spans="1:5">
      <c r="A405" t="s">
        <v>52</v>
      </c>
      <c r="B405" t="s">
        <v>26</v>
      </c>
      <c r="C405" t="s">
        <v>7</v>
      </c>
      <c r="D405" t="s">
        <v>8</v>
      </c>
      <c r="E405">
        <v>2.5</v>
      </c>
    </row>
    <row r="406" spans="1:5">
      <c r="A406" t="s">
        <v>52</v>
      </c>
      <c r="B406" t="s">
        <v>26</v>
      </c>
      <c r="C406" t="s">
        <v>7</v>
      </c>
      <c r="D406" t="s">
        <v>9</v>
      </c>
      <c r="E406">
        <v>0</v>
      </c>
    </row>
    <row r="407" spans="1:5">
      <c r="A407" t="s">
        <v>52</v>
      </c>
      <c r="B407" t="s">
        <v>26</v>
      </c>
      <c r="C407" t="s">
        <v>7</v>
      </c>
      <c r="D407" t="s">
        <v>10</v>
      </c>
      <c r="E407">
        <v>0.5</v>
      </c>
    </row>
    <row r="408" spans="1:5">
      <c r="A408" t="s">
        <v>52</v>
      </c>
      <c r="B408" t="s">
        <v>26</v>
      </c>
      <c r="C408" t="s">
        <v>7</v>
      </c>
      <c r="D408" t="s">
        <v>11</v>
      </c>
      <c r="E408">
        <v>2</v>
      </c>
    </row>
    <row r="409" spans="1:5">
      <c r="A409" t="s">
        <v>52</v>
      </c>
      <c r="B409" t="s">
        <v>27</v>
      </c>
      <c r="C409" t="s">
        <v>7</v>
      </c>
      <c r="D409" t="s">
        <v>9</v>
      </c>
      <c r="E409">
        <v>0</v>
      </c>
    </row>
    <row r="410" spans="1:5">
      <c r="A410" t="s">
        <v>52</v>
      </c>
      <c r="B410" t="s">
        <v>28</v>
      </c>
      <c r="C410" t="s">
        <v>7</v>
      </c>
      <c r="D410" t="s">
        <v>8</v>
      </c>
      <c r="E410">
        <v>0.9</v>
      </c>
    </row>
    <row r="411" spans="1:5">
      <c r="A411" t="s">
        <v>52</v>
      </c>
      <c r="B411" t="s">
        <v>28</v>
      </c>
      <c r="C411" t="s">
        <v>7</v>
      </c>
      <c r="D411" t="s">
        <v>9</v>
      </c>
      <c r="E411">
        <v>0</v>
      </c>
    </row>
    <row r="412" spans="1:5">
      <c r="A412" t="s">
        <v>52</v>
      </c>
      <c r="B412" t="s">
        <v>28</v>
      </c>
      <c r="C412" t="s">
        <v>7</v>
      </c>
      <c r="D412" t="s">
        <v>10</v>
      </c>
      <c r="E412">
        <v>0</v>
      </c>
    </row>
    <row r="413" spans="1:5">
      <c r="A413" t="s">
        <v>52</v>
      </c>
      <c r="B413" t="s">
        <v>28</v>
      </c>
      <c r="C413" t="s">
        <v>19</v>
      </c>
      <c r="D413" t="s">
        <v>8</v>
      </c>
      <c r="E413">
        <v>0</v>
      </c>
    </row>
    <row r="414" spans="1:5">
      <c r="A414" t="s">
        <v>52</v>
      </c>
      <c r="B414" t="s">
        <v>28</v>
      </c>
      <c r="C414" t="s">
        <v>19</v>
      </c>
      <c r="D414" t="s">
        <v>9</v>
      </c>
      <c r="E414">
        <v>0</v>
      </c>
    </row>
    <row r="415" spans="1:5">
      <c r="A415" t="s">
        <v>52</v>
      </c>
      <c r="B415" t="s">
        <v>28</v>
      </c>
      <c r="C415" t="s">
        <v>19</v>
      </c>
      <c r="D415" t="s">
        <v>10</v>
      </c>
      <c r="E415">
        <v>0</v>
      </c>
    </row>
    <row r="416" spans="1:5">
      <c r="A416" t="s">
        <v>52</v>
      </c>
      <c r="B416" t="s">
        <v>29</v>
      </c>
      <c r="C416" t="s">
        <v>7</v>
      </c>
      <c r="D416" t="s">
        <v>8</v>
      </c>
      <c r="E416">
        <v>5</v>
      </c>
    </row>
    <row r="417" spans="1:5">
      <c r="A417" t="s">
        <v>52</v>
      </c>
      <c r="B417" t="s">
        <v>29</v>
      </c>
      <c r="C417" t="s">
        <v>7</v>
      </c>
      <c r="D417" t="s">
        <v>9</v>
      </c>
      <c r="E417">
        <v>0.5</v>
      </c>
    </row>
    <row r="418" spans="1:5">
      <c r="A418" t="s">
        <v>52</v>
      </c>
      <c r="B418" t="s">
        <v>29</v>
      </c>
      <c r="C418" t="s">
        <v>7</v>
      </c>
      <c r="D418" t="s">
        <v>10</v>
      </c>
      <c r="E418">
        <v>0</v>
      </c>
    </row>
    <row r="419" spans="1:5">
      <c r="A419" t="s">
        <v>52</v>
      </c>
      <c r="B419" t="s">
        <v>29</v>
      </c>
      <c r="C419" t="s">
        <v>7</v>
      </c>
      <c r="D419" t="s">
        <v>11</v>
      </c>
      <c r="E419">
        <v>7.5</v>
      </c>
    </row>
    <row r="420" spans="1:5">
      <c r="A420" t="s">
        <v>52</v>
      </c>
      <c r="B420" t="s">
        <v>30</v>
      </c>
      <c r="C420" t="s">
        <v>7</v>
      </c>
      <c r="D420" t="s">
        <v>8</v>
      </c>
      <c r="E420">
        <v>641</v>
      </c>
    </row>
    <row r="421" spans="1:5">
      <c r="A421" t="s">
        <v>52</v>
      </c>
      <c r="B421" t="s">
        <v>30</v>
      </c>
      <c r="C421" t="s">
        <v>7</v>
      </c>
      <c r="D421" t="s">
        <v>9</v>
      </c>
      <c r="E421">
        <v>90.8</v>
      </c>
    </row>
    <row r="422" spans="1:5">
      <c r="A422" t="s">
        <v>52</v>
      </c>
      <c r="B422" t="s">
        <v>30</v>
      </c>
      <c r="C422" t="s">
        <v>7</v>
      </c>
      <c r="D422" t="s">
        <v>10</v>
      </c>
      <c r="E422">
        <v>65.5</v>
      </c>
    </row>
    <row r="423" spans="1:5">
      <c r="A423" t="s">
        <v>52</v>
      </c>
      <c r="B423" t="s">
        <v>30</v>
      </c>
      <c r="C423" t="s">
        <v>7</v>
      </c>
      <c r="D423" t="s">
        <v>11</v>
      </c>
      <c r="E423">
        <v>435</v>
      </c>
    </row>
    <row r="424" spans="1:5">
      <c r="A424" t="s">
        <v>52</v>
      </c>
      <c r="B424" t="s">
        <v>30</v>
      </c>
      <c r="C424" t="s">
        <v>19</v>
      </c>
      <c r="D424" t="s">
        <v>8</v>
      </c>
      <c r="E424">
        <v>130</v>
      </c>
    </row>
    <row r="425" spans="1:5">
      <c r="A425" t="s">
        <v>52</v>
      </c>
      <c r="B425" t="s">
        <v>30</v>
      </c>
      <c r="C425" t="s">
        <v>19</v>
      </c>
      <c r="D425" t="s">
        <v>9</v>
      </c>
      <c r="E425">
        <v>0.7</v>
      </c>
    </row>
    <row r="426" spans="1:5">
      <c r="A426" t="s">
        <v>52</v>
      </c>
      <c r="B426" t="s">
        <v>30</v>
      </c>
      <c r="C426" t="s">
        <v>19</v>
      </c>
      <c r="D426" t="s">
        <v>10</v>
      </c>
      <c r="E426">
        <v>3.1</v>
      </c>
    </row>
    <row r="427" spans="1:5">
      <c r="A427" t="s">
        <v>52</v>
      </c>
      <c r="B427" t="s">
        <v>30</v>
      </c>
      <c r="C427" t="s">
        <v>19</v>
      </c>
      <c r="D427" t="s">
        <v>11</v>
      </c>
      <c r="E427">
        <v>70</v>
      </c>
    </row>
    <row r="428" spans="1:5">
      <c r="A428" t="s">
        <v>52</v>
      </c>
      <c r="B428" t="s">
        <v>31</v>
      </c>
      <c r="C428" t="s">
        <v>7</v>
      </c>
      <c r="D428" t="s">
        <v>8</v>
      </c>
      <c r="E428">
        <v>5</v>
      </c>
    </row>
    <row r="429" spans="1:5">
      <c r="A429" t="s">
        <v>52</v>
      </c>
      <c r="B429" t="s">
        <v>31</v>
      </c>
      <c r="C429" t="s">
        <v>7</v>
      </c>
      <c r="D429" t="s">
        <v>10</v>
      </c>
      <c r="E429">
        <v>5</v>
      </c>
    </row>
    <row r="430" spans="1:5">
      <c r="A430" t="s">
        <v>52</v>
      </c>
      <c r="B430" t="s">
        <v>32</v>
      </c>
      <c r="C430" t="s">
        <v>7</v>
      </c>
      <c r="D430" t="s">
        <v>8</v>
      </c>
      <c r="E430">
        <v>17</v>
      </c>
    </row>
    <row r="431" spans="1:5">
      <c r="A431" t="s">
        <v>52</v>
      </c>
      <c r="B431" t="s">
        <v>32</v>
      </c>
      <c r="C431" t="s">
        <v>7</v>
      </c>
      <c r="D431" t="s">
        <v>9</v>
      </c>
      <c r="E431">
        <v>1</v>
      </c>
    </row>
    <row r="432" spans="1:5">
      <c r="A432" t="s">
        <v>52</v>
      </c>
      <c r="B432" t="s">
        <v>32</v>
      </c>
      <c r="C432" t="s">
        <v>7</v>
      </c>
      <c r="D432" t="s">
        <v>10</v>
      </c>
      <c r="E432">
        <v>4</v>
      </c>
    </row>
    <row r="433" spans="1:5">
      <c r="A433" t="s">
        <v>52</v>
      </c>
      <c r="B433" t="s">
        <v>32</v>
      </c>
      <c r="C433" t="s">
        <v>7</v>
      </c>
      <c r="D433" t="s">
        <v>11</v>
      </c>
      <c r="E433">
        <v>14</v>
      </c>
    </row>
    <row r="434" spans="1:5">
      <c r="A434" t="s">
        <v>52</v>
      </c>
      <c r="B434" t="s">
        <v>33</v>
      </c>
      <c r="C434" t="s">
        <v>7</v>
      </c>
      <c r="D434" t="s">
        <v>8</v>
      </c>
      <c r="E434">
        <v>7</v>
      </c>
    </row>
    <row r="435" spans="1:5">
      <c r="A435" t="s">
        <v>52</v>
      </c>
      <c r="B435" t="s">
        <v>33</v>
      </c>
      <c r="C435" t="s">
        <v>7</v>
      </c>
      <c r="D435" t="s">
        <v>9</v>
      </c>
      <c r="E435">
        <v>0.5</v>
      </c>
    </row>
    <row r="436" spans="1:5">
      <c r="A436" t="s">
        <v>52</v>
      </c>
      <c r="B436" t="s">
        <v>33</v>
      </c>
      <c r="C436" t="s">
        <v>7</v>
      </c>
      <c r="D436" t="s">
        <v>10</v>
      </c>
      <c r="E436">
        <v>0.5</v>
      </c>
    </row>
    <row r="437" spans="1:5">
      <c r="A437" t="s">
        <v>52</v>
      </c>
      <c r="B437" t="s">
        <v>33</v>
      </c>
      <c r="C437" t="s">
        <v>7</v>
      </c>
      <c r="D437" t="s">
        <v>11</v>
      </c>
      <c r="E437">
        <v>8</v>
      </c>
    </row>
    <row r="438" spans="1:5">
      <c r="A438" t="s">
        <v>52</v>
      </c>
      <c r="B438" t="s">
        <v>34</v>
      </c>
      <c r="C438" t="s">
        <v>7</v>
      </c>
      <c r="D438" t="s">
        <v>8</v>
      </c>
      <c r="E438">
        <v>9</v>
      </c>
    </row>
    <row r="439" spans="1:5">
      <c r="A439" t="s">
        <v>52</v>
      </c>
      <c r="B439" t="s">
        <v>34</v>
      </c>
      <c r="C439" t="s">
        <v>7</v>
      </c>
      <c r="D439" t="s">
        <v>9</v>
      </c>
      <c r="E439">
        <v>0</v>
      </c>
    </row>
    <row r="440" spans="1:5">
      <c r="A440" t="s">
        <v>52</v>
      </c>
      <c r="B440" t="s">
        <v>34</v>
      </c>
      <c r="C440" t="s">
        <v>7</v>
      </c>
      <c r="D440" t="s">
        <v>10</v>
      </c>
      <c r="E440">
        <v>1</v>
      </c>
    </row>
    <row r="441" spans="1:5">
      <c r="A441" t="s">
        <v>52</v>
      </c>
      <c r="B441" t="s">
        <v>34</v>
      </c>
      <c r="C441" t="s">
        <v>7</v>
      </c>
      <c r="D441" t="s">
        <v>11</v>
      </c>
      <c r="E441">
        <v>6</v>
      </c>
    </row>
    <row r="442" spans="1:5">
      <c r="A442" t="s">
        <v>52</v>
      </c>
      <c r="B442" t="s">
        <v>35</v>
      </c>
      <c r="C442" t="s">
        <v>7</v>
      </c>
      <c r="D442" t="s">
        <v>8</v>
      </c>
      <c r="E442">
        <v>4</v>
      </c>
    </row>
    <row r="443" spans="1:5">
      <c r="A443" t="s">
        <v>52</v>
      </c>
      <c r="B443" t="s">
        <v>35</v>
      </c>
      <c r="C443" t="s">
        <v>7</v>
      </c>
      <c r="D443" t="s">
        <v>9</v>
      </c>
      <c r="E443">
        <v>0</v>
      </c>
    </row>
    <row r="444" spans="1:5">
      <c r="A444" t="s">
        <v>52</v>
      </c>
      <c r="B444" t="s">
        <v>35</v>
      </c>
      <c r="C444" t="s">
        <v>7</v>
      </c>
      <c r="D444" t="s">
        <v>10</v>
      </c>
      <c r="E444">
        <v>2</v>
      </c>
    </row>
    <row r="445" spans="1:5">
      <c r="A445" t="s">
        <v>52</v>
      </c>
      <c r="B445" t="s">
        <v>35</v>
      </c>
      <c r="C445" t="s">
        <v>7</v>
      </c>
      <c r="D445" t="s">
        <v>11</v>
      </c>
      <c r="E445">
        <v>2</v>
      </c>
    </row>
    <row r="446" spans="1:5">
      <c r="A446" t="s">
        <v>52</v>
      </c>
      <c r="B446" t="s">
        <v>36</v>
      </c>
      <c r="C446" t="s">
        <v>7</v>
      </c>
      <c r="D446" t="s">
        <v>8</v>
      </c>
      <c r="E446">
        <v>1.5</v>
      </c>
    </row>
    <row r="447" spans="1:5">
      <c r="A447" t="s">
        <v>52</v>
      </c>
      <c r="B447" t="s">
        <v>36</v>
      </c>
      <c r="C447" t="s">
        <v>7</v>
      </c>
      <c r="D447" t="s">
        <v>9</v>
      </c>
      <c r="E447">
        <v>0</v>
      </c>
    </row>
    <row r="448" spans="1:5">
      <c r="A448" t="s">
        <v>52</v>
      </c>
      <c r="B448" t="s">
        <v>36</v>
      </c>
      <c r="C448" t="s">
        <v>7</v>
      </c>
      <c r="D448" t="s">
        <v>10</v>
      </c>
      <c r="E448">
        <v>0</v>
      </c>
    </row>
    <row r="449" spans="1:5">
      <c r="A449" t="s">
        <v>52</v>
      </c>
      <c r="B449" t="s">
        <v>36</v>
      </c>
      <c r="C449" t="s">
        <v>7</v>
      </c>
      <c r="D449" t="s">
        <v>11</v>
      </c>
      <c r="E449">
        <v>1.5</v>
      </c>
    </row>
    <row r="450" spans="1:5">
      <c r="A450" t="s">
        <v>52</v>
      </c>
      <c r="B450" t="s">
        <v>37</v>
      </c>
      <c r="C450" t="s">
        <v>7</v>
      </c>
      <c r="D450" t="s">
        <v>8</v>
      </c>
      <c r="E450">
        <v>40</v>
      </c>
    </row>
    <row r="451" spans="1:5">
      <c r="A451" t="s">
        <v>52</v>
      </c>
      <c r="B451" t="s">
        <v>37</v>
      </c>
      <c r="C451" t="s">
        <v>7</v>
      </c>
      <c r="D451" t="s">
        <v>9</v>
      </c>
      <c r="E451">
        <v>0.5</v>
      </c>
    </row>
    <row r="452" spans="1:5">
      <c r="A452" t="s">
        <v>52</v>
      </c>
      <c r="B452" t="s">
        <v>37</v>
      </c>
      <c r="C452" t="s">
        <v>7</v>
      </c>
      <c r="D452" t="s">
        <v>10</v>
      </c>
      <c r="E452">
        <v>3</v>
      </c>
    </row>
    <row r="453" spans="1:5">
      <c r="A453" t="s">
        <v>52</v>
      </c>
      <c r="B453" t="s">
        <v>37</v>
      </c>
      <c r="C453" t="s">
        <v>7</v>
      </c>
      <c r="D453" t="s">
        <v>11</v>
      </c>
      <c r="E453">
        <v>38</v>
      </c>
    </row>
    <row r="454" spans="1:5">
      <c r="A454" t="s">
        <v>52</v>
      </c>
      <c r="B454" t="s">
        <v>38</v>
      </c>
      <c r="C454" t="s">
        <v>7</v>
      </c>
      <c r="D454" t="s">
        <v>8</v>
      </c>
      <c r="E454">
        <v>2</v>
      </c>
    </row>
    <row r="455" spans="1:5">
      <c r="A455" t="s">
        <v>52</v>
      </c>
      <c r="B455" t="s">
        <v>38</v>
      </c>
      <c r="C455" t="s">
        <v>7</v>
      </c>
      <c r="D455" t="s">
        <v>9</v>
      </c>
      <c r="E455">
        <v>0.1</v>
      </c>
    </row>
    <row r="456" spans="1:5">
      <c r="A456" t="s">
        <v>52</v>
      </c>
      <c r="B456" t="s">
        <v>38</v>
      </c>
      <c r="C456" t="s">
        <v>7</v>
      </c>
      <c r="D456" t="s">
        <v>10</v>
      </c>
      <c r="E456">
        <v>0.1</v>
      </c>
    </row>
    <row r="457" spans="1:5">
      <c r="A457" t="s">
        <v>52</v>
      </c>
      <c r="B457" t="s">
        <v>38</v>
      </c>
      <c r="C457" t="s">
        <v>19</v>
      </c>
      <c r="D457" t="s">
        <v>8</v>
      </c>
      <c r="E457">
        <v>3.1</v>
      </c>
    </row>
    <row r="458" spans="1:5">
      <c r="A458" t="s">
        <v>52</v>
      </c>
      <c r="B458" t="s">
        <v>38</v>
      </c>
      <c r="C458" t="s">
        <v>19</v>
      </c>
      <c r="D458" t="s">
        <v>9</v>
      </c>
      <c r="E458">
        <v>0</v>
      </c>
    </row>
    <row r="459" spans="1:5">
      <c r="A459" t="s">
        <v>52</v>
      </c>
      <c r="B459" t="s">
        <v>38</v>
      </c>
      <c r="C459" t="s">
        <v>19</v>
      </c>
      <c r="D459" t="s">
        <v>10</v>
      </c>
      <c r="E459">
        <v>1.2</v>
      </c>
    </row>
    <row r="460" spans="1:5">
      <c r="A460" t="s">
        <v>52</v>
      </c>
      <c r="B460" t="s">
        <v>39</v>
      </c>
      <c r="C460" t="s">
        <v>7</v>
      </c>
      <c r="D460" t="s">
        <v>8</v>
      </c>
      <c r="E460">
        <v>30</v>
      </c>
    </row>
    <row r="461" spans="1:5">
      <c r="A461" t="s">
        <v>52</v>
      </c>
      <c r="B461" t="s">
        <v>39</v>
      </c>
      <c r="C461" t="s">
        <v>7</v>
      </c>
      <c r="D461" t="s">
        <v>10</v>
      </c>
      <c r="E461">
        <v>30</v>
      </c>
    </row>
    <row r="462" spans="1:5">
      <c r="A462" t="s">
        <v>52</v>
      </c>
      <c r="B462" t="s">
        <v>40</v>
      </c>
      <c r="C462" t="s">
        <v>7</v>
      </c>
      <c r="D462" t="s">
        <v>8</v>
      </c>
      <c r="E462">
        <v>9</v>
      </c>
    </row>
    <row r="463" spans="1:5">
      <c r="A463" t="s">
        <v>52</v>
      </c>
      <c r="B463" t="s">
        <v>40</v>
      </c>
      <c r="C463" t="s">
        <v>7</v>
      </c>
      <c r="D463" t="s">
        <v>9</v>
      </c>
      <c r="E463">
        <v>0</v>
      </c>
    </row>
    <row r="464" spans="1:5">
      <c r="A464" t="s">
        <v>52</v>
      </c>
      <c r="B464" t="s">
        <v>40</v>
      </c>
      <c r="C464" t="s">
        <v>7</v>
      </c>
      <c r="D464" t="s">
        <v>10</v>
      </c>
      <c r="E464">
        <v>3</v>
      </c>
    </row>
    <row r="465" spans="1:5">
      <c r="A465" t="s">
        <v>52</v>
      </c>
      <c r="B465" t="s">
        <v>40</v>
      </c>
      <c r="C465" t="s">
        <v>7</v>
      </c>
      <c r="D465" t="s">
        <v>11</v>
      </c>
      <c r="E465">
        <v>6</v>
      </c>
    </row>
    <row r="466" spans="1:5">
      <c r="A466" t="s">
        <v>52</v>
      </c>
      <c r="B466" t="s">
        <v>53</v>
      </c>
      <c r="C466" t="s">
        <v>7</v>
      </c>
      <c r="D466" t="s">
        <v>8</v>
      </c>
      <c r="E466">
        <v>10</v>
      </c>
    </row>
    <row r="467" spans="1:5">
      <c r="A467" t="s">
        <v>52</v>
      </c>
      <c r="B467" t="s">
        <v>53</v>
      </c>
      <c r="C467" t="s">
        <v>7</v>
      </c>
      <c r="D467" t="s">
        <v>9</v>
      </c>
      <c r="E467">
        <v>11</v>
      </c>
    </row>
    <row r="468" spans="1:5">
      <c r="A468" t="s">
        <v>52</v>
      </c>
      <c r="B468" t="s">
        <v>53</v>
      </c>
      <c r="C468" t="s">
        <v>7</v>
      </c>
      <c r="D468" t="s">
        <v>10</v>
      </c>
      <c r="E468">
        <v>0</v>
      </c>
    </row>
    <row r="469" spans="1:5">
      <c r="A469" t="s">
        <v>52</v>
      </c>
      <c r="B469" t="s">
        <v>53</v>
      </c>
      <c r="C469" t="s">
        <v>7</v>
      </c>
      <c r="D469" t="s">
        <v>11</v>
      </c>
      <c r="E469">
        <v>31</v>
      </c>
    </row>
    <row r="470" spans="1:5">
      <c r="A470" t="s">
        <v>52</v>
      </c>
      <c r="B470" t="s">
        <v>41</v>
      </c>
      <c r="C470" t="s">
        <v>7</v>
      </c>
      <c r="D470" t="s">
        <v>8</v>
      </c>
      <c r="E470">
        <v>49.9</v>
      </c>
    </row>
    <row r="471" spans="1:5">
      <c r="A471" t="s">
        <v>52</v>
      </c>
      <c r="B471" t="s">
        <v>41</v>
      </c>
      <c r="C471" t="s">
        <v>7</v>
      </c>
      <c r="D471" t="s">
        <v>9</v>
      </c>
      <c r="E471">
        <v>7.5</v>
      </c>
    </row>
    <row r="472" spans="1:5">
      <c r="A472" t="s">
        <v>52</v>
      </c>
      <c r="B472" t="s">
        <v>41</v>
      </c>
      <c r="C472" t="s">
        <v>7</v>
      </c>
      <c r="D472" t="s">
        <v>10</v>
      </c>
      <c r="E472">
        <v>0.9</v>
      </c>
    </row>
    <row r="473" spans="1:5">
      <c r="A473" t="s">
        <v>52</v>
      </c>
      <c r="B473" t="s">
        <v>41</v>
      </c>
      <c r="C473" t="s">
        <v>7</v>
      </c>
      <c r="D473" t="s">
        <v>11</v>
      </c>
      <c r="E473">
        <v>22</v>
      </c>
    </row>
    <row r="474" spans="1:5">
      <c r="A474" t="s">
        <v>52</v>
      </c>
      <c r="B474" t="s">
        <v>41</v>
      </c>
      <c r="C474" t="s">
        <v>19</v>
      </c>
      <c r="D474" t="s">
        <v>8</v>
      </c>
      <c r="E474">
        <v>18</v>
      </c>
    </row>
    <row r="475" spans="1:5">
      <c r="A475" t="s">
        <v>52</v>
      </c>
      <c r="B475" t="s">
        <v>41</v>
      </c>
      <c r="C475" t="s">
        <v>19</v>
      </c>
      <c r="D475" t="s">
        <v>9</v>
      </c>
      <c r="E475">
        <v>3.3</v>
      </c>
    </row>
    <row r="476" spans="1:5">
      <c r="A476" t="s">
        <v>52</v>
      </c>
      <c r="B476" t="s">
        <v>41</v>
      </c>
      <c r="C476" t="s">
        <v>19</v>
      </c>
      <c r="D476" t="s">
        <v>10</v>
      </c>
      <c r="E476">
        <v>0.5</v>
      </c>
    </row>
    <row r="477" spans="1:5">
      <c r="A477" t="s">
        <v>52</v>
      </c>
      <c r="B477" t="s">
        <v>41</v>
      </c>
      <c r="C477" t="s">
        <v>19</v>
      </c>
      <c r="D477" t="s">
        <v>11</v>
      </c>
      <c r="E477">
        <v>16.5</v>
      </c>
    </row>
    <row r="478" spans="1:5">
      <c r="A478" t="s">
        <v>52</v>
      </c>
      <c r="B478" t="s">
        <v>42</v>
      </c>
      <c r="C478" t="s">
        <v>7</v>
      </c>
      <c r="D478" t="s">
        <v>8</v>
      </c>
      <c r="E478">
        <v>5</v>
      </c>
    </row>
    <row r="479" spans="1:5">
      <c r="A479" t="s">
        <v>52</v>
      </c>
      <c r="B479" t="s">
        <v>42</v>
      </c>
      <c r="C479" t="s">
        <v>7</v>
      </c>
      <c r="D479" t="s">
        <v>10</v>
      </c>
      <c r="E479">
        <v>5</v>
      </c>
    </row>
    <row r="480" spans="1:5">
      <c r="A480" t="s">
        <v>52</v>
      </c>
      <c r="B480" t="s">
        <v>43</v>
      </c>
      <c r="C480" t="s">
        <v>7</v>
      </c>
      <c r="D480" t="s">
        <v>8</v>
      </c>
      <c r="E480">
        <v>7</v>
      </c>
    </row>
    <row r="481" spans="1:5">
      <c r="A481" t="s">
        <v>52</v>
      </c>
      <c r="B481" t="s">
        <v>43</v>
      </c>
      <c r="C481" t="s">
        <v>7</v>
      </c>
      <c r="D481" t="s">
        <v>9</v>
      </c>
      <c r="E481">
        <v>0</v>
      </c>
    </row>
    <row r="482" spans="1:5">
      <c r="A482" t="s">
        <v>52</v>
      </c>
      <c r="B482" t="s">
        <v>43</v>
      </c>
      <c r="C482" t="s">
        <v>7</v>
      </c>
      <c r="D482" t="s">
        <v>10</v>
      </c>
      <c r="E482">
        <v>7</v>
      </c>
    </row>
    <row r="483" spans="1:5">
      <c r="A483" t="s">
        <v>52</v>
      </c>
      <c r="B483" t="s">
        <v>44</v>
      </c>
      <c r="C483" t="s">
        <v>7</v>
      </c>
      <c r="D483" t="s">
        <v>8</v>
      </c>
      <c r="E483">
        <v>421.4</v>
      </c>
    </row>
    <row r="484" spans="1:5">
      <c r="A484" t="s">
        <v>52</v>
      </c>
      <c r="B484" t="s">
        <v>44</v>
      </c>
      <c r="C484" t="s">
        <v>7</v>
      </c>
      <c r="D484" t="s">
        <v>9</v>
      </c>
      <c r="E484">
        <v>51.6</v>
      </c>
    </row>
    <row r="485" spans="1:5">
      <c r="A485" t="s">
        <v>52</v>
      </c>
      <c r="B485" t="s">
        <v>44</v>
      </c>
      <c r="C485" t="s">
        <v>7</v>
      </c>
      <c r="D485" t="s">
        <v>10</v>
      </c>
      <c r="E485">
        <v>13.1</v>
      </c>
    </row>
    <row r="486" spans="1:5">
      <c r="A486" t="s">
        <v>52</v>
      </c>
      <c r="B486" t="s">
        <v>44</v>
      </c>
      <c r="C486" t="s">
        <v>7</v>
      </c>
      <c r="D486" t="s">
        <v>11</v>
      </c>
      <c r="E486">
        <v>623.1</v>
      </c>
    </row>
    <row r="487" spans="1:5">
      <c r="A487" t="s">
        <v>52</v>
      </c>
      <c r="B487" t="s">
        <v>44</v>
      </c>
      <c r="C487" t="s">
        <v>19</v>
      </c>
      <c r="D487" t="s">
        <v>8</v>
      </c>
      <c r="E487">
        <v>125</v>
      </c>
    </row>
    <row r="488" spans="1:5">
      <c r="A488" t="s">
        <v>52</v>
      </c>
      <c r="B488" t="s">
        <v>44</v>
      </c>
      <c r="C488" t="s">
        <v>19</v>
      </c>
      <c r="D488" t="s">
        <v>9</v>
      </c>
      <c r="E488">
        <v>86</v>
      </c>
    </row>
    <row r="489" spans="1:5">
      <c r="A489" t="s">
        <v>52</v>
      </c>
      <c r="B489" t="s">
        <v>44</v>
      </c>
      <c r="C489" t="s">
        <v>19</v>
      </c>
      <c r="D489" t="s">
        <v>10</v>
      </c>
      <c r="E489">
        <v>0</v>
      </c>
    </row>
    <row r="490" spans="1:5">
      <c r="A490" t="s">
        <v>52</v>
      </c>
      <c r="B490" t="s">
        <v>44</v>
      </c>
      <c r="C490" t="s">
        <v>19</v>
      </c>
      <c r="D490" t="s">
        <v>11</v>
      </c>
      <c r="E490">
        <v>223.7</v>
      </c>
    </row>
    <row r="491" spans="1:5">
      <c r="A491" t="s">
        <v>52</v>
      </c>
      <c r="B491" t="s">
        <v>45</v>
      </c>
      <c r="C491" t="s">
        <v>7</v>
      </c>
      <c r="D491" t="s">
        <v>8</v>
      </c>
      <c r="E491">
        <v>3</v>
      </c>
    </row>
    <row r="492" spans="1:5">
      <c r="A492" t="s">
        <v>52</v>
      </c>
      <c r="B492" t="s">
        <v>45</v>
      </c>
      <c r="C492" t="s">
        <v>7</v>
      </c>
      <c r="D492" t="s">
        <v>9</v>
      </c>
      <c r="E492">
        <v>0</v>
      </c>
    </row>
    <row r="493" spans="1:5">
      <c r="A493" t="s">
        <v>52</v>
      </c>
      <c r="B493" t="s">
        <v>45</v>
      </c>
      <c r="C493" t="s">
        <v>7</v>
      </c>
      <c r="D493" t="s">
        <v>10</v>
      </c>
      <c r="E493">
        <v>3</v>
      </c>
    </row>
    <row r="494" spans="1:5">
      <c r="A494" t="s">
        <v>52</v>
      </c>
      <c r="B494" t="s">
        <v>46</v>
      </c>
      <c r="C494" t="s">
        <v>7</v>
      </c>
      <c r="D494" t="s">
        <v>8</v>
      </c>
      <c r="E494">
        <v>67</v>
      </c>
    </row>
    <row r="495" spans="1:5">
      <c r="A495" t="s">
        <v>52</v>
      </c>
      <c r="B495" t="s">
        <v>46</v>
      </c>
      <c r="C495" t="s">
        <v>7</v>
      </c>
      <c r="D495" t="s">
        <v>9</v>
      </c>
      <c r="E495">
        <v>0</v>
      </c>
    </row>
    <row r="496" spans="1:5">
      <c r="A496" t="s">
        <v>52</v>
      </c>
      <c r="B496" t="s">
        <v>46</v>
      </c>
      <c r="C496" t="s">
        <v>7</v>
      </c>
      <c r="D496" t="s">
        <v>10</v>
      </c>
      <c r="E496">
        <v>0</v>
      </c>
    </row>
    <row r="497" spans="1:5">
      <c r="A497" t="s">
        <v>52</v>
      </c>
      <c r="B497" t="s">
        <v>46</v>
      </c>
      <c r="C497" t="s">
        <v>7</v>
      </c>
      <c r="D497" t="s">
        <v>11</v>
      </c>
      <c r="E497">
        <v>86</v>
      </c>
    </row>
    <row r="498" spans="1:5">
      <c r="A498" t="s">
        <v>52</v>
      </c>
      <c r="B498" t="s">
        <v>47</v>
      </c>
      <c r="C498" t="s">
        <v>7</v>
      </c>
      <c r="D498" t="s">
        <v>8</v>
      </c>
      <c r="E498">
        <v>60</v>
      </c>
    </row>
    <row r="499" spans="1:5">
      <c r="A499" t="s">
        <v>52</v>
      </c>
      <c r="B499" t="s">
        <v>47</v>
      </c>
      <c r="C499" t="s">
        <v>7</v>
      </c>
      <c r="D499" t="s">
        <v>9</v>
      </c>
      <c r="E499">
        <v>110</v>
      </c>
    </row>
    <row r="500" spans="1:5">
      <c r="A500" t="s">
        <v>52</v>
      </c>
      <c r="B500" t="s">
        <v>47</v>
      </c>
      <c r="C500" t="s">
        <v>7</v>
      </c>
      <c r="D500" t="s">
        <v>10</v>
      </c>
      <c r="E500">
        <v>0</v>
      </c>
    </row>
    <row r="501" spans="1:5">
      <c r="A501" t="s">
        <v>52</v>
      </c>
      <c r="B501" t="s">
        <v>47</v>
      </c>
      <c r="C501" t="s">
        <v>7</v>
      </c>
      <c r="D501" t="s">
        <v>11</v>
      </c>
      <c r="E501">
        <v>120</v>
      </c>
    </row>
    <row r="502" spans="1:5">
      <c r="A502" t="s">
        <v>52</v>
      </c>
      <c r="B502" t="s">
        <v>48</v>
      </c>
      <c r="C502" t="s">
        <v>7</v>
      </c>
      <c r="D502" t="s">
        <v>8</v>
      </c>
      <c r="E502">
        <v>50</v>
      </c>
    </row>
    <row r="503" spans="1:5">
      <c r="A503" t="s">
        <v>52</v>
      </c>
      <c r="B503" t="s">
        <v>48</v>
      </c>
      <c r="C503" t="s">
        <v>7</v>
      </c>
      <c r="D503" t="s">
        <v>9</v>
      </c>
      <c r="E503">
        <v>5.5</v>
      </c>
    </row>
    <row r="504" spans="1:5">
      <c r="A504" t="s">
        <v>52</v>
      </c>
      <c r="B504" t="s">
        <v>48</v>
      </c>
      <c r="C504" t="s">
        <v>7</v>
      </c>
      <c r="D504" t="s">
        <v>10</v>
      </c>
      <c r="E504">
        <v>1.5</v>
      </c>
    </row>
    <row r="505" spans="1:5">
      <c r="A505" t="s">
        <v>52</v>
      </c>
      <c r="B505" t="s">
        <v>48</v>
      </c>
      <c r="C505" t="s">
        <v>7</v>
      </c>
      <c r="D505" t="s">
        <v>11</v>
      </c>
      <c r="E505">
        <v>56</v>
      </c>
    </row>
    <row r="506" spans="1:5">
      <c r="A506" t="s">
        <v>52</v>
      </c>
      <c r="B506" t="s">
        <v>49</v>
      </c>
      <c r="C506" t="s">
        <v>7</v>
      </c>
      <c r="D506" t="s">
        <v>8</v>
      </c>
      <c r="E506">
        <v>12</v>
      </c>
    </row>
    <row r="507" spans="1:5">
      <c r="A507" t="s">
        <v>52</v>
      </c>
      <c r="B507" t="s">
        <v>49</v>
      </c>
      <c r="C507" t="s">
        <v>7</v>
      </c>
      <c r="D507" t="s">
        <v>9</v>
      </c>
      <c r="E507">
        <v>0.1</v>
      </c>
    </row>
    <row r="508" spans="1:5">
      <c r="A508" t="s">
        <v>52</v>
      </c>
      <c r="B508" t="s">
        <v>49</v>
      </c>
      <c r="C508" t="s">
        <v>7</v>
      </c>
      <c r="D508" t="s">
        <v>10</v>
      </c>
      <c r="E508">
        <v>0</v>
      </c>
    </row>
    <row r="509" spans="1:5">
      <c r="A509" t="s">
        <v>52</v>
      </c>
      <c r="B509" t="s">
        <v>49</v>
      </c>
      <c r="C509" t="s">
        <v>19</v>
      </c>
      <c r="D509" t="s">
        <v>8</v>
      </c>
      <c r="E509">
        <v>3.7</v>
      </c>
    </row>
    <row r="510" spans="1:5">
      <c r="A510" t="s">
        <v>52</v>
      </c>
      <c r="B510" t="s">
        <v>49</v>
      </c>
      <c r="C510" t="s">
        <v>19</v>
      </c>
      <c r="D510" t="s">
        <v>9</v>
      </c>
      <c r="E510">
        <v>0</v>
      </c>
    </row>
    <row r="511" spans="1:5">
      <c r="A511" t="s">
        <v>52</v>
      </c>
      <c r="B511" t="s">
        <v>49</v>
      </c>
      <c r="C511" t="s">
        <v>19</v>
      </c>
      <c r="D511" t="s">
        <v>10</v>
      </c>
      <c r="E511">
        <v>0.5</v>
      </c>
    </row>
    <row r="512" spans="1:5">
      <c r="A512" t="s">
        <v>52</v>
      </c>
      <c r="B512" t="s">
        <v>50</v>
      </c>
      <c r="C512" t="s">
        <v>7</v>
      </c>
      <c r="D512" t="s">
        <v>8</v>
      </c>
      <c r="E512">
        <v>104</v>
      </c>
    </row>
    <row r="513" spans="1:5">
      <c r="A513" t="s">
        <v>52</v>
      </c>
      <c r="B513" t="s">
        <v>50</v>
      </c>
      <c r="C513" t="s">
        <v>7</v>
      </c>
      <c r="D513" t="s">
        <v>9</v>
      </c>
      <c r="E513">
        <v>2</v>
      </c>
    </row>
    <row r="514" spans="1:5">
      <c r="A514" t="s">
        <v>52</v>
      </c>
      <c r="B514" t="s">
        <v>50</v>
      </c>
      <c r="C514" t="s">
        <v>7</v>
      </c>
      <c r="D514" t="s">
        <v>10</v>
      </c>
      <c r="E514">
        <v>108.5</v>
      </c>
    </row>
    <row r="515" spans="1:5">
      <c r="A515" t="s">
        <v>52</v>
      </c>
      <c r="B515" t="s">
        <v>50</v>
      </c>
      <c r="C515" t="s">
        <v>7</v>
      </c>
      <c r="D515" t="s">
        <v>11</v>
      </c>
      <c r="E515">
        <v>1</v>
      </c>
    </row>
    <row r="516" spans="1:5">
      <c r="A516" t="s">
        <v>54</v>
      </c>
      <c r="B516" t="s">
        <v>6</v>
      </c>
      <c r="C516" t="s">
        <v>7</v>
      </c>
      <c r="D516" t="s">
        <v>8</v>
      </c>
      <c r="E516">
        <v>25</v>
      </c>
    </row>
    <row r="517" spans="1:5">
      <c r="A517" t="s">
        <v>54</v>
      </c>
      <c r="B517" t="s">
        <v>6</v>
      </c>
      <c r="C517" t="s">
        <v>7</v>
      </c>
      <c r="D517" t="s">
        <v>9</v>
      </c>
      <c r="E517">
        <v>0</v>
      </c>
    </row>
    <row r="518" spans="1:5">
      <c r="A518" t="s">
        <v>54</v>
      </c>
      <c r="B518" t="s">
        <v>6</v>
      </c>
      <c r="C518" t="s">
        <v>7</v>
      </c>
      <c r="D518" t="s">
        <v>10</v>
      </c>
      <c r="E518">
        <v>0</v>
      </c>
    </row>
    <row r="519" spans="1:5">
      <c r="A519" t="s">
        <v>54</v>
      </c>
      <c r="B519" t="s">
        <v>6</v>
      </c>
      <c r="C519" t="s">
        <v>7</v>
      </c>
      <c r="D519" t="s">
        <v>11</v>
      </c>
      <c r="E519">
        <v>21</v>
      </c>
    </row>
    <row r="520" spans="1:5">
      <c r="A520" t="s">
        <v>54</v>
      </c>
      <c r="B520" t="s">
        <v>12</v>
      </c>
      <c r="C520" t="s">
        <v>7</v>
      </c>
      <c r="D520" t="s">
        <v>8</v>
      </c>
      <c r="E520">
        <v>4</v>
      </c>
    </row>
    <row r="521" spans="1:5">
      <c r="A521" t="s">
        <v>54</v>
      </c>
      <c r="B521" t="s">
        <v>12</v>
      </c>
      <c r="C521" t="s">
        <v>7</v>
      </c>
      <c r="D521" t="s">
        <v>9</v>
      </c>
      <c r="E521">
        <v>4</v>
      </c>
    </row>
    <row r="522" spans="1:5">
      <c r="A522" t="s">
        <v>54</v>
      </c>
      <c r="B522" t="s">
        <v>12</v>
      </c>
      <c r="C522" t="s">
        <v>7</v>
      </c>
      <c r="D522" t="s">
        <v>10</v>
      </c>
      <c r="E522">
        <v>0</v>
      </c>
    </row>
    <row r="523" spans="1:5">
      <c r="A523" t="s">
        <v>54</v>
      </c>
      <c r="B523" t="s">
        <v>12</v>
      </c>
      <c r="C523" t="s">
        <v>7</v>
      </c>
      <c r="D523" t="s">
        <v>11</v>
      </c>
      <c r="E523">
        <v>8</v>
      </c>
    </row>
    <row r="524" spans="1:5">
      <c r="A524" t="s">
        <v>54</v>
      </c>
      <c r="B524" t="s">
        <v>13</v>
      </c>
      <c r="C524" t="s">
        <v>7</v>
      </c>
      <c r="D524" t="s">
        <v>8</v>
      </c>
      <c r="E524">
        <v>16.5</v>
      </c>
    </row>
    <row r="525" spans="1:5">
      <c r="A525" t="s">
        <v>54</v>
      </c>
      <c r="B525" t="s">
        <v>13</v>
      </c>
      <c r="C525" t="s">
        <v>7</v>
      </c>
      <c r="D525" t="s">
        <v>9</v>
      </c>
      <c r="E525">
        <v>0</v>
      </c>
    </row>
    <row r="526" spans="1:5">
      <c r="A526" t="s">
        <v>54</v>
      </c>
      <c r="B526" t="s">
        <v>13</v>
      </c>
      <c r="C526" t="s">
        <v>7</v>
      </c>
      <c r="D526" t="s">
        <v>10</v>
      </c>
      <c r="E526">
        <v>16</v>
      </c>
    </row>
    <row r="527" spans="1:5">
      <c r="A527" t="s">
        <v>54</v>
      </c>
      <c r="B527" t="s">
        <v>14</v>
      </c>
      <c r="C527" t="s">
        <v>7</v>
      </c>
      <c r="D527" t="s">
        <v>8</v>
      </c>
      <c r="E527">
        <v>14.5</v>
      </c>
    </row>
    <row r="528" spans="1:5">
      <c r="A528" t="s">
        <v>54</v>
      </c>
      <c r="B528" t="s">
        <v>14</v>
      </c>
      <c r="C528" t="s">
        <v>7</v>
      </c>
      <c r="D528" t="s">
        <v>9</v>
      </c>
      <c r="E528">
        <v>0</v>
      </c>
    </row>
    <row r="529" spans="1:5">
      <c r="A529" t="s">
        <v>54</v>
      </c>
      <c r="B529" t="s">
        <v>14</v>
      </c>
      <c r="C529" t="s">
        <v>7</v>
      </c>
      <c r="D529" t="s">
        <v>10</v>
      </c>
      <c r="E529">
        <v>14.5</v>
      </c>
    </row>
    <row r="530" spans="1:5">
      <c r="A530" t="s">
        <v>54</v>
      </c>
      <c r="B530" t="s">
        <v>15</v>
      </c>
      <c r="C530" t="s">
        <v>7</v>
      </c>
      <c r="D530" t="s">
        <v>8</v>
      </c>
      <c r="E530">
        <v>12</v>
      </c>
    </row>
    <row r="531" spans="1:5">
      <c r="A531" t="s">
        <v>54</v>
      </c>
      <c r="B531" t="s">
        <v>15</v>
      </c>
      <c r="C531" t="s">
        <v>7</v>
      </c>
      <c r="D531" t="s">
        <v>10</v>
      </c>
      <c r="E531">
        <v>12</v>
      </c>
    </row>
    <row r="532" spans="1:5">
      <c r="A532" t="s">
        <v>54</v>
      </c>
      <c r="B532" t="s">
        <v>16</v>
      </c>
      <c r="C532" t="s">
        <v>7</v>
      </c>
      <c r="D532" t="s">
        <v>9</v>
      </c>
      <c r="E532">
        <v>0</v>
      </c>
    </row>
    <row r="533" spans="1:5">
      <c r="A533" t="s">
        <v>54</v>
      </c>
      <c r="B533" t="s">
        <v>17</v>
      </c>
      <c r="C533" t="s">
        <v>7</v>
      </c>
      <c r="D533" t="s">
        <v>8</v>
      </c>
      <c r="E533">
        <v>3</v>
      </c>
    </row>
    <row r="534" spans="1:5">
      <c r="A534" t="s">
        <v>54</v>
      </c>
      <c r="B534" t="s">
        <v>17</v>
      </c>
      <c r="C534" t="s">
        <v>7</v>
      </c>
      <c r="D534" t="s">
        <v>9</v>
      </c>
      <c r="E534">
        <v>0</v>
      </c>
    </row>
    <row r="535" spans="1:5">
      <c r="A535" t="s">
        <v>54</v>
      </c>
      <c r="B535" t="s">
        <v>17</v>
      </c>
      <c r="C535" t="s">
        <v>7</v>
      </c>
      <c r="D535" t="s">
        <v>10</v>
      </c>
      <c r="E535">
        <v>0</v>
      </c>
    </row>
    <row r="536" spans="1:5">
      <c r="A536" t="s">
        <v>54</v>
      </c>
      <c r="B536" t="s">
        <v>17</v>
      </c>
      <c r="C536" t="s">
        <v>7</v>
      </c>
      <c r="D536" t="s">
        <v>11</v>
      </c>
      <c r="E536">
        <v>3</v>
      </c>
    </row>
    <row r="537" spans="1:5">
      <c r="A537" t="s">
        <v>54</v>
      </c>
      <c r="B537" t="s">
        <v>18</v>
      </c>
      <c r="C537" t="s">
        <v>7</v>
      </c>
      <c r="D537" t="s">
        <v>8</v>
      </c>
      <c r="E537">
        <v>2.5</v>
      </c>
    </row>
    <row r="538" spans="1:5">
      <c r="A538" t="s">
        <v>54</v>
      </c>
      <c r="B538" t="s">
        <v>18</v>
      </c>
      <c r="C538" t="s">
        <v>7</v>
      </c>
      <c r="D538" t="s">
        <v>9</v>
      </c>
      <c r="E538">
        <v>0.8</v>
      </c>
    </row>
    <row r="539" spans="1:5">
      <c r="A539" t="s">
        <v>54</v>
      </c>
      <c r="B539" t="s">
        <v>18</v>
      </c>
      <c r="C539" t="s">
        <v>7</v>
      </c>
      <c r="D539" t="s">
        <v>10</v>
      </c>
      <c r="E539">
        <v>0</v>
      </c>
    </row>
    <row r="540" spans="1:5">
      <c r="A540" t="s">
        <v>54</v>
      </c>
      <c r="B540" t="s">
        <v>18</v>
      </c>
      <c r="C540" t="s">
        <v>19</v>
      </c>
      <c r="D540" t="s">
        <v>8</v>
      </c>
      <c r="E540">
        <v>1</v>
      </c>
    </row>
    <row r="541" spans="1:5">
      <c r="A541" t="s">
        <v>54</v>
      </c>
      <c r="B541" t="s">
        <v>18</v>
      </c>
      <c r="C541" t="s">
        <v>19</v>
      </c>
      <c r="D541" t="s">
        <v>9</v>
      </c>
      <c r="E541">
        <v>0</v>
      </c>
    </row>
    <row r="542" spans="1:5">
      <c r="A542" t="s">
        <v>54</v>
      </c>
      <c r="B542" t="s">
        <v>18</v>
      </c>
      <c r="C542" t="s">
        <v>19</v>
      </c>
      <c r="D542" t="s">
        <v>10</v>
      </c>
      <c r="E542">
        <v>0</v>
      </c>
    </row>
    <row r="543" spans="1:5">
      <c r="A543" t="s">
        <v>54</v>
      </c>
      <c r="B543" t="s">
        <v>20</v>
      </c>
      <c r="C543" t="s">
        <v>7</v>
      </c>
      <c r="D543" t="s">
        <v>8</v>
      </c>
      <c r="E543">
        <v>4.9000000000000004</v>
      </c>
    </row>
    <row r="544" spans="1:5">
      <c r="A544" t="s">
        <v>54</v>
      </c>
      <c r="B544" t="s">
        <v>20</v>
      </c>
      <c r="C544" t="s">
        <v>7</v>
      </c>
      <c r="D544" t="s">
        <v>9</v>
      </c>
      <c r="E544">
        <v>1.1000000000000001</v>
      </c>
    </row>
    <row r="545" spans="1:5">
      <c r="A545" t="s">
        <v>54</v>
      </c>
      <c r="B545" t="s">
        <v>20</v>
      </c>
      <c r="C545" t="s">
        <v>7</v>
      </c>
      <c r="D545" t="s">
        <v>10</v>
      </c>
      <c r="E545">
        <v>0.1</v>
      </c>
    </row>
    <row r="546" spans="1:5">
      <c r="A546" t="s">
        <v>54</v>
      </c>
      <c r="B546" t="s">
        <v>20</v>
      </c>
      <c r="C546" t="s">
        <v>19</v>
      </c>
      <c r="D546" t="s">
        <v>8</v>
      </c>
      <c r="E546">
        <v>2.8</v>
      </c>
    </row>
    <row r="547" spans="1:5">
      <c r="A547" t="s">
        <v>54</v>
      </c>
      <c r="B547" t="s">
        <v>20</v>
      </c>
      <c r="C547" t="s">
        <v>19</v>
      </c>
      <c r="D547" t="s">
        <v>9</v>
      </c>
      <c r="E547">
        <v>0</v>
      </c>
    </row>
    <row r="548" spans="1:5">
      <c r="A548" t="s">
        <v>54</v>
      </c>
      <c r="B548" t="s">
        <v>20</v>
      </c>
      <c r="C548" t="s">
        <v>19</v>
      </c>
      <c r="D548" t="s">
        <v>10</v>
      </c>
      <c r="E548">
        <v>1.2</v>
      </c>
    </row>
    <row r="549" spans="1:5">
      <c r="A549" t="s">
        <v>54</v>
      </c>
      <c r="B549" t="s">
        <v>21</v>
      </c>
      <c r="C549" t="s">
        <v>7</v>
      </c>
      <c r="D549" t="s">
        <v>8</v>
      </c>
      <c r="E549">
        <v>1.5</v>
      </c>
    </row>
    <row r="550" spans="1:5">
      <c r="A550" t="s">
        <v>54</v>
      </c>
      <c r="B550" t="s">
        <v>21</v>
      </c>
      <c r="C550" t="s">
        <v>7</v>
      </c>
      <c r="D550" t="s">
        <v>9</v>
      </c>
      <c r="E550">
        <v>0</v>
      </c>
    </row>
    <row r="551" spans="1:5">
      <c r="A551" t="s">
        <v>54</v>
      </c>
      <c r="B551" t="s">
        <v>21</v>
      </c>
      <c r="C551" t="s">
        <v>7</v>
      </c>
      <c r="D551" t="s">
        <v>10</v>
      </c>
      <c r="E551">
        <v>0.5</v>
      </c>
    </row>
    <row r="552" spans="1:5">
      <c r="A552" t="s">
        <v>54</v>
      </c>
      <c r="B552" t="s">
        <v>21</v>
      </c>
      <c r="C552" t="s">
        <v>7</v>
      </c>
      <c r="D552" t="s">
        <v>11</v>
      </c>
      <c r="E552">
        <v>1</v>
      </c>
    </row>
    <row r="553" spans="1:5">
      <c r="A553" t="s">
        <v>54</v>
      </c>
      <c r="B553" t="s">
        <v>22</v>
      </c>
      <c r="C553" t="s">
        <v>7</v>
      </c>
      <c r="D553" t="s">
        <v>8</v>
      </c>
      <c r="E553">
        <v>357</v>
      </c>
    </row>
    <row r="554" spans="1:5">
      <c r="A554" t="s">
        <v>54</v>
      </c>
      <c r="B554" t="s">
        <v>22</v>
      </c>
      <c r="C554" t="s">
        <v>7</v>
      </c>
      <c r="D554" t="s">
        <v>9</v>
      </c>
      <c r="E554">
        <v>182.5</v>
      </c>
    </row>
    <row r="555" spans="1:5">
      <c r="A555" t="s">
        <v>54</v>
      </c>
      <c r="B555" t="s">
        <v>22</v>
      </c>
      <c r="C555" t="s">
        <v>7</v>
      </c>
      <c r="D555" t="s">
        <v>10</v>
      </c>
      <c r="E555">
        <v>153</v>
      </c>
    </row>
    <row r="556" spans="1:5">
      <c r="A556" t="s">
        <v>54</v>
      </c>
      <c r="B556" t="s">
        <v>22</v>
      </c>
      <c r="C556" t="s">
        <v>7</v>
      </c>
      <c r="D556" t="s">
        <v>11</v>
      </c>
      <c r="E556">
        <v>1359.5</v>
      </c>
    </row>
    <row r="557" spans="1:5">
      <c r="A557" t="s">
        <v>54</v>
      </c>
      <c r="B557" t="s">
        <v>23</v>
      </c>
      <c r="C557" t="s">
        <v>7</v>
      </c>
      <c r="D557" t="s">
        <v>8</v>
      </c>
      <c r="E557">
        <v>43.7</v>
      </c>
    </row>
    <row r="558" spans="1:5">
      <c r="A558" t="s">
        <v>54</v>
      </c>
      <c r="B558" t="s">
        <v>23</v>
      </c>
      <c r="C558" t="s">
        <v>7</v>
      </c>
      <c r="D558" t="s">
        <v>9</v>
      </c>
      <c r="E558">
        <v>1.1000000000000001</v>
      </c>
    </row>
    <row r="559" spans="1:5">
      <c r="A559" t="s">
        <v>54</v>
      </c>
      <c r="B559" t="s">
        <v>23</v>
      </c>
      <c r="C559" t="s">
        <v>7</v>
      </c>
      <c r="D559" t="s">
        <v>10</v>
      </c>
      <c r="E559">
        <v>2.6</v>
      </c>
    </row>
    <row r="560" spans="1:5">
      <c r="A560" t="s">
        <v>54</v>
      </c>
      <c r="B560" t="s">
        <v>23</v>
      </c>
      <c r="C560" t="s">
        <v>7</v>
      </c>
      <c r="D560" t="s">
        <v>11</v>
      </c>
      <c r="E560">
        <v>2.2999999999999998</v>
      </c>
    </row>
    <row r="561" spans="1:5">
      <c r="A561" t="s">
        <v>54</v>
      </c>
      <c r="B561" t="s">
        <v>23</v>
      </c>
      <c r="C561" t="s">
        <v>19</v>
      </c>
      <c r="D561" t="s">
        <v>8</v>
      </c>
      <c r="E561">
        <v>24.6</v>
      </c>
    </row>
    <row r="562" spans="1:5">
      <c r="A562" t="s">
        <v>54</v>
      </c>
      <c r="B562" t="s">
        <v>23</v>
      </c>
      <c r="C562" t="s">
        <v>19</v>
      </c>
      <c r="D562" t="s">
        <v>9</v>
      </c>
      <c r="E562">
        <v>1</v>
      </c>
    </row>
    <row r="563" spans="1:5">
      <c r="A563" t="s">
        <v>54</v>
      </c>
      <c r="B563" t="s">
        <v>23</v>
      </c>
      <c r="C563" t="s">
        <v>19</v>
      </c>
      <c r="D563" t="s">
        <v>10</v>
      </c>
      <c r="E563">
        <v>21.3</v>
      </c>
    </row>
    <row r="564" spans="1:5">
      <c r="A564" t="s">
        <v>54</v>
      </c>
      <c r="B564" t="s">
        <v>23</v>
      </c>
      <c r="C564" t="s">
        <v>19</v>
      </c>
      <c r="D564" t="s">
        <v>11</v>
      </c>
      <c r="E564">
        <v>2</v>
      </c>
    </row>
    <row r="565" spans="1:5">
      <c r="A565" t="s">
        <v>54</v>
      </c>
      <c r="B565" t="s">
        <v>24</v>
      </c>
      <c r="C565" t="s">
        <v>7</v>
      </c>
      <c r="D565" t="s">
        <v>8</v>
      </c>
      <c r="E565">
        <v>13.4</v>
      </c>
    </row>
    <row r="566" spans="1:5">
      <c r="A566" t="s">
        <v>54</v>
      </c>
      <c r="B566" t="s">
        <v>24</v>
      </c>
      <c r="C566" t="s">
        <v>7</v>
      </c>
      <c r="D566" t="s">
        <v>9</v>
      </c>
      <c r="E566">
        <v>0.3</v>
      </c>
    </row>
    <row r="567" spans="1:5">
      <c r="A567" t="s">
        <v>54</v>
      </c>
      <c r="B567" t="s">
        <v>24</v>
      </c>
      <c r="C567" t="s">
        <v>7</v>
      </c>
      <c r="D567" t="s">
        <v>10</v>
      </c>
      <c r="E567">
        <v>0.1</v>
      </c>
    </row>
    <row r="568" spans="1:5">
      <c r="A568" t="s">
        <v>54</v>
      </c>
      <c r="B568" t="s">
        <v>24</v>
      </c>
      <c r="C568" t="s">
        <v>19</v>
      </c>
      <c r="D568" t="s">
        <v>8</v>
      </c>
      <c r="E568">
        <v>16</v>
      </c>
    </row>
    <row r="569" spans="1:5">
      <c r="A569" t="s">
        <v>54</v>
      </c>
      <c r="B569" t="s">
        <v>24</v>
      </c>
      <c r="C569" t="s">
        <v>19</v>
      </c>
      <c r="D569" t="s">
        <v>9</v>
      </c>
      <c r="E569">
        <v>0.5</v>
      </c>
    </row>
    <row r="570" spans="1:5">
      <c r="A570" t="s">
        <v>54</v>
      </c>
      <c r="B570" t="s">
        <v>24</v>
      </c>
      <c r="C570" t="s">
        <v>19</v>
      </c>
      <c r="D570" t="s">
        <v>10</v>
      </c>
      <c r="E570">
        <v>4.5</v>
      </c>
    </row>
    <row r="571" spans="1:5">
      <c r="A571" t="s">
        <v>54</v>
      </c>
      <c r="B571" t="s">
        <v>25</v>
      </c>
      <c r="C571" t="s">
        <v>7</v>
      </c>
      <c r="D571" t="s">
        <v>8</v>
      </c>
      <c r="E571">
        <v>196</v>
      </c>
    </row>
    <row r="572" spans="1:5">
      <c r="A572" t="s">
        <v>54</v>
      </c>
      <c r="B572" t="s">
        <v>25</v>
      </c>
      <c r="C572" t="s">
        <v>7</v>
      </c>
      <c r="D572" t="s">
        <v>9</v>
      </c>
      <c r="E572">
        <v>9.1999999999999993</v>
      </c>
    </row>
    <row r="573" spans="1:5">
      <c r="A573" t="s">
        <v>54</v>
      </c>
      <c r="B573" t="s">
        <v>25</v>
      </c>
      <c r="C573" t="s">
        <v>7</v>
      </c>
      <c r="D573" t="s">
        <v>10</v>
      </c>
      <c r="E573">
        <v>0</v>
      </c>
    </row>
    <row r="574" spans="1:5">
      <c r="A574" t="s">
        <v>54</v>
      </c>
      <c r="B574" t="s">
        <v>25</v>
      </c>
      <c r="C574" t="s">
        <v>7</v>
      </c>
      <c r="D574" t="s">
        <v>11</v>
      </c>
      <c r="E574">
        <v>254</v>
      </c>
    </row>
    <row r="575" spans="1:5">
      <c r="A575" t="s">
        <v>54</v>
      </c>
      <c r="B575" t="s">
        <v>25</v>
      </c>
      <c r="C575" t="s">
        <v>19</v>
      </c>
      <c r="D575" t="s">
        <v>8</v>
      </c>
      <c r="E575">
        <v>21</v>
      </c>
    </row>
    <row r="576" spans="1:5">
      <c r="A576" t="s">
        <v>54</v>
      </c>
      <c r="B576" t="s">
        <v>25</v>
      </c>
      <c r="C576" t="s">
        <v>19</v>
      </c>
      <c r="D576" t="s">
        <v>9</v>
      </c>
      <c r="E576">
        <v>13</v>
      </c>
    </row>
    <row r="577" spans="1:5">
      <c r="A577" t="s">
        <v>54</v>
      </c>
      <c r="B577" t="s">
        <v>25</v>
      </c>
      <c r="C577" t="s">
        <v>19</v>
      </c>
      <c r="D577" t="s">
        <v>10</v>
      </c>
      <c r="E577">
        <v>0</v>
      </c>
    </row>
    <row r="578" spans="1:5">
      <c r="A578" t="s">
        <v>54</v>
      </c>
      <c r="B578" t="s">
        <v>25</v>
      </c>
      <c r="C578" t="s">
        <v>19</v>
      </c>
      <c r="D578" t="s">
        <v>11</v>
      </c>
      <c r="E578">
        <v>60</v>
      </c>
    </row>
    <row r="579" spans="1:5">
      <c r="A579" t="s">
        <v>54</v>
      </c>
      <c r="B579" t="s">
        <v>26</v>
      </c>
      <c r="C579" t="s">
        <v>7</v>
      </c>
      <c r="D579" t="s">
        <v>8</v>
      </c>
      <c r="E579">
        <v>3.5</v>
      </c>
    </row>
    <row r="580" spans="1:5">
      <c r="A580" t="s">
        <v>54</v>
      </c>
      <c r="B580" t="s">
        <v>26</v>
      </c>
      <c r="C580" t="s">
        <v>7</v>
      </c>
      <c r="D580" t="s">
        <v>9</v>
      </c>
      <c r="E580">
        <v>0</v>
      </c>
    </row>
    <row r="581" spans="1:5">
      <c r="A581" t="s">
        <v>54</v>
      </c>
      <c r="B581" t="s">
        <v>26</v>
      </c>
      <c r="C581" t="s">
        <v>7</v>
      </c>
      <c r="D581" t="s">
        <v>10</v>
      </c>
      <c r="E581">
        <v>0.5</v>
      </c>
    </row>
    <row r="582" spans="1:5">
      <c r="A582" t="s">
        <v>54</v>
      </c>
      <c r="B582" t="s">
        <v>26</v>
      </c>
      <c r="C582" t="s">
        <v>7</v>
      </c>
      <c r="D582" t="s">
        <v>11</v>
      </c>
      <c r="E582">
        <v>3</v>
      </c>
    </row>
    <row r="583" spans="1:5">
      <c r="A583" t="s">
        <v>54</v>
      </c>
      <c r="B583" t="s">
        <v>27</v>
      </c>
      <c r="C583" t="s">
        <v>7</v>
      </c>
      <c r="D583" t="s">
        <v>9</v>
      </c>
      <c r="E583">
        <v>0</v>
      </c>
    </row>
    <row r="584" spans="1:5">
      <c r="A584" t="s">
        <v>54</v>
      </c>
      <c r="B584" t="s">
        <v>28</v>
      </c>
      <c r="C584" t="s">
        <v>7</v>
      </c>
      <c r="D584" t="s">
        <v>8</v>
      </c>
      <c r="E584">
        <v>1</v>
      </c>
    </row>
    <row r="585" spans="1:5">
      <c r="A585" t="s">
        <v>54</v>
      </c>
      <c r="B585" t="s">
        <v>28</v>
      </c>
      <c r="C585" t="s">
        <v>7</v>
      </c>
      <c r="D585" t="s">
        <v>9</v>
      </c>
      <c r="E585">
        <v>0</v>
      </c>
    </row>
    <row r="586" spans="1:5">
      <c r="A586" t="s">
        <v>54</v>
      </c>
      <c r="B586" t="s">
        <v>28</v>
      </c>
      <c r="C586" t="s">
        <v>7</v>
      </c>
      <c r="D586" t="s">
        <v>10</v>
      </c>
      <c r="E586">
        <v>0</v>
      </c>
    </row>
    <row r="587" spans="1:5">
      <c r="A587" t="s">
        <v>54</v>
      </c>
      <c r="B587" t="s">
        <v>28</v>
      </c>
      <c r="C587" t="s">
        <v>19</v>
      </c>
      <c r="D587" t="s">
        <v>8</v>
      </c>
      <c r="E587">
        <v>0</v>
      </c>
    </row>
    <row r="588" spans="1:5">
      <c r="A588" t="s">
        <v>54</v>
      </c>
      <c r="B588" t="s">
        <v>28</v>
      </c>
      <c r="C588" t="s">
        <v>19</v>
      </c>
      <c r="D588" t="s">
        <v>9</v>
      </c>
      <c r="E588">
        <v>0</v>
      </c>
    </row>
    <row r="589" spans="1:5">
      <c r="A589" t="s">
        <v>54</v>
      </c>
      <c r="B589" t="s">
        <v>28</v>
      </c>
      <c r="C589" t="s">
        <v>19</v>
      </c>
      <c r="D589" t="s">
        <v>10</v>
      </c>
      <c r="E589">
        <v>0</v>
      </c>
    </row>
    <row r="590" spans="1:5">
      <c r="A590" t="s">
        <v>54</v>
      </c>
      <c r="B590" t="s">
        <v>29</v>
      </c>
      <c r="C590" t="s">
        <v>7</v>
      </c>
      <c r="D590" t="s">
        <v>8</v>
      </c>
      <c r="E590">
        <v>4.5</v>
      </c>
    </row>
    <row r="591" spans="1:5">
      <c r="A591" t="s">
        <v>54</v>
      </c>
      <c r="B591" t="s">
        <v>29</v>
      </c>
      <c r="C591" t="s">
        <v>7</v>
      </c>
      <c r="D591" t="s">
        <v>9</v>
      </c>
      <c r="E591">
        <v>0</v>
      </c>
    </row>
    <row r="592" spans="1:5">
      <c r="A592" t="s">
        <v>54</v>
      </c>
      <c r="B592" t="s">
        <v>29</v>
      </c>
      <c r="C592" t="s">
        <v>7</v>
      </c>
      <c r="D592" t="s">
        <v>10</v>
      </c>
      <c r="E592">
        <v>1</v>
      </c>
    </row>
    <row r="593" spans="1:5">
      <c r="A593" t="s">
        <v>54</v>
      </c>
      <c r="B593" t="s">
        <v>29</v>
      </c>
      <c r="C593" t="s">
        <v>7</v>
      </c>
      <c r="D593" t="s">
        <v>11</v>
      </c>
      <c r="E593">
        <v>1.5</v>
      </c>
    </row>
    <row r="594" spans="1:5">
      <c r="A594" t="s">
        <v>54</v>
      </c>
      <c r="B594" t="s">
        <v>30</v>
      </c>
      <c r="C594" t="s">
        <v>7</v>
      </c>
      <c r="D594" t="s">
        <v>8</v>
      </c>
      <c r="E594">
        <v>692</v>
      </c>
    </row>
    <row r="595" spans="1:5">
      <c r="A595" t="s">
        <v>54</v>
      </c>
      <c r="B595" t="s">
        <v>30</v>
      </c>
      <c r="C595" t="s">
        <v>7</v>
      </c>
      <c r="D595" t="s">
        <v>9</v>
      </c>
      <c r="E595">
        <v>104.8</v>
      </c>
    </row>
    <row r="596" spans="1:5">
      <c r="A596" t="s">
        <v>54</v>
      </c>
      <c r="B596" t="s">
        <v>30</v>
      </c>
      <c r="C596" t="s">
        <v>7</v>
      </c>
      <c r="D596" t="s">
        <v>10</v>
      </c>
      <c r="E596">
        <v>91.5</v>
      </c>
    </row>
    <row r="597" spans="1:5">
      <c r="A597" t="s">
        <v>54</v>
      </c>
      <c r="B597" t="s">
        <v>30</v>
      </c>
      <c r="C597" t="s">
        <v>7</v>
      </c>
      <c r="D597" t="s">
        <v>11</v>
      </c>
      <c r="E597">
        <v>520</v>
      </c>
    </row>
    <row r="598" spans="1:5">
      <c r="A598" t="s">
        <v>54</v>
      </c>
      <c r="B598" t="s">
        <v>30</v>
      </c>
      <c r="C598" t="s">
        <v>19</v>
      </c>
      <c r="D598" t="s">
        <v>8</v>
      </c>
      <c r="E598">
        <v>130</v>
      </c>
    </row>
    <row r="599" spans="1:5">
      <c r="A599" t="s">
        <v>54</v>
      </c>
      <c r="B599" t="s">
        <v>30</v>
      </c>
      <c r="C599" t="s">
        <v>19</v>
      </c>
      <c r="D599" t="s">
        <v>9</v>
      </c>
      <c r="E599">
        <v>0.7</v>
      </c>
    </row>
    <row r="600" spans="1:5">
      <c r="A600" t="s">
        <v>54</v>
      </c>
      <c r="B600" t="s">
        <v>30</v>
      </c>
      <c r="C600" t="s">
        <v>19</v>
      </c>
      <c r="D600" t="s">
        <v>10</v>
      </c>
      <c r="E600">
        <v>3.6</v>
      </c>
    </row>
    <row r="601" spans="1:5">
      <c r="A601" t="s">
        <v>54</v>
      </c>
      <c r="B601" t="s">
        <v>30</v>
      </c>
      <c r="C601" t="s">
        <v>19</v>
      </c>
      <c r="D601" t="s">
        <v>11</v>
      </c>
      <c r="E601">
        <v>76.8</v>
      </c>
    </row>
    <row r="602" spans="1:5">
      <c r="A602" t="s">
        <v>54</v>
      </c>
      <c r="B602" t="s">
        <v>31</v>
      </c>
      <c r="C602" t="s">
        <v>7</v>
      </c>
      <c r="D602" t="s">
        <v>8</v>
      </c>
      <c r="E602">
        <v>6.5</v>
      </c>
    </row>
    <row r="603" spans="1:5">
      <c r="A603" t="s">
        <v>54</v>
      </c>
      <c r="B603" t="s">
        <v>31</v>
      </c>
      <c r="C603" t="s">
        <v>7</v>
      </c>
      <c r="D603" t="s">
        <v>10</v>
      </c>
      <c r="E603">
        <v>6.5</v>
      </c>
    </row>
    <row r="604" spans="1:5">
      <c r="A604" t="s">
        <v>54</v>
      </c>
      <c r="B604" t="s">
        <v>32</v>
      </c>
      <c r="C604" t="s">
        <v>7</v>
      </c>
      <c r="D604" t="s">
        <v>8</v>
      </c>
      <c r="E604">
        <v>15.5</v>
      </c>
    </row>
    <row r="605" spans="1:5">
      <c r="A605" t="s">
        <v>54</v>
      </c>
      <c r="B605" t="s">
        <v>32</v>
      </c>
      <c r="C605" t="s">
        <v>7</v>
      </c>
      <c r="D605" t="s">
        <v>9</v>
      </c>
      <c r="E605">
        <v>1</v>
      </c>
    </row>
    <row r="606" spans="1:5">
      <c r="A606" t="s">
        <v>54</v>
      </c>
      <c r="B606" t="s">
        <v>32</v>
      </c>
      <c r="C606" t="s">
        <v>7</v>
      </c>
      <c r="D606" t="s">
        <v>10</v>
      </c>
      <c r="E606">
        <v>8</v>
      </c>
    </row>
    <row r="607" spans="1:5">
      <c r="A607" t="s">
        <v>54</v>
      </c>
      <c r="B607" t="s">
        <v>32</v>
      </c>
      <c r="C607" t="s">
        <v>7</v>
      </c>
      <c r="D607" t="s">
        <v>11</v>
      </c>
      <c r="E607">
        <v>12.5</v>
      </c>
    </row>
    <row r="608" spans="1:5">
      <c r="A608" t="s">
        <v>54</v>
      </c>
      <c r="B608" t="s">
        <v>33</v>
      </c>
      <c r="C608" t="s">
        <v>7</v>
      </c>
      <c r="D608" t="s">
        <v>8</v>
      </c>
      <c r="E608">
        <v>6.5</v>
      </c>
    </row>
    <row r="609" spans="1:5">
      <c r="A609" t="s">
        <v>54</v>
      </c>
      <c r="B609" t="s">
        <v>33</v>
      </c>
      <c r="C609" t="s">
        <v>7</v>
      </c>
      <c r="D609" t="s">
        <v>9</v>
      </c>
      <c r="E609">
        <v>0</v>
      </c>
    </row>
    <row r="610" spans="1:5">
      <c r="A610" t="s">
        <v>54</v>
      </c>
      <c r="B610" t="s">
        <v>33</v>
      </c>
      <c r="C610" t="s">
        <v>7</v>
      </c>
      <c r="D610" t="s">
        <v>10</v>
      </c>
      <c r="E610">
        <v>2</v>
      </c>
    </row>
    <row r="611" spans="1:5">
      <c r="A611" t="s">
        <v>54</v>
      </c>
      <c r="B611" t="s">
        <v>33</v>
      </c>
      <c r="C611" t="s">
        <v>7</v>
      </c>
      <c r="D611" t="s">
        <v>11</v>
      </c>
      <c r="E611">
        <v>2</v>
      </c>
    </row>
    <row r="612" spans="1:5">
      <c r="A612" t="s">
        <v>54</v>
      </c>
      <c r="B612" t="s">
        <v>34</v>
      </c>
      <c r="C612" t="s">
        <v>7</v>
      </c>
      <c r="D612" t="s">
        <v>8</v>
      </c>
      <c r="E612">
        <v>9.5</v>
      </c>
    </row>
    <row r="613" spans="1:5">
      <c r="A613" t="s">
        <v>54</v>
      </c>
      <c r="B613" t="s">
        <v>34</v>
      </c>
      <c r="C613" t="s">
        <v>7</v>
      </c>
      <c r="D613" t="s">
        <v>9</v>
      </c>
      <c r="E613">
        <v>0</v>
      </c>
    </row>
    <row r="614" spans="1:5">
      <c r="A614" t="s">
        <v>54</v>
      </c>
      <c r="B614" t="s">
        <v>34</v>
      </c>
      <c r="C614" t="s">
        <v>7</v>
      </c>
      <c r="D614" t="s">
        <v>10</v>
      </c>
      <c r="E614">
        <v>1.5</v>
      </c>
    </row>
    <row r="615" spans="1:5">
      <c r="A615" t="s">
        <v>54</v>
      </c>
      <c r="B615" t="s">
        <v>34</v>
      </c>
      <c r="C615" t="s">
        <v>7</v>
      </c>
      <c r="D615" t="s">
        <v>11</v>
      </c>
      <c r="E615">
        <v>8</v>
      </c>
    </row>
    <row r="616" spans="1:5">
      <c r="A616" t="s">
        <v>54</v>
      </c>
      <c r="B616" t="s">
        <v>35</v>
      </c>
      <c r="C616" t="s">
        <v>7</v>
      </c>
      <c r="D616" t="s">
        <v>8</v>
      </c>
      <c r="E616">
        <v>5</v>
      </c>
    </row>
    <row r="617" spans="1:5">
      <c r="A617" t="s">
        <v>54</v>
      </c>
      <c r="B617" t="s">
        <v>35</v>
      </c>
      <c r="C617" t="s">
        <v>7</v>
      </c>
      <c r="D617" t="s">
        <v>9</v>
      </c>
      <c r="E617">
        <v>0</v>
      </c>
    </row>
    <row r="618" spans="1:5">
      <c r="A618" t="s">
        <v>54</v>
      </c>
      <c r="B618" t="s">
        <v>35</v>
      </c>
      <c r="C618" t="s">
        <v>7</v>
      </c>
      <c r="D618" t="s">
        <v>10</v>
      </c>
      <c r="E618">
        <v>2</v>
      </c>
    </row>
    <row r="619" spans="1:5">
      <c r="A619" t="s">
        <v>54</v>
      </c>
      <c r="B619" t="s">
        <v>35</v>
      </c>
      <c r="C619" t="s">
        <v>7</v>
      </c>
      <c r="D619" t="s">
        <v>11</v>
      </c>
      <c r="E619">
        <v>3</v>
      </c>
    </row>
    <row r="620" spans="1:5">
      <c r="A620" t="s">
        <v>54</v>
      </c>
      <c r="B620" t="s">
        <v>36</v>
      </c>
      <c r="C620" t="s">
        <v>7</v>
      </c>
      <c r="D620" t="s">
        <v>8</v>
      </c>
      <c r="E620">
        <v>2</v>
      </c>
    </row>
    <row r="621" spans="1:5">
      <c r="A621" t="s">
        <v>54</v>
      </c>
      <c r="B621" t="s">
        <v>36</v>
      </c>
      <c r="C621" t="s">
        <v>7</v>
      </c>
      <c r="D621" t="s">
        <v>9</v>
      </c>
      <c r="E621">
        <v>0</v>
      </c>
    </row>
    <row r="622" spans="1:5">
      <c r="A622" t="s">
        <v>54</v>
      </c>
      <c r="B622" t="s">
        <v>36</v>
      </c>
      <c r="C622" t="s">
        <v>7</v>
      </c>
      <c r="D622" t="s">
        <v>10</v>
      </c>
      <c r="E622">
        <v>0</v>
      </c>
    </row>
    <row r="623" spans="1:5">
      <c r="A623" t="s">
        <v>54</v>
      </c>
      <c r="B623" t="s">
        <v>36</v>
      </c>
      <c r="C623" t="s">
        <v>7</v>
      </c>
      <c r="D623" t="s">
        <v>11</v>
      </c>
      <c r="E623">
        <v>2</v>
      </c>
    </row>
    <row r="624" spans="1:5">
      <c r="A624" t="s">
        <v>54</v>
      </c>
      <c r="B624" t="s">
        <v>37</v>
      </c>
      <c r="C624" t="s">
        <v>7</v>
      </c>
      <c r="D624" t="s">
        <v>8</v>
      </c>
      <c r="E624">
        <v>45.5</v>
      </c>
    </row>
    <row r="625" spans="1:5">
      <c r="A625" t="s">
        <v>54</v>
      </c>
      <c r="B625" t="s">
        <v>37</v>
      </c>
      <c r="C625" t="s">
        <v>7</v>
      </c>
      <c r="D625" t="s">
        <v>9</v>
      </c>
      <c r="E625">
        <v>0</v>
      </c>
    </row>
    <row r="626" spans="1:5">
      <c r="A626" t="s">
        <v>54</v>
      </c>
      <c r="B626" t="s">
        <v>37</v>
      </c>
      <c r="C626" t="s">
        <v>7</v>
      </c>
      <c r="D626" t="s">
        <v>10</v>
      </c>
      <c r="E626">
        <v>2</v>
      </c>
    </row>
    <row r="627" spans="1:5">
      <c r="A627" t="s">
        <v>54</v>
      </c>
      <c r="B627" t="s">
        <v>37</v>
      </c>
      <c r="C627" t="s">
        <v>7</v>
      </c>
      <c r="D627" t="s">
        <v>11</v>
      </c>
      <c r="E627">
        <v>40</v>
      </c>
    </row>
    <row r="628" spans="1:5">
      <c r="A628" t="s">
        <v>54</v>
      </c>
      <c r="B628" t="s">
        <v>38</v>
      </c>
      <c r="C628" t="s">
        <v>7</v>
      </c>
      <c r="D628" t="s">
        <v>8</v>
      </c>
      <c r="E628">
        <v>3.2</v>
      </c>
    </row>
    <row r="629" spans="1:5">
      <c r="A629" t="s">
        <v>54</v>
      </c>
      <c r="B629" t="s">
        <v>38</v>
      </c>
      <c r="C629" t="s">
        <v>7</v>
      </c>
      <c r="D629" t="s">
        <v>9</v>
      </c>
      <c r="E629">
        <v>0.1</v>
      </c>
    </row>
    <row r="630" spans="1:5">
      <c r="A630" t="s">
        <v>54</v>
      </c>
      <c r="B630" t="s">
        <v>38</v>
      </c>
      <c r="C630" t="s">
        <v>7</v>
      </c>
      <c r="D630" t="s">
        <v>10</v>
      </c>
      <c r="E630">
        <v>0.1</v>
      </c>
    </row>
    <row r="631" spans="1:5">
      <c r="A631" t="s">
        <v>54</v>
      </c>
      <c r="B631" t="s">
        <v>38</v>
      </c>
      <c r="C631" t="s">
        <v>19</v>
      </c>
      <c r="D631" t="s">
        <v>8</v>
      </c>
      <c r="E631">
        <v>3.6</v>
      </c>
    </row>
    <row r="632" spans="1:5">
      <c r="A632" t="s">
        <v>54</v>
      </c>
      <c r="B632" t="s">
        <v>38</v>
      </c>
      <c r="C632" t="s">
        <v>19</v>
      </c>
      <c r="D632" t="s">
        <v>9</v>
      </c>
      <c r="E632">
        <v>0.2</v>
      </c>
    </row>
    <row r="633" spans="1:5">
      <c r="A633" t="s">
        <v>54</v>
      </c>
      <c r="B633" t="s">
        <v>38</v>
      </c>
      <c r="C633" t="s">
        <v>19</v>
      </c>
      <c r="D633" t="s">
        <v>10</v>
      </c>
      <c r="E633">
        <v>1.3</v>
      </c>
    </row>
    <row r="634" spans="1:5">
      <c r="A634" t="s">
        <v>54</v>
      </c>
      <c r="B634" t="s">
        <v>39</v>
      </c>
      <c r="C634" t="s">
        <v>7</v>
      </c>
      <c r="D634" t="s">
        <v>8</v>
      </c>
      <c r="E634">
        <v>30</v>
      </c>
    </row>
    <row r="635" spans="1:5">
      <c r="A635" t="s">
        <v>54</v>
      </c>
      <c r="B635" t="s">
        <v>39</v>
      </c>
      <c r="C635" t="s">
        <v>7</v>
      </c>
      <c r="D635" t="s">
        <v>10</v>
      </c>
      <c r="E635">
        <v>30</v>
      </c>
    </row>
    <row r="636" spans="1:5">
      <c r="A636" t="s">
        <v>54</v>
      </c>
      <c r="B636" t="s">
        <v>40</v>
      </c>
      <c r="C636" t="s">
        <v>7</v>
      </c>
      <c r="D636" t="s">
        <v>8</v>
      </c>
      <c r="E636">
        <v>10</v>
      </c>
    </row>
    <row r="637" spans="1:5">
      <c r="A637" t="s">
        <v>54</v>
      </c>
      <c r="B637" t="s">
        <v>40</v>
      </c>
      <c r="C637" t="s">
        <v>7</v>
      </c>
      <c r="D637" t="s">
        <v>9</v>
      </c>
      <c r="E637">
        <v>0.5</v>
      </c>
    </row>
    <row r="638" spans="1:5">
      <c r="A638" t="s">
        <v>54</v>
      </c>
      <c r="B638" t="s">
        <v>40</v>
      </c>
      <c r="C638" t="s">
        <v>7</v>
      </c>
      <c r="D638" t="s">
        <v>10</v>
      </c>
      <c r="E638">
        <v>3</v>
      </c>
    </row>
    <row r="639" spans="1:5">
      <c r="A639" t="s">
        <v>54</v>
      </c>
      <c r="B639" t="s">
        <v>40</v>
      </c>
      <c r="C639" t="s">
        <v>7</v>
      </c>
      <c r="D639" t="s">
        <v>11</v>
      </c>
      <c r="E639">
        <v>7</v>
      </c>
    </row>
    <row r="640" spans="1:5">
      <c r="A640" t="s">
        <v>54</v>
      </c>
      <c r="B640" t="s">
        <v>53</v>
      </c>
      <c r="C640" t="s">
        <v>7</v>
      </c>
      <c r="D640" t="s">
        <v>8</v>
      </c>
      <c r="E640">
        <v>8</v>
      </c>
    </row>
    <row r="641" spans="1:5">
      <c r="A641" t="s">
        <v>54</v>
      </c>
      <c r="B641" t="s">
        <v>53</v>
      </c>
      <c r="C641" t="s">
        <v>7</v>
      </c>
      <c r="D641" t="s">
        <v>9</v>
      </c>
      <c r="E641">
        <v>1</v>
      </c>
    </row>
    <row r="642" spans="1:5">
      <c r="A642" t="s">
        <v>54</v>
      </c>
      <c r="B642" t="s">
        <v>53</v>
      </c>
      <c r="C642" t="s">
        <v>7</v>
      </c>
      <c r="D642" t="s">
        <v>10</v>
      </c>
      <c r="E642">
        <v>0</v>
      </c>
    </row>
    <row r="643" spans="1:5">
      <c r="A643" t="s">
        <v>54</v>
      </c>
      <c r="B643" t="s">
        <v>53</v>
      </c>
      <c r="C643" t="s">
        <v>7</v>
      </c>
      <c r="D643" t="s">
        <v>11</v>
      </c>
      <c r="E643">
        <v>1</v>
      </c>
    </row>
    <row r="644" spans="1:5">
      <c r="A644" t="s">
        <v>54</v>
      </c>
      <c r="B644" t="s">
        <v>41</v>
      </c>
      <c r="C644" t="s">
        <v>7</v>
      </c>
      <c r="D644" t="s">
        <v>8</v>
      </c>
      <c r="E644">
        <v>59</v>
      </c>
    </row>
    <row r="645" spans="1:5">
      <c r="A645" t="s">
        <v>54</v>
      </c>
      <c r="B645" t="s">
        <v>41</v>
      </c>
      <c r="C645" t="s">
        <v>7</v>
      </c>
      <c r="D645" t="s">
        <v>9</v>
      </c>
      <c r="E645">
        <v>10.5</v>
      </c>
    </row>
    <row r="646" spans="1:5">
      <c r="A646" t="s">
        <v>54</v>
      </c>
      <c r="B646" t="s">
        <v>41</v>
      </c>
      <c r="C646" t="s">
        <v>7</v>
      </c>
      <c r="D646" t="s">
        <v>10</v>
      </c>
      <c r="E646">
        <v>4.4000000000000004</v>
      </c>
    </row>
    <row r="647" spans="1:5">
      <c r="A647" t="s">
        <v>54</v>
      </c>
      <c r="B647" t="s">
        <v>41</v>
      </c>
      <c r="C647" t="s">
        <v>7</v>
      </c>
      <c r="D647" t="s">
        <v>11</v>
      </c>
      <c r="E647">
        <v>32.1</v>
      </c>
    </row>
    <row r="648" spans="1:5">
      <c r="A648" t="s">
        <v>54</v>
      </c>
      <c r="B648" t="s">
        <v>41</v>
      </c>
      <c r="C648" t="s">
        <v>19</v>
      </c>
      <c r="D648" t="s">
        <v>8</v>
      </c>
      <c r="E648">
        <v>18</v>
      </c>
    </row>
    <row r="649" spans="1:5">
      <c r="A649" t="s">
        <v>54</v>
      </c>
      <c r="B649" t="s">
        <v>41</v>
      </c>
      <c r="C649" t="s">
        <v>19</v>
      </c>
      <c r="D649" t="s">
        <v>9</v>
      </c>
      <c r="E649">
        <v>3</v>
      </c>
    </row>
    <row r="650" spans="1:5">
      <c r="A650" t="s">
        <v>54</v>
      </c>
      <c r="B650" t="s">
        <v>41</v>
      </c>
      <c r="C650" t="s">
        <v>19</v>
      </c>
      <c r="D650" t="s">
        <v>10</v>
      </c>
      <c r="E650">
        <v>0</v>
      </c>
    </row>
    <row r="651" spans="1:5">
      <c r="A651" t="s">
        <v>54</v>
      </c>
      <c r="B651" t="s">
        <v>41</v>
      </c>
      <c r="C651" t="s">
        <v>19</v>
      </c>
      <c r="D651" t="s">
        <v>11</v>
      </c>
      <c r="E651">
        <v>16</v>
      </c>
    </row>
    <row r="652" spans="1:5">
      <c r="A652" t="s">
        <v>54</v>
      </c>
      <c r="B652" t="s">
        <v>42</v>
      </c>
      <c r="C652" t="s">
        <v>7</v>
      </c>
      <c r="D652" t="s">
        <v>8</v>
      </c>
      <c r="E652">
        <v>6</v>
      </c>
    </row>
    <row r="653" spans="1:5">
      <c r="A653" t="s">
        <v>54</v>
      </c>
      <c r="B653" t="s">
        <v>42</v>
      </c>
      <c r="C653" t="s">
        <v>7</v>
      </c>
      <c r="D653" t="s">
        <v>10</v>
      </c>
      <c r="E653">
        <v>6</v>
      </c>
    </row>
    <row r="654" spans="1:5">
      <c r="A654" t="s">
        <v>54</v>
      </c>
      <c r="B654" t="s">
        <v>43</v>
      </c>
      <c r="C654" t="s">
        <v>7</v>
      </c>
      <c r="D654" t="s">
        <v>8</v>
      </c>
      <c r="E654">
        <v>5</v>
      </c>
    </row>
    <row r="655" spans="1:5">
      <c r="A655" t="s">
        <v>54</v>
      </c>
      <c r="B655" t="s">
        <v>43</v>
      </c>
      <c r="C655" t="s">
        <v>7</v>
      </c>
      <c r="D655" t="s">
        <v>9</v>
      </c>
      <c r="E655">
        <v>0</v>
      </c>
    </row>
    <row r="656" spans="1:5">
      <c r="A656" t="s">
        <v>54</v>
      </c>
      <c r="B656" t="s">
        <v>43</v>
      </c>
      <c r="C656" t="s">
        <v>7</v>
      </c>
      <c r="D656" t="s">
        <v>10</v>
      </c>
      <c r="E656">
        <v>5</v>
      </c>
    </row>
    <row r="657" spans="1:5">
      <c r="A657" t="s">
        <v>54</v>
      </c>
      <c r="B657" t="s">
        <v>44</v>
      </c>
      <c r="C657" t="s">
        <v>7</v>
      </c>
      <c r="D657" t="s">
        <v>8</v>
      </c>
      <c r="E657">
        <v>421</v>
      </c>
    </row>
    <row r="658" spans="1:5">
      <c r="A658" t="s">
        <v>54</v>
      </c>
      <c r="B658" t="s">
        <v>44</v>
      </c>
      <c r="C658" t="s">
        <v>7</v>
      </c>
      <c r="D658" t="s">
        <v>9</v>
      </c>
      <c r="E658">
        <v>54.6</v>
      </c>
    </row>
    <row r="659" spans="1:5">
      <c r="A659" t="s">
        <v>54</v>
      </c>
      <c r="B659" t="s">
        <v>44</v>
      </c>
      <c r="C659" t="s">
        <v>7</v>
      </c>
      <c r="D659" t="s">
        <v>10</v>
      </c>
      <c r="E659">
        <v>54</v>
      </c>
    </row>
    <row r="660" spans="1:5">
      <c r="A660" t="s">
        <v>54</v>
      </c>
      <c r="B660" t="s">
        <v>44</v>
      </c>
      <c r="C660" t="s">
        <v>7</v>
      </c>
      <c r="D660" t="s">
        <v>11</v>
      </c>
      <c r="E660">
        <v>550.9</v>
      </c>
    </row>
    <row r="661" spans="1:5">
      <c r="A661" t="s">
        <v>54</v>
      </c>
      <c r="B661" t="s">
        <v>44</v>
      </c>
      <c r="C661" t="s">
        <v>19</v>
      </c>
      <c r="D661" t="s">
        <v>8</v>
      </c>
      <c r="E661">
        <v>120</v>
      </c>
    </row>
    <row r="662" spans="1:5">
      <c r="A662" t="s">
        <v>54</v>
      </c>
      <c r="B662" t="s">
        <v>44</v>
      </c>
      <c r="C662" t="s">
        <v>19</v>
      </c>
      <c r="D662" t="s">
        <v>9</v>
      </c>
      <c r="E662">
        <v>73.8</v>
      </c>
    </row>
    <row r="663" spans="1:5">
      <c r="A663" t="s">
        <v>54</v>
      </c>
      <c r="B663" t="s">
        <v>44</v>
      </c>
      <c r="C663" t="s">
        <v>19</v>
      </c>
      <c r="D663" t="s">
        <v>10</v>
      </c>
      <c r="E663">
        <v>2.2000000000000002</v>
      </c>
    </row>
    <row r="664" spans="1:5">
      <c r="A664" t="s">
        <v>54</v>
      </c>
      <c r="B664" t="s">
        <v>44</v>
      </c>
      <c r="C664" t="s">
        <v>19</v>
      </c>
      <c r="D664" t="s">
        <v>11</v>
      </c>
      <c r="E664">
        <v>205.2</v>
      </c>
    </row>
    <row r="665" spans="1:5">
      <c r="A665" t="s">
        <v>54</v>
      </c>
      <c r="B665" t="s">
        <v>45</v>
      </c>
      <c r="C665" t="s">
        <v>7</v>
      </c>
      <c r="D665" t="s">
        <v>8</v>
      </c>
      <c r="E665">
        <v>3</v>
      </c>
    </row>
    <row r="666" spans="1:5">
      <c r="A666" t="s">
        <v>54</v>
      </c>
      <c r="B666" t="s">
        <v>45</v>
      </c>
      <c r="C666" t="s">
        <v>7</v>
      </c>
      <c r="D666" t="s">
        <v>9</v>
      </c>
      <c r="E666">
        <v>0</v>
      </c>
    </row>
    <row r="667" spans="1:5">
      <c r="A667" t="s">
        <v>54</v>
      </c>
      <c r="B667" t="s">
        <v>45</v>
      </c>
      <c r="C667" t="s">
        <v>7</v>
      </c>
      <c r="D667" t="s">
        <v>10</v>
      </c>
      <c r="E667">
        <v>3</v>
      </c>
    </row>
    <row r="668" spans="1:5">
      <c r="A668" t="s">
        <v>54</v>
      </c>
      <c r="B668" t="s">
        <v>46</v>
      </c>
      <c r="C668" t="s">
        <v>7</v>
      </c>
      <c r="D668" t="s">
        <v>8</v>
      </c>
      <c r="E668">
        <v>69</v>
      </c>
    </row>
    <row r="669" spans="1:5">
      <c r="A669" t="s">
        <v>54</v>
      </c>
      <c r="B669" t="s">
        <v>46</v>
      </c>
      <c r="C669" t="s">
        <v>7</v>
      </c>
      <c r="D669" t="s">
        <v>9</v>
      </c>
      <c r="E669">
        <v>0</v>
      </c>
    </row>
    <row r="670" spans="1:5">
      <c r="A670" t="s">
        <v>54</v>
      </c>
      <c r="B670" t="s">
        <v>46</v>
      </c>
      <c r="C670" t="s">
        <v>7</v>
      </c>
      <c r="D670" t="s">
        <v>10</v>
      </c>
      <c r="E670">
        <v>0</v>
      </c>
    </row>
    <row r="671" spans="1:5">
      <c r="A671" t="s">
        <v>54</v>
      </c>
      <c r="B671" t="s">
        <v>46</v>
      </c>
      <c r="C671" t="s">
        <v>7</v>
      </c>
      <c r="D671" t="s">
        <v>11</v>
      </c>
      <c r="E671">
        <v>65</v>
      </c>
    </row>
    <row r="672" spans="1:5">
      <c r="A672" t="s">
        <v>54</v>
      </c>
      <c r="B672" t="s">
        <v>47</v>
      </c>
      <c r="C672" t="s">
        <v>7</v>
      </c>
      <c r="D672" t="s">
        <v>8</v>
      </c>
      <c r="E672">
        <v>56</v>
      </c>
    </row>
    <row r="673" spans="1:5">
      <c r="A673" t="s">
        <v>54</v>
      </c>
      <c r="B673" t="s">
        <v>47</v>
      </c>
      <c r="C673" t="s">
        <v>7</v>
      </c>
      <c r="D673" t="s">
        <v>9</v>
      </c>
      <c r="E673">
        <v>178</v>
      </c>
    </row>
    <row r="674" spans="1:5">
      <c r="A674" t="s">
        <v>54</v>
      </c>
      <c r="B674" t="s">
        <v>47</v>
      </c>
      <c r="C674" t="s">
        <v>7</v>
      </c>
      <c r="D674" t="s">
        <v>10</v>
      </c>
      <c r="E674">
        <v>0</v>
      </c>
    </row>
    <row r="675" spans="1:5">
      <c r="A675" t="s">
        <v>54</v>
      </c>
      <c r="B675" t="s">
        <v>47</v>
      </c>
      <c r="C675" t="s">
        <v>7</v>
      </c>
      <c r="D675" t="s">
        <v>11</v>
      </c>
      <c r="E675">
        <v>235</v>
      </c>
    </row>
    <row r="676" spans="1:5">
      <c r="A676" t="s">
        <v>54</v>
      </c>
      <c r="B676" t="s">
        <v>48</v>
      </c>
      <c r="C676" t="s">
        <v>7</v>
      </c>
      <c r="D676" t="s">
        <v>8</v>
      </c>
      <c r="E676">
        <v>54</v>
      </c>
    </row>
    <row r="677" spans="1:5">
      <c r="A677" t="s">
        <v>54</v>
      </c>
      <c r="B677" t="s">
        <v>48</v>
      </c>
      <c r="C677" t="s">
        <v>7</v>
      </c>
      <c r="D677" t="s">
        <v>9</v>
      </c>
      <c r="E677">
        <v>9</v>
      </c>
    </row>
    <row r="678" spans="1:5">
      <c r="A678" t="s">
        <v>54</v>
      </c>
      <c r="B678" t="s">
        <v>48</v>
      </c>
      <c r="C678" t="s">
        <v>7</v>
      </c>
      <c r="D678" t="s">
        <v>10</v>
      </c>
      <c r="E678">
        <v>0</v>
      </c>
    </row>
    <row r="679" spans="1:5">
      <c r="A679" t="s">
        <v>54</v>
      </c>
      <c r="B679" t="s">
        <v>48</v>
      </c>
      <c r="C679" t="s">
        <v>7</v>
      </c>
      <c r="D679" t="s">
        <v>11</v>
      </c>
      <c r="E679">
        <v>48</v>
      </c>
    </row>
    <row r="680" spans="1:5">
      <c r="A680" t="s">
        <v>54</v>
      </c>
      <c r="B680" t="s">
        <v>49</v>
      </c>
      <c r="C680" t="s">
        <v>7</v>
      </c>
      <c r="D680" t="s">
        <v>8</v>
      </c>
      <c r="E680">
        <v>16.8</v>
      </c>
    </row>
    <row r="681" spans="1:5">
      <c r="A681" t="s">
        <v>54</v>
      </c>
      <c r="B681" t="s">
        <v>49</v>
      </c>
      <c r="C681" t="s">
        <v>7</v>
      </c>
      <c r="D681" t="s">
        <v>9</v>
      </c>
      <c r="E681">
        <v>0.2</v>
      </c>
    </row>
    <row r="682" spans="1:5">
      <c r="A682" t="s">
        <v>54</v>
      </c>
      <c r="B682" t="s">
        <v>49</v>
      </c>
      <c r="C682" t="s">
        <v>7</v>
      </c>
      <c r="D682" t="s">
        <v>10</v>
      </c>
      <c r="E682">
        <v>0</v>
      </c>
    </row>
    <row r="683" spans="1:5">
      <c r="A683" t="s">
        <v>54</v>
      </c>
      <c r="B683" t="s">
        <v>49</v>
      </c>
      <c r="C683" t="s">
        <v>19</v>
      </c>
      <c r="D683" t="s">
        <v>8</v>
      </c>
      <c r="E683">
        <v>3.7</v>
      </c>
    </row>
    <row r="684" spans="1:5">
      <c r="A684" t="s">
        <v>54</v>
      </c>
      <c r="B684" t="s">
        <v>49</v>
      </c>
      <c r="C684" t="s">
        <v>19</v>
      </c>
      <c r="D684" t="s">
        <v>9</v>
      </c>
      <c r="E684">
        <v>0</v>
      </c>
    </row>
    <row r="685" spans="1:5">
      <c r="A685" t="s">
        <v>54</v>
      </c>
      <c r="B685" t="s">
        <v>49</v>
      </c>
      <c r="C685" t="s">
        <v>19</v>
      </c>
      <c r="D685" t="s">
        <v>10</v>
      </c>
      <c r="E685">
        <v>0.5</v>
      </c>
    </row>
    <row r="686" spans="1:5">
      <c r="A686" t="s">
        <v>54</v>
      </c>
      <c r="B686" t="s">
        <v>50</v>
      </c>
      <c r="C686" t="s">
        <v>7</v>
      </c>
      <c r="D686" t="s">
        <v>8</v>
      </c>
      <c r="E686">
        <v>115.5</v>
      </c>
    </row>
    <row r="687" spans="1:5">
      <c r="A687" t="s">
        <v>54</v>
      </c>
      <c r="B687" t="s">
        <v>50</v>
      </c>
      <c r="C687" t="s">
        <v>7</v>
      </c>
      <c r="D687" t="s">
        <v>9</v>
      </c>
      <c r="E687">
        <v>2</v>
      </c>
    </row>
    <row r="688" spans="1:5">
      <c r="A688" t="s">
        <v>54</v>
      </c>
      <c r="B688" t="s">
        <v>50</v>
      </c>
      <c r="C688" t="s">
        <v>7</v>
      </c>
      <c r="D688" t="s">
        <v>10</v>
      </c>
      <c r="E688">
        <v>111.5</v>
      </c>
    </row>
    <row r="689" spans="1:5">
      <c r="A689" t="s">
        <v>54</v>
      </c>
      <c r="B689" t="s">
        <v>50</v>
      </c>
      <c r="C689" t="s">
        <v>7</v>
      </c>
      <c r="D689" t="s">
        <v>11</v>
      </c>
      <c r="E689">
        <v>4.5</v>
      </c>
    </row>
    <row r="690" spans="1:5">
      <c r="A690" t="s">
        <v>55</v>
      </c>
      <c r="B690" t="s">
        <v>6</v>
      </c>
      <c r="C690" t="s">
        <v>7</v>
      </c>
      <c r="D690" t="s">
        <v>8</v>
      </c>
      <c r="E690">
        <v>17.5</v>
      </c>
    </row>
    <row r="691" spans="1:5">
      <c r="A691" t="s">
        <v>55</v>
      </c>
      <c r="B691" t="s">
        <v>6</v>
      </c>
      <c r="C691" t="s">
        <v>7</v>
      </c>
      <c r="D691" t="s">
        <v>9</v>
      </c>
      <c r="E691">
        <v>0</v>
      </c>
    </row>
    <row r="692" spans="1:5">
      <c r="A692" t="s">
        <v>55</v>
      </c>
      <c r="B692" t="s">
        <v>6</v>
      </c>
      <c r="C692" t="s">
        <v>7</v>
      </c>
      <c r="D692" t="s">
        <v>10</v>
      </c>
      <c r="E692">
        <v>0</v>
      </c>
    </row>
    <row r="693" spans="1:5">
      <c r="A693" t="s">
        <v>55</v>
      </c>
      <c r="B693" t="s">
        <v>6</v>
      </c>
      <c r="C693" t="s">
        <v>7</v>
      </c>
      <c r="D693" t="s">
        <v>11</v>
      </c>
      <c r="E693">
        <v>16.5</v>
      </c>
    </row>
    <row r="694" spans="1:5">
      <c r="A694" t="s">
        <v>55</v>
      </c>
      <c r="B694" t="s">
        <v>12</v>
      </c>
      <c r="C694" t="s">
        <v>7</v>
      </c>
      <c r="D694" t="s">
        <v>8</v>
      </c>
      <c r="E694">
        <v>3</v>
      </c>
    </row>
    <row r="695" spans="1:5">
      <c r="A695" t="s">
        <v>55</v>
      </c>
      <c r="B695" t="s">
        <v>12</v>
      </c>
      <c r="C695" t="s">
        <v>7</v>
      </c>
      <c r="D695" t="s">
        <v>9</v>
      </c>
      <c r="E695">
        <v>4.5</v>
      </c>
    </row>
    <row r="696" spans="1:5">
      <c r="A696" t="s">
        <v>55</v>
      </c>
      <c r="B696" t="s">
        <v>12</v>
      </c>
      <c r="C696" t="s">
        <v>7</v>
      </c>
      <c r="D696" t="s">
        <v>10</v>
      </c>
      <c r="E696">
        <v>0.5</v>
      </c>
    </row>
    <row r="697" spans="1:5">
      <c r="A697" t="s">
        <v>55</v>
      </c>
      <c r="B697" t="s">
        <v>12</v>
      </c>
      <c r="C697" t="s">
        <v>7</v>
      </c>
      <c r="D697" t="s">
        <v>11</v>
      </c>
      <c r="E697">
        <v>6.5</v>
      </c>
    </row>
    <row r="698" spans="1:5">
      <c r="A698" t="s">
        <v>55</v>
      </c>
      <c r="B698" t="s">
        <v>13</v>
      </c>
      <c r="C698" t="s">
        <v>7</v>
      </c>
      <c r="D698" t="s">
        <v>8</v>
      </c>
      <c r="E698">
        <v>19</v>
      </c>
    </row>
    <row r="699" spans="1:5">
      <c r="A699" t="s">
        <v>55</v>
      </c>
      <c r="B699" t="s">
        <v>13</v>
      </c>
      <c r="C699" t="s">
        <v>7</v>
      </c>
      <c r="D699" t="s">
        <v>9</v>
      </c>
      <c r="E699">
        <v>0</v>
      </c>
    </row>
    <row r="700" spans="1:5">
      <c r="A700" t="s">
        <v>55</v>
      </c>
      <c r="B700" t="s">
        <v>13</v>
      </c>
      <c r="C700" t="s">
        <v>7</v>
      </c>
      <c r="D700" t="s">
        <v>10</v>
      </c>
      <c r="E700">
        <v>19</v>
      </c>
    </row>
    <row r="701" spans="1:5">
      <c r="A701" t="s">
        <v>55</v>
      </c>
      <c r="B701" t="s">
        <v>56</v>
      </c>
      <c r="C701" t="s">
        <v>7</v>
      </c>
      <c r="D701" t="s">
        <v>8</v>
      </c>
      <c r="E701">
        <v>0.2</v>
      </c>
    </row>
    <row r="702" spans="1:5">
      <c r="A702" t="s">
        <v>55</v>
      </c>
      <c r="B702" t="s">
        <v>56</v>
      </c>
      <c r="C702" t="s">
        <v>7</v>
      </c>
      <c r="D702" t="s">
        <v>9</v>
      </c>
      <c r="E702">
        <v>0</v>
      </c>
    </row>
    <row r="703" spans="1:5">
      <c r="A703" t="s">
        <v>55</v>
      </c>
      <c r="B703" t="s">
        <v>56</v>
      </c>
      <c r="C703" t="s">
        <v>7</v>
      </c>
      <c r="D703" t="s">
        <v>10</v>
      </c>
      <c r="E703">
        <v>0</v>
      </c>
    </row>
    <row r="704" spans="1:5">
      <c r="A704" t="s">
        <v>55</v>
      </c>
      <c r="B704" t="s">
        <v>56</v>
      </c>
      <c r="C704" t="s">
        <v>19</v>
      </c>
      <c r="D704" t="s">
        <v>8</v>
      </c>
      <c r="E704">
        <v>0.9</v>
      </c>
    </row>
    <row r="705" spans="1:5">
      <c r="A705" t="s">
        <v>55</v>
      </c>
      <c r="B705" t="s">
        <v>56</v>
      </c>
      <c r="C705" t="s">
        <v>19</v>
      </c>
      <c r="D705" t="s">
        <v>9</v>
      </c>
      <c r="E705">
        <v>0</v>
      </c>
    </row>
    <row r="706" spans="1:5">
      <c r="A706" t="s">
        <v>55</v>
      </c>
      <c r="B706" t="s">
        <v>56</v>
      </c>
      <c r="C706" t="s">
        <v>19</v>
      </c>
      <c r="D706" t="s">
        <v>10</v>
      </c>
      <c r="E706">
        <v>0.2</v>
      </c>
    </row>
    <row r="707" spans="1:5">
      <c r="A707" t="s">
        <v>55</v>
      </c>
      <c r="B707" t="s">
        <v>14</v>
      </c>
      <c r="C707" t="s">
        <v>7</v>
      </c>
      <c r="D707" t="s">
        <v>8</v>
      </c>
      <c r="E707">
        <v>23.5</v>
      </c>
    </row>
    <row r="708" spans="1:5">
      <c r="A708" t="s">
        <v>55</v>
      </c>
      <c r="B708" t="s">
        <v>14</v>
      </c>
      <c r="C708" t="s">
        <v>7</v>
      </c>
      <c r="D708" t="s">
        <v>9</v>
      </c>
      <c r="E708">
        <v>0</v>
      </c>
    </row>
    <row r="709" spans="1:5">
      <c r="A709" t="s">
        <v>55</v>
      </c>
      <c r="B709" t="s">
        <v>14</v>
      </c>
      <c r="C709" t="s">
        <v>7</v>
      </c>
      <c r="D709" t="s">
        <v>10</v>
      </c>
      <c r="E709">
        <v>23.5</v>
      </c>
    </row>
    <row r="710" spans="1:5">
      <c r="A710" t="s">
        <v>55</v>
      </c>
      <c r="B710" t="s">
        <v>15</v>
      </c>
      <c r="C710" t="s">
        <v>7</v>
      </c>
      <c r="D710" t="s">
        <v>8</v>
      </c>
      <c r="E710">
        <v>15</v>
      </c>
    </row>
    <row r="711" spans="1:5">
      <c r="A711" t="s">
        <v>55</v>
      </c>
      <c r="B711" t="s">
        <v>15</v>
      </c>
      <c r="C711" t="s">
        <v>7</v>
      </c>
      <c r="D711" t="s">
        <v>10</v>
      </c>
      <c r="E711">
        <v>15</v>
      </c>
    </row>
    <row r="712" spans="1:5">
      <c r="A712" t="s">
        <v>55</v>
      </c>
      <c r="B712" t="s">
        <v>16</v>
      </c>
      <c r="C712" t="s">
        <v>7</v>
      </c>
      <c r="D712" t="s">
        <v>9</v>
      </c>
      <c r="E712">
        <v>0</v>
      </c>
    </row>
    <row r="713" spans="1:5">
      <c r="A713" t="s">
        <v>55</v>
      </c>
      <c r="B713" t="s">
        <v>17</v>
      </c>
      <c r="C713" t="s">
        <v>7</v>
      </c>
      <c r="D713" t="s">
        <v>8</v>
      </c>
      <c r="E713">
        <v>3</v>
      </c>
    </row>
    <row r="714" spans="1:5">
      <c r="A714" t="s">
        <v>55</v>
      </c>
      <c r="B714" t="s">
        <v>17</v>
      </c>
      <c r="C714" t="s">
        <v>7</v>
      </c>
      <c r="D714" t="s">
        <v>9</v>
      </c>
      <c r="E714">
        <v>0</v>
      </c>
    </row>
    <row r="715" spans="1:5">
      <c r="A715" t="s">
        <v>55</v>
      </c>
      <c r="B715" t="s">
        <v>17</v>
      </c>
      <c r="C715" t="s">
        <v>7</v>
      </c>
      <c r="D715" t="s">
        <v>10</v>
      </c>
      <c r="E715">
        <v>0</v>
      </c>
    </row>
    <row r="716" spans="1:5">
      <c r="A716" t="s">
        <v>55</v>
      </c>
      <c r="B716" t="s">
        <v>17</v>
      </c>
      <c r="C716" t="s">
        <v>7</v>
      </c>
      <c r="D716" t="s">
        <v>11</v>
      </c>
      <c r="E716">
        <v>3</v>
      </c>
    </row>
    <row r="717" spans="1:5">
      <c r="A717" t="s">
        <v>55</v>
      </c>
      <c r="B717" t="s">
        <v>18</v>
      </c>
      <c r="C717" t="s">
        <v>7</v>
      </c>
      <c r="D717" t="s">
        <v>8</v>
      </c>
      <c r="E717">
        <v>1.1000000000000001</v>
      </c>
    </row>
    <row r="718" spans="1:5">
      <c r="A718" t="s">
        <v>55</v>
      </c>
      <c r="B718" t="s">
        <v>18</v>
      </c>
      <c r="C718" t="s">
        <v>7</v>
      </c>
      <c r="D718" t="s">
        <v>9</v>
      </c>
      <c r="E718">
        <v>0.1</v>
      </c>
    </row>
    <row r="719" spans="1:5">
      <c r="A719" t="s">
        <v>55</v>
      </c>
      <c r="B719" t="s">
        <v>18</v>
      </c>
      <c r="C719" t="s">
        <v>7</v>
      </c>
      <c r="D719" t="s">
        <v>10</v>
      </c>
      <c r="E719">
        <v>0</v>
      </c>
    </row>
    <row r="720" spans="1:5">
      <c r="A720" t="s">
        <v>55</v>
      </c>
      <c r="B720" t="s">
        <v>18</v>
      </c>
      <c r="C720" t="s">
        <v>19</v>
      </c>
      <c r="D720" t="s">
        <v>8</v>
      </c>
      <c r="E720">
        <v>1.2</v>
      </c>
    </row>
    <row r="721" spans="1:5">
      <c r="A721" t="s">
        <v>55</v>
      </c>
      <c r="B721" t="s">
        <v>18</v>
      </c>
      <c r="C721" t="s">
        <v>19</v>
      </c>
      <c r="D721" t="s">
        <v>9</v>
      </c>
      <c r="E721">
        <v>0</v>
      </c>
    </row>
    <row r="722" spans="1:5">
      <c r="A722" t="s">
        <v>55</v>
      </c>
      <c r="B722" t="s">
        <v>18</v>
      </c>
      <c r="C722" t="s">
        <v>19</v>
      </c>
      <c r="D722" t="s">
        <v>10</v>
      </c>
      <c r="E722">
        <v>0.1</v>
      </c>
    </row>
    <row r="723" spans="1:5">
      <c r="A723" t="s">
        <v>55</v>
      </c>
      <c r="B723" t="s">
        <v>20</v>
      </c>
      <c r="C723" t="s">
        <v>7</v>
      </c>
      <c r="D723" t="s">
        <v>8</v>
      </c>
      <c r="E723">
        <v>4.9000000000000004</v>
      </c>
    </row>
    <row r="724" spans="1:5">
      <c r="A724" t="s">
        <v>55</v>
      </c>
      <c r="B724" t="s">
        <v>20</v>
      </c>
      <c r="C724" t="s">
        <v>7</v>
      </c>
      <c r="D724" t="s">
        <v>9</v>
      </c>
      <c r="E724">
        <v>1.7</v>
      </c>
    </row>
    <row r="725" spans="1:5">
      <c r="A725" t="s">
        <v>55</v>
      </c>
      <c r="B725" t="s">
        <v>20</v>
      </c>
      <c r="C725" t="s">
        <v>7</v>
      </c>
      <c r="D725" t="s">
        <v>10</v>
      </c>
      <c r="E725">
        <v>0.3</v>
      </c>
    </row>
    <row r="726" spans="1:5">
      <c r="A726" t="s">
        <v>55</v>
      </c>
      <c r="B726" t="s">
        <v>20</v>
      </c>
      <c r="C726" t="s">
        <v>19</v>
      </c>
      <c r="D726" t="s">
        <v>8</v>
      </c>
      <c r="E726">
        <v>2.2000000000000002</v>
      </c>
    </row>
    <row r="727" spans="1:5">
      <c r="A727" t="s">
        <v>55</v>
      </c>
      <c r="B727" t="s">
        <v>20</v>
      </c>
      <c r="C727" t="s">
        <v>19</v>
      </c>
      <c r="D727" t="s">
        <v>9</v>
      </c>
      <c r="E727">
        <v>0</v>
      </c>
    </row>
    <row r="728" spans="1:5">
      <c r="A728" t="s">
        <v>55</v>
      </c>
      <c r="B728" t="s">
        <v>20</v>
      </c>
      <c r="C728" t="s">
        <v>19</v>
      </c>
      <c r="D728" t="s">
        <v>10</v>
      </c>
      <c r="E728">
        <v>1.4</v>
      </c>
    </row>
    <row r="729" spans="1:5">
      <c r="A729" t="s">
        <v>55</v>
      </c>
      <c r="B729" t="s">
        <v>21</v>
      </c>
      <c r="C729" t="s">
        <v>7</v>
      </c>
      <c r="D729" t="s">
        <v>8</v>
      </c>
      <c r="E729">
        <v>2</v>
      </c>
    </row>
    <row r="730" spans="1:5">
      <c r="A730" t="s">
        <v>55</v>
      </c>
      <c r="B730" t="s">
        <v>21</v>
      </c>
      <c r="C730" t="s">
        <v>7</v>
      </c>
      <c r="D730" t="s">
        <v>9</v>
      </c>
      <c r="E730">
        <v>0</v>
      </c>
    </row>
    <row r="731" spans="1:5">
      <c r="A731" t="s">
        <v>55</v>
      </c>
      <c r="B731" t="s">
        <v>21</v>
      </c>
      <c r="C731" t="s">
        <v>7</v>
      </c>
      <c r="D731" t="s">
        <v>10</v>
      </c>
      <c r="E731">
        <v>1</v>
      </c>
    </row>
    <row r="732" spans="1:5">
      <c r="A732" t="s">
        <v>55</v>
      </c>
      <c r="B732" t="s">
        <v>21</v>
      </c>
      <c r="C732" t="s">
        <v>7</v>
      </c>
      <c r="D732" t="s">
        <v>11</v>
      </c>
      <c r="E732">
        <v>1</v>
      </c>
    </row>
    <row r="733" spans="1:5">
      <c r="A733" t="s">
        <v>55</v>
      </c>
      <c r="B733" t="s">
        <v>22</v>
      </c>
      <c r="C733" t="s">
        <v>7</v>
      </c>
      <c r="D733" t="s">
        <v>8</v>
      </c>
      <c r="E733">
        <v>1</v>
      </c>
    </row>
    <row r="734" spans="1:5">
      <c r="A734" t="s">
        <v>55</v>
      </c>
      <c r="B734" t="s">
        <v>22</v>
      </c>
      <c r="C734" t="s">
        <v>7</v>
      </c>
      <c r="D734" t="s">
        <v>9</v>
      </c>
      <c r="E734">
        <v>182.5</v>
      </c>
    </row>
    <row r="735" spans="1:5">
      <c r="A735" t="s">
        <v>55</v>
      </c>
      <c r="B735" t="s">
        <v>22</v>
      </c>
      <c r="C735" t="s">
        <v>7</v>
      </c>
      <c r="D735" t="s">
        <v>10</v>
      </c>
      <c r="E735">
        <v>179</v>
      </c>
    </row>
    <row r="736" spans="1:5">
      <c r="A736" t="s">
        <v>55</v>
      </c>
      <c r="B736" t="s">
        <v>22</v>
      </c>
      <c r="C736" t="s">
        <v>7</v>
      </c>
      <c r="D736" t="s">
        <v>11</v>
      </c>
      <c r="E736">
        <v>1371</v>
      </c>
    </row>
    <row r="737" spans="1:5">
      <c r="A737" t="s">
        <v>55</v>
      </c>
      <c r="B737" t="s">
        <v>57</v>
      </c>
      <c r="C737" t="s">
        <v>7</v>
      </c>
      <c r="D737" t="s">
        <v>8</v>
      </c>
      <c r="E737">
        <v>0.3</v>
      </c>
    </row>
    <row r="738" spans="1:5">
      <c r="A738" t="s">
        <v>55</v>
      </c>
      <c r="B738" t="s">
        <v>57</v>
      </c>
      <c r="C738" t="s">
        <v>7</v>
      </c>
      <c r="D738" t="s">
        <v>9</v>
      </c>
      <c r="E738">
        <v>0</v>
      </c>
    </row>
    <row r="739" spans="1:5">
      <c r="A739" t="s">
        <v>55</v>
      </c>
      <c r="B739" t="s">
        <v>57</v>
      </c>
      <c r="C739" t="s">
        <v>7</v>
      </c>
      <c r="D739" t="s">
        <v>10</v>
      </c>
      <c r="E739">
        <v>0</v>
      </c>
    </row>
    <row r="740" spans="1:5">
      <c r="A740" t="s">
        <v>55</v>
      </c>
      <c r="B740" t="s">
        <v>57</v>
      </c>
      <c r="C740" t="s">
        <v>19</v>
      </c>
      <c r="D740" t="s">
        <v>8</v>
      </c>
      <c r="E740">
        <v>0.1</v>
      </c>
    </row>
    <row r="741" spans="1:5">
      <c r="A741" t="s">
        <v>55</v>
      </c>
      <c r="B741" t="s">
        <v>57</v>
      </c>
      <c r="C741" t="s">
        <v>19</v>
      </c>
      <c r="D741" t="s">
        <v>9</v>
      </c>
      <c r="E741">
        <v>0</v>
      </c>
    </row>
    <row r="742" spans="1:5">
      <c r="A742" t="s">
        <v>55</v>
      </c>
      <c r="B742" t="s">
        <v>57</v>
      </c>
      <c r="C742" t="s">
        <v>19</v>
      </c>
      <c r="D742" t="s">
        <v>10</v>
      </c>
      <c r="E742">
        <v>0</v>
      </c>
    </row>
    <row r="743" spans="1:5">
      <c r="A743" t="s">
        <v>55</v>
      </c>
      <c r="B743" t="s">
        <v>23</v>
      </c>
      <c r="C743" t="s">
        <v>7</v>
      </c>
      <c r="D743" t="s">
        <v>8</v>
      </c>
      <c r="E743">
        <v>41.6</v>
      </c>
    </row>
    <row r="744" spans="1:5">
      <c r="A744" t="s">
        <v>55</v>
      </c>
      <c r="B744" t="s">
        <v>23</v>
      </c>
      <c r="C744" t="s">
        <v>7</v>
      </c>
      <c r="D744" t="s">
        <v>9</v>
      </c>
      <c r="E744">
        <v>1</v>
      </c>
    </row>
    <row r="745" spans="1:5">
      <c r="A745" t="s">
        <v>55</v>
      </c>
      <c r="B745" t="s">
        <v>23</v>
      </c>
      <c r="C745" t="s">
        <v>7</v>
      </c>
      <c r="D745" t="s">
        <v>10</v>
      </c>
      <c r="E745">
        <v>0.6</v>
      </c>
    </row>
    <row r="746" spans="1:5">
      <c r="A746" t="s">
        <v>55</v>
      </c>
      <c r="B746" t="s">
        <v>23</v>
      </c>
      <c r="C746" t="s">
        <v>7</v>
      </c>
      <c r="D746" t="s">
        <v>11</v>
      </c>
      <c r="E746">
        <v>2</v>
      </c>
    </row>
    <row r="747" spans="1:5">
      <c r="A747" t="s">
        <v>55</v>
      </c>
      <c r="B747" t="s">
        <v>23</v>
      </c>
      <c r="C747" t="s">
        <v>19</v>
      </c>
      <c r="D747" t="s">
        <v>8</v>
      </c>
      <c r="E747">
        <v>30.9</v>
      </c>
    </row>
    <row r="748" spans="1:5">
      <c r="A748" t="s">
        <v>55</v>
      </c>
      <c r="B748" t="s">
        <v>23</v>
      </c>
      <c r="C748" t="s">
        <v>19</v>
      </c>
      <c r="D748" t="s">
        <v>9</v>
      </c>
      <c r="E748">
        <v>1</v>
      </c>
    </row>
    <row r="749" spans="1:5">
      <c r="A749" t="s">
        <v>55</v>
      </c>
      <c r="B749" t="s">
        <v>23</v>
      </c>
      <c r="C749" t="s">
        <v>19</v>
      </c>
      <c r="D749" t="s">
        <v>10</v>
      </c>
      <c r="E749">
        <v>27.2</v>
      </c>
    </row>
    <row r="750" spans="1:5">
      <c r="A750" t="s">
        <v>55</v>
      </c>
      <c r="B750" t="s">
        <v>23</v>
      </c>
      <c r="C750" t="s">
        <v>19</v>
      </c>
      <c r="D750" t="s">
        <v>11</v>
      </c>
      <c r="E750">
        <v>2</v>
      </c>
    </row>
    <row r="751" spans="1:5">
      <c r="A751" t="s">
        <v>55</v>
      </c>
      <c r="B751" t="s">
        <v>24</v>
      </c>
      <c r="C751" t="s">
        <v>7</v>
      </c>
      <c r="D751" t="s">
        <v>8</v>
      </c>
      <c r="E751">
        <v>16.899999999999999</v>
      </c>
    </row>
    <row r="752" spans="1:5">
      <c r="A752" t="s">
        <v>55</v>
      </c>
      <c r="B752" t="s">
        <v>24</v>
      </c>
      <c r="C752" t="s">
        <v>7</v>
      </c>
      <c r="D752" t="s">
        <v>9</v>
      </c>
      <c r="E752">
        <v>0.2</v>
      </c>
    </row>
    <row r="753" spans="1:5">
      <c r="A753" t="s">
        <v>55</v>
      </c>
      <c r="B753" t="s">
        <v>24</v>
      </c>
      <c r="C753" t="s">
        <v>7</v>
      </c>
      <c r="D753" t="s">
        <v>10</v>
      </c>
      <c r="E753">
        <v>0.1</v>
      </c>
    </row>
    <row r="754" spans="1:5">
      <c r="A754" t="s">
        <v>55</v>
      </c>
      <c r="B754" t="s">
        <v>24</v>
      </c>
      <c r="C754" t="s">
        <v>19</v>
      </c>
      <c r="D754" t="s">
        <v>8</v>
      </c>
      <c r="E754">
        <v>18.899999999999999</v>
      </c>
    </row>
    <row r="755" spans="1:5">
      <c r="A755" t="s">
        <v>55</v>
      </c>
      <c r="B755" t="s">
        <v>24</v>
      </c>
      <c r="C755" t="s">
        <v>19</v>
      </c>
      <c r="D755" t="s">
        <v>9</v>
      </c>
      <c r="E755">
        <v>0.3</v>
      </c>
    </row>
    <row r="756" spans="1:5">
      <c r="A756" t="s">
        <v>55</v>
      </c>
      <c r="B756" t="s">
        <v>24</v>
      </c>
      <c r="C756" t="s">
        <v>19</v>
      </c>
      <c r="D756" t="s">
        <v>10</v>
      </c>
      <c r="E756">
        <v>7.2</v>
      </c>
    </row>
    <row r="757" spans="1:5">
      <c r="A757" t="s">
        <v>55</v>
      </c>
      <c r="B757" t="s">
        <v>25</v>
      </c>
      <c r="C757" t="s">
        <v>7</v>
      </c>
      <c r="D757" t="s">
        <v>8</v>
      </c>
      <c r="E757">
        <v>210</v>
      </c>
    </row>
    <row r="758" spans="1:5">
      <c r="A758" t="s">
        <v>55</v>
      </c>
      <c r="B758" t="s">
        <v>25</v>
      </c>
      <c r="C758" t="s">
        <v>7</v>
      </c>
      <c r="D758" t="s">
        <v>9</v>
      </c>
      <c r="E758">
        <v>5.5</v>
      </c>
    </row>
    <row r="759" spans="1:5">
      <c r="A759" t="s">
        <v>55</v>
      </c>
      <c r="B759" t="s">
        <v>25</v>
      </c>
      <c r="C759" t="s">
        <v>7</v>
      </c>
      <c r="D759" t="s">
        <v>10</v>
      </c>
      <c r="E759">
        <v>0.2</v>
      </c>
    </row>
    <row r="760" spans="1:5">
      <c r="A760" t="s">
        <v>55</v>
      </c>
      <c r="B760" t="s">
        <v>25</v>
      </c>
      <c r="C760" t="s">
        <v>7</v>
      </c>
      <c r="D760" t="s">
        <v>11</v>
      </c>
      <c r="E760">
        <v>350</v>
      </c>
    </row>
    <row r="761" spans="1:5">
      <c r="A761" t="s">
        <v>55</v>
      </c>
      <c r="B761" t="s">
        <v>25</v>
      </c>
      <c r="C761" t="s">
        <v>19</v>
      </c>
      <c r="D761" t="s">
        <v>8</v>
      </c>
      <c r="E761">
        <v>30</v>
      </c>
    </row>
    <row r="762" spans="1:5">
      <c r="A762" t="s">
        <v>55</v>
      </c>
      <c r="B762" t="s">
        <v>25</v>
      </c>
      <c r="C762" t="s">
        <v>19</v>
      </c>
      <c r="D762" t="s">
        <v>9</v>
      </c>
      <c r="E762">
        <v>15</v>
      </c>
    </row>
    <row r="763" spans="1:5">
      <c r="A763" t="s">
        <v>55</v>
      </c>
      <c r="B763" t="s">
        <v>25</v>
      </c>
      <c r="C763" t="s">
        <v>19</v>
      </c>
      <c r="D763" t="s">
        <v>10</v>
      </c>
      <c r="E763">
        <v>1.1000000000000001</v>
      </c>
    </row>
    <row r="764" spans="1:5">
      <c r="A764" t="s">
        <v>55</v>
      </c>
      <c r="B764" t="s">
        <v>25</v>
      </c>
      <c r="C764" t="s">
        <v>19</v>
      </c>
      <c r="D764" t="s">
        <v>11</v>
      </c>
      <c r="E764">
        <v>60</v>
      </c>
    </row>
    <row r="765" spans="1:5">
      <c r="A765" t="s">
        <v>55</v>
      </c>
      <c r="B765" t="s">
        <v>26</v>
      </c>
      <c r="C765" t="s">
        <v>7</v>
      </c>
      <c r="D765" t="s">
        <v>8</v>
      </c>
      <c r="E765">
        <v>2.5</v>
      </c>
    </row>
    <row r="766" spans="1:5">
      <c r="A766" t="s">
        <v>55</v>
      </c>
      <c r="B766" t="s">
        <v>26</v>
      </c>
      <c r="C766" t="s">
        <v>7</v>
      </c>
      <c r="D766" t="s">
        <v>9</v>
      </c>
      <c r="E766">
        <v>0</v>
      </c>
    </row>
    <row r="767" spans="1:5">
      <c r="A767" t="s">
        <v>55</v>
      </c>
      <c r="B767" t="s">
        <v>26</v>
      </c>
      <c r="C767" t="s">
        <v>7</v>
      </c>
      <c r="D767" t="s">
        <v>10</v>
      </c>
      <c r="E767">
        <v>1</v>
      </c>
    </row>
    <row r="768" spans="1:5">
      <c r="A768" t="s">
        <v>55</v>
      </c>
      <c r="B768" t="s">
        <v>26</v>
      </c>
      <c r="C768" t="s">
        <v>7</v>
      </c>
      <c r="D768" t="s">
        <v>11</v>
      </c>
      <c r="E768">
        <v>1.5</v>
      </c>
    </row>
    <row r="769" spans="1:5">
      <c r="A769" t="s">
        <v>55</v>
      </c>
      <c r="B769" t="s">
        <v>27</v>
      </c>
      <c r="C769" t="s">
        <v>7</v>
      </c>
      <c r="D769" t="s">
        <v>9</v>
      </c>
      <c r="E769">
        <v>0</v>
      </c>
    </row>
    <row r="770" spans="1:5">
      <c r="A770" t="s">
        <v>55</v>
      </c>
      <c r="B770" t="s">
        <v>28</v>
      </c>
      <c r="C770" t="s">
        <v>7</v>
      </c>
      <c r="D770" t="s">
        <v>8</v>
      </c>
      <c r="E770">
        <v>1</v>
      </c>
    </row>
    <row r="771" spans="1:5">
      <c r="A771" t="s">
        <v>55</v>
      </c>
      <c r="B771" t="s">
        <v>28</v>
      </c>
      <c r="C771" t="s">
        <v>7</v>
      </c>
      <c r="D771" t="s">
        <v>9</v>
      </c>
      <c r="E771">
        <v>0</v>
      </c>
    </row>
    <row r="772" spans="1:5">
      <c r="A772" t="s">
        <v>55</v>
      </c>
      <c r="B772" t="s">
        <v>28</v>
      </c>
      <c r="C772" t="s">
        <v>7</v>
      </c>
      <c r="D772" t="s">
        <v>10</v>
      </c>
      <c r="E772">
        <v>0</v>
      </c>
    </row>
    <row r="773" spans="1:5">
      <c r="A773" t="s">
        <v>55</v>
      </c>
      <c r="B773" t="s">
        <v>28</v>
      </c>
      <c r="C773" t="s">
        <v>19</v>
      </c>
      <c r="D773" t="s">
        <v>8</v>
      </c>
      <c r="E773">
        <v>0.1</v>
      </c>
    </row>
    <row r="774" spans="1:5">
      <c r="A774" t="s">
        <v>55</v>
      </c>
      <c r="B774" t="s">
        <v>28</v>
      </c>
      <c r="C774" t="s">
        <v>19</v>
      </c>
      <c r="D774" t="s">
        <v>9</v>
      </c>
      <c r="E774">
        <v>0</v>
      </c>
    </row>
    <row r="775" spans="1:5">
      <c r="A775" t="s">
        <v>55</v>
      </c>
      <c r="B775" t="s">
        <v>28</v>
      </c>
      <c r="C775" t="s">
        <v>19</v>
      </c>
      <c r="D775" t="s">
        <v>10</v>
      </c>
      <c r="E775">
        <v>0</v>
      </c>
    </row>
    <row r="776" spans="1:5">
      <c r="A776" t="s">
        <v>55</v>
      </c>
      <c r="B776" t="s">
        <v>29</v>
      </c>
      <c r="C776" t="s">
        <v>7</v>
      </c>
      <c r="D776" t="s">
        <v>8</v>
      </c>
      <c r="E776">
        <v>7</v>
      </c>
    </row>
    <row r="777" spans="1:5">
      <c r="A777" t="s">
        <v>55</v>
      </c>
      <c r="B777" t="s">
        <v>29</v>
      </c>
      <c r="C777" t="s">
        <v>7</v>
      </c>
      <c r="D777" t="s">
        <v>9</v>
      </c>
      <c r="E777">
        <v>0</v>
      </c>
    </row>
    <row r="778" spans="1:5">
      <c r="A778" t="s">
        <v>55</v>
      </c>
      <c r="B778" t="s">
        <v>29</v>
      </c>
      <c r="C778" t="s">
        <v>7</v>
      </c>
      <c r="D778" t="s">
        <v>10</v>
      </c>
      <c r="E778">
        <v>1.5</v>
      </c>
    </row>
    <row r="779" spans="1:5">
      <c r="A779" t="s">
        <v>55</v>
      </c>
      <c r="B779" t="s">
        <v>29</v>
      </c>
      <c r="C779" t="s">
        <v>7</v>
      </c>
      <c r="D779" t="s">
        <v>11</v>
      </c>
      <c r="E779">
        <v>5.5</v>
      </c>
    </row>
    <row r="780" spans="1:5">
      <c r="A780" t="s">
        <v>55</v>
      </c>
      <c r="B780" t="s">
        <v>30</v>
      </c>
      <c r="C780" t="s">
        <v>7</v>
      </c>
      <c r="D780" t="s">
        <v>8</v>
      </c>
      <c r="E780">
        <v>675</v>
      </c>
    </row>
    <row r="781" spans="1:5">
      <c r="A781" t="s">
        <v>55</v>
      </c>
      <c r="B781" t="s">
        <v>30</v>
      </c>
      <c r="C781" t="s">
        <v>7</v>
      </c>
      <c r="D781" t="s">
        <v>9</v>
      </c>
      <c r="E781">
        <v>105.8</v>
      </c>
    </row>
    <row r="782" spans="1:5">
      <c r="A782" t="s">
        <v>55</v>
      </c>
      <c r="B782" t="s">
        <v>30</v>
      </c>
      <c r="C782" t="s">
        <v>7</v>
      </c>
      <c r="D782" t="s">
        <v>10</v>
      </c>
      <c r="E782">
        <v>107.5</v>
      </c>
    </row>
    <row r="783" spans="1:5">
      <c r="A783" t="s">
        <v>55</v>
      </c>
      <c r="B783" t="s">
        <v>30</v>
      </c>
      <c r="C783" t="s">
        <v>7</v>
      </c>
      <c r="D783" t="s">
        <v>11</v>
      </c>
      <c r="E783">
        <v>448</v>
      </c>
    </row>
    <row r="784" spans="1:5">
      <c r="A784" t="s">
        <v>55</v>
      </c>
      <c r="B784" t="s">
        <v>30</v>
      </c>
      <c r="C784" t="s">
        <v>19</v>
      </c>
      <c r="D784" t="s">
        <v>8</v>
      </c>
      <c r="E784">
        <v>113</v>
      </c>
    </row>
    <row r="785" spans="1:5">
      <c r="A785" t="s">
        <v>55</v>
      </c>
      <c r="B785" t="s">
        <v>30</v>
      </c>
      <c r="C785" t="s">
        <v>19</v>
      </c>
      <c r="D785" t="s">
        <v>9</v>
      </c>
      <c r="E785">
        <v>0.9</v>
      </c>
    </row>
    <row r="786" spans="1:5">
      <c r="A786" t="s">
        <v>55</v>
      </c>
      <c r="B786" t="s">
        <v>30</v>
      </c>
      <c r="C786" t="s">
        <v>19</v>
      </c>
      <c r="D786" t="s">
        <v>10</v>
      </c>
      <c r="E786">
        <v>6.4</v>
      </c>
    </row>
    <row r="787" spans="1:5">
      <c r="A787" t="s">
        <v>55</v>
      </c>
      <c r="B787" t="s">
        <v>30</v>
      </c>
      <c r="C787" t="s">
        <v>19</v>
      </c>
      <c r="D787" t="s">
        <v>11</v>
      </c>
      <c r="E787">
        <v>59.9</v>
      </c>
    </row>
    <row r="788" spans="1:5">
      <c r="A788" t="s">
        <v>55</v>
      </c>
      <c r="B788" t="s">
        <v>31</v>
      </c>
      <c r="C788" t="s">
        <v>7</v>
      </c>
      <c r="D788" t="s">
        <v>8</v>
      </c>
      <c r="E788">
        <v>8.5</v>
      </c>
    </row>
    <row r="789" spans="1:5">
      <c r="A789" t="s">
        <v>55</v>
      </c>
      <c r="B789" t="s">
        <v>31</v>
      </c>
      <c r="C789" t="s">
        <v>7</v>
      </c>
      <c r="D789" t="s">
        <v>10</v>
      </c>
      <c r="E789">
        <v>8.5</v>
      </c>
    </row>
    <row r="790" spans="1:5">
      <c r="A790" t="s">
        <v>55</v>
      </c>
      <c r="B790" t="s">
        <v>32</v>
      </c>
      <c r="C790" t="s">
        <v>7</v>
      </c>
      <c r="D790" t="s">
        <v>8</v>
      </c>
      <c r="E790">
        <v>21.5</v>
      </c>
    </row>
    <row r="791" spans="1:5">
      <c r="A791" t="s">
        <v>55</v>
      </c>
      <c r="B791" t="s">
        <v>32</v>
      </c>
      <c r="C791" t="s">
        <v>7</v>
      </c>
      <c r="D791" t="s">
        <v>9</v>
      </c>
      <c r="E791">
        <v>0.5</v>
      </c>
    </row>
    <row r="792" spans="1:5">
      <c r="A792" t="s">
        <v>55</v>
      </c>
      <c r="B792" t="s">
        <v>32</v>
      </c>
      <c r="C792" t="s">
        <v>7</v>
      </c>
      <c r="D792" t="s">
        <v>10</v>
      </c>
      <c r="E792">
        <v>7</v>
      </c>
    </row>
    <row r="793" spans="1:5">
      <c r="A793" t="s">
        <v>55</v>
      </c>
      <c r="B793" t="s">
        <v>32</v>
      </c>
      <c r="C793" t="s">
        <v>7</v>
      </c>
      <c r="D793" t="s">
        <v>11</v>
      </c>
      <c r="E793">
        <v>13.5</v>
      </c>
    </row>
    <row r="794" spans="1:5">
      <c r="A794" t="s">
        <v>55</v>
      </c>
      <c r="B794" t="s">
        <v>33</v>
      </c>
      <c r="C794" t="s">
        <v>7</v>
      </c>
      <c r="D794" t="s">
        <v>8</v>
      </c>
      <c r="E794">
        <v>7.5</v>
      </c>
    </row>
    <row r="795" spans="1:5">
      <c r="A795" t="s">
        <v>55</v>
      </c>
      <c r="B795" t="s">
        <v>33</v>
      </c>
      <c r="C795" t="s">
        <v>7</v>
      </c>
      <c r="D795" t="s">
        <v>9</v>
      </c>
      <c r="E795">
        <v>0.5</v>
      </c>
    </row>
    <row r="796" spans="1:5">
      <c r="A796" t="s">
        <v>55</v>
      </c>
      <c r="B796" t="s">
        <v>33</v>
      </c>
      <c r="C796" t="s">
        <v>7</v>
      </c>
      <c r="D796" t="s">
        <v>10</v>
      </c>
      <c r="E796">
        <v>3</v>
      </c>
    </row>
    <row r="797" spans="1:5">
      <c r="A797" t="s">
        <v>55</v>
      </c>
      <c r="B797" t="s">
        <v>33</v>
      </c>
      <c r="C797" t="s">
        <v>7</v>
      </c>
      <c r="D797" t="s">
        <v>11</v>
      </c>
      <c r="E797">
        <v>5</v>
      </c>
    </row>
    <row r="798" spans="1:5">
      <c r="A798" t="s">
        <v>55</v>
      </c>
      <c r="B798" t="s">
        <v>34</v>
      </c>
      <c r="C798" t="s">
        <v>7</v>
      </c>
      <c r="D798" t="s">
        <v>8</v>
      </c>
      <c r="E798">
        <v>8</v>
      </c>
    </row>
    <row r="799" spans="1:5">
      <c r="A799" t="s">
        <v>55</v>
      </c>
      <c r="B799" t="s">
        <v>34</v>
      </c>
      <c r="C799" t="s">
        <v>7</v>
      </c>
      <c r="D799" t="s">
        <v>9</v>
      </c>
      <c r="E799">
        <v>0</v>
      </c>
    </row>
    <row r="800" spans="1:5">
      <c r="A800" t="s">
        <v>55</v>
      </c>
      <c r="B800" t="s">
        <v>34</v>
      </c>
      <c r="C800" t="s">
        <v>7</v>
      </c>
      <c r="D800" t="s">
        <v>10</v>
      </c>
      <c r="E800">
        <v>1.5</v>
      </c>
    </row>
    <row r="801" spans="1:5">
      <c r="A801" t="s">
        <v>55</v>
      </c>
      <c r="B801" t="s">
        <v>34</v>
      </c>
      <c r="C801" t="s">
        <v>7</v>
      </c>
      <c r="D801" t="s">
        <v>11</v>
      </c>
      <c r="E801">
        <v>6.5</v>
      </c>
    </row>
    <row r="802" spans="1:5">
      <c r="A802" t="s">
        <v>55</v>
      </c>
      <c r="B802" t="s">
        <v>35</v>
      </c>
      <c r="C802" t="s">
        <v>7</v>
      </c>
      <c r="D802" t="s">
        <v>8</v>
      </c>
      <c r="E802">
        <v>3</v>
      </c>
    </row>
    <row r="803" spans="1:5">
      <c r="A803" t="s">
        <v>55</v>
      </c>
      <c r="B803" t="s">
        <v>35</v>
      </c>
      <c r="C803" t="s">
        <v>7</v>
      </c>
      <c r="D803" t="s">
        <v>9</v>
      </c>
      <c r="E803">
        <v>0</v>
      </c>
    </row>
    <row r="804" spans="1:5">
      <c r="A804" t="s">
        <v>55</v>
      </c>
      <c r="B804" t="s">
        <v>35</v>
      </c>
      <c r="C804" t="s">
        <v>7</v>
      </c>
      <c r="D804" t="s">
        <v>10</v>
      </c>
      <c r="E804">
        <v>1</v>
      </c>
    </row>
    <row r="805" spans="1:5">
      <c r="A805" t="s">
        <v>55</v>
      </c>
      <c r="B805" t="s">
        <v>35</v>
      </c>
      <c r="C805" t="s">
        <v>7</v>
      </c>
      <c r="D805" t="s">
        <v>11</v>
      </c>
      <c r="E805">
        <v>2</v>
      </c>
    </row>
    <row r="806" spans="1:5">
      <c r="A806" t="s">
        <v>55</v>
      </c>
      <c r="B806" t="s">
        <v>36</v>
      </c>
      <c r="C806" t="s">
        <v>7</v>
      </c>
      <c r="D806" t="s">
        <v>8</v>
      </c>
      <c r="E806">
        <v>2.5</v>
      </c>
    </row>
    <row r="807" spans="1:5">
      <c r="A807" t="s">
        <v>55</v>
      </c>
      <c r="B807" t="s">
        <v>36</v>
      </c>
      <c r="C807" t="s">
        <v>7</v>
      </c>
      <c r="D807" t="s">
        <v>9</v>
      </c>
      <c r="E807">
        <v>0</v>
      </c>
    </row>
    <row r="808" spans="1:5">
      <c r="A808" t="s">
        <v>55</v>
      </c>
      <c r="B808" t="s">
        <v>36</v>
      </c>
      <c r="C808" t="s">
        <v>7</v>
      </c>
      <c r="D808" t="s">
        <v>10</v>
      </c>
      <c r="E808">
        <v>0</v>
      </c>
    </row>
    <row r="809" spans="1:5">
      <c r="A809" t="s">
        <v>55</v>
      </c>
      <c r="B809" t="s">
        <v>36</v>
      </c>
      <c r="C809" t="s">
        <v>7</v>
      </c>
      <c r="D809" t="s">
        <v>11</v>
      </c>
      <c r="E809">
        <v>2.5</v>
      </c>
    </row>
    <row r="810" spans="1:5">
      <c r="A810" t="s">
        <v>55</v>
      </c>
      <c r="B810" t="s">
        <v>37</v>
      </c>
      <c r="C810" t="s">
        <v>7</v>
      </c>
      <c r="D810" t="s">
        <v>8</v>
      </c>
      <c r="E810">
        <v>43</v>
      </c>
    </row>
    <row r="811" spans="1:5">
      <c r="A811" t="s">
        <v>55</v>
      </c>
      <c r="B811" t="s">
        <v>37</v>
      </c>
      <c r="C811" t="s">
        <v>7</v>
      </c>
      <c r="D811" t="s">
        <v>9</v>
      </c>
      <c r="E811">
        <v>5</v>
      </c>
    </row>
    <row r="812" spans="1:5">
      <c r="A812" t="s">
        <v>55</v>
      </c>
      <c r="B812" t="s">
        <v>37</v>
      </c>
      <c r="C812" t="s">
        <v>7</v>
      </c>
      <c r="D812" t="s">
        <v>10</v>
      </c>
      <c r="E812">
        <v>2.5</v>
      </c>
    </row>
    <row r="813" spans="1:5">
      <c r="A813" t="s">
        <v>55</v>
      </c>
      <c r="B813" t="s">
        <v>37</v>
      </c>
      <c r="C813" t="s">
        <v>7</v>
      </c>
      <c r="D813" t="s">
        <v>11</v>
      </c>
      <c r="E813">
        <v>45</v>
      </c>
    </row>
    <row r="814" spans="1:5">
      <c r="A814" t="s">
        <v>55</v>
      </c>
      <c r="B814" t="s">
        <v>38</v>
      </c>
      <c r="C814" t="s">
        <v>7</v>
      </c>
      <c r="D814" t="s">
        <v>8</v>
      </c>
      <c r="E814">
        <v>3.9</v>
      </c>
    </row>
    <row r="815" spans="1:5">
      <c r="A815" t="s">
        <v>55</v>
      </c>
      <c r="B815" t="s">
        <v>38</v>
      </c>
      <c r="C815" t="s">
        <v>7</v>
      </c>
      <c r="D815" t="s">
        <v>9</v>
      </c>
      <c r="E815">
        <v>0.1</v>
      </c>
    </row>
    <row r="816" spans="1:5">
      <c r="A816" t="s">
        <v>55</v>
      </c>
      <c r="B816" t="s">
        <v>38</v>
      </c>
      <c r="C816" t="s">
        <v>7</v>
      </c>
      <c r="D816" t="s">
        <v>10</v>
      </c>
      <c r="E816">
        <v>0.3</v>
      </c>
    </row>
    <row r="817" spans="1:5">
      <c r="A817" t="s">
        <v>55</v>
      </c>
      <c r="B817" t="s">
        <v>38</v>
      </c>
      <c r="C817" t="s">
        <v>19</v>
      </c>
      <c r="D817" t="s">
        <v>8</v>
      </c>
      <c r="E817">
        <v>5.6</v>
      </c>
    </row>
    <row r="818" spans="1:5">
      <c r="A818" t="s">
        <v>55</v>
      </c>
      <c r="B818" t="s">
        <v>38</v>
      </c>
      <c r="C818" t="s">
        <v>19</v>
      </c>
      <c r="D818" t="s">
        <v>9</v>
      </c>
      <c r="E818">
        <v>0.2</v>
      </c>
    </row>
    <row r="819" spans="1:5">
      <c r="A819" t="s">
        <v>55</v>
      </c>
      <c r="B819" t="s">
        <v>38</v>
      </c>
      <c r="C819" t="s">
        <v>19</v>
      </c>
      <c r="D819" t="s">
        <v>10</v>
      </c>
      <c r="E819">
        <v>3.3</v>
      </c>
    </row>
    <row r="820" spans="1:5">
      <c r="A820" t="s">
        <v>55</v>
      </c>
      <c r="B820" t="s">
        <v>39</v>
      </c>
      <c r="C820" t="s">
        <v>7</v>
      </c>
      <c r="D820" t="s">
        <v>8</v>
      </c>
      <c r="E820">
        <v>33</v>
      </c>
    </row>
    <row r="821" spans="1:5">
      <c r="A821" t="s">
        <v>55</v>
      </c>
      <c r="B821" t="s">
        <v>39</v>
      </c>
      <c r="C821" t="s">
        <v>7</v>
      </c>
      <c r="D821" t="s">
        <v>10</v>
      </c>
      <c r="E821">
        <v>33</v>
      </c>
    </row>
    <row r="822" spans="1:5">
      <c r="A822" t="s">
        <v>55</v>
      </c>
      <c r="B822" t="s">
        <v>40</v>
      </c>
      <c r="C822" t="s">
        <v>7</v>
      </c>
      <c r="D822" t="s">
        <v>8</v>
      </c>
      <c r="E822">
        <v>10</v>
      </c>
    </row>
    <row r="823" spans="1:5">
      <c r="A823" t="s">
        <v>55</v>
      </c>
      <c r="B823" t="s">
        <v>40</v>
      </c>
      <c r="C823" t="s">
        <v>7</v>
      </c>
      <c r="D823" t="s">
        <v>9</v>
      </c>
      <c r="E823">
        <v>0</v>
      </c>
    </row>
    <row r="824" spans="1:5">
      <c r="A824" t="s">
        <v>55</v>
      </c>
      <c r="B824" t="s">
        <v>40</v>
      </c>
      <c r="C824" t="s">
        <v>7</v>
      </c>
      <c r="D824" t="s">
        <v>10</v>
      </c>
      <c r="E824">
        <v>3</v>
      </c>
    </row>
    <row r="825" spans="1:5">
      <c r="A825" t="s">
        <v>55</v>
      </c>
      <c r="B825" t="s">
        <v>40</v>
      </c>
      <c r="C825" t="s">
        <v>7</v>
      </c>
      <c r="D825" t="s">
        <v>11</v>
      </c>
      <c r="E825">
        <v>7</v>
      </c>
    </row>
    <row r="826" spans="1:5">
      <c r="A826" t="s">
        <v>55</v>
      </c>
      <c r="B826" t="s">
        <v>53</v>
      </c>
      <c r="C826" t="s">
        <v>7</v>
      </c>
      <c r="D826" t="s">
        <v>8</v>
      </c>
      <c r="E826">
        <v>5</v>
      </c>
    </row>
    <row r="827" spans="1:5">
      <c r="A827" t="s">
        <v>55</v>
      </c>
      <c r="B827" t="s">
        <v>53</v>
      </c>
      <c r="C827" t="s">
        <v>7</v>
      </c>
      <c r="D827" t="s">
        <v>9</v>
      </c>
      <c r="E827">
        <v>4.5</v>
      </c>
    </row>
    <row r="828" spans="1:5">
      <c r="A828" t="s">
        <v>55</v>
      </c>
      <c r="B828" t="s">
        <v>53</v>
      </c>
      <c r="C828" t="s">
        <v>7</v>
      </c>
      <c r="D828" t="s">
        <v>10</v>
      </c>
      <c r="E828">
        <v>0.5</v>
      </c>
    </row>
    <row r="829" spans="1:5">
      <c r="A829" t="s">
        <v>55</v>
      </c>
      <c r="B829" t="s">
        <v>53</v>
      </c>
      <c r="C829" t="s">
        <v>7</v>
      </c>
      <c r="D829" t="s">
        <v>11</v>
      </c>
      <c r="E829">
        <v>8</v>
      </c>
    </row>
    <row r="830" spans="1:5">
      <c r="A830" t="s">
        <v>55</v>
      </c>
      <c r="B830" t="s">
        <v>41</v>
      </c>
      <c r="C830" t="s">
        <v>7</v>
      </c>
      <c r="D830" t="s">
        <v>8</v>
      </c>
      <c r="E830">
        <v>58</v>
      </c>
    </row>
    <row r="831" spans="1:5">
      <c r="A831" t="s">
        <v>55</v>
      </c>
      <c r="B831" t="s">
        <v>41</v>
      </c>
      <c r="C831" t="s">
        <v>7</v>
      </c>
      <c r="D831" t="s">
        <v>9</v>
      </c>
      <c r="E831">
        <v>13.1</v>
      </c>
    </row>
    <row r="832" spans="1:5">
      <c r="A832" t="s">
        <v>55</v>
      </c>
      <c r="B832" t="s">
        <v>41</v>
      </c>
      <c r="C832" t="s">
        <v>7</v>
      </c>
      <c r="D832" t="s">
        <v>10</v>
      </c>
      <c r="E832">
        <v>8.1999999999999993</v>
      </c>
    </row>
    <row r="833" spans="1:5">
      <c r="A833" t="s">
        <v>55</v>
      </c>
      <c r="B833" t="s">
        <v>41</v>
      </c>
      <c r="C833" t="s">
        <v>7</v>
      </c>
      <c r="D833" t="s">
        <v>11</v>
      </c>
      <c r="E833">
        <v>32.200000000000003</v>
      </c>
    </row>
    <row r="834" spans="1:5">
      <c r="A834" t="s">
        <v>55</v>
      </c>
      <c r="B834" t="s">
        <v>41</v>
      </c>
      <c r="C834" t="s">
        <v>19</v>
      </c>
      <c r="D834" t="s">
        <v>8</v>
      </c>
      <c r="E834">
        <v>18.5</v>
      </c>
    </row>
    <row r="835" spans="1:5">
      <c r="A835" t="s">
        <v>55</v>
      </c>
      <c r="B835" t="s">
        <v>41</v>
      </c>
      <c r="C835" t="s">
        <v>19</v>
      </c>
      <c r="D835" t="s">
        <v>9</v>
      </c>
      <c r="E835">
        <v>5.2</v>
      </c>
    </row>
    <row r="836" spans="1:5">
      <c r="A836" t="s">
        <v>55</v>
      </c>
      <c r="B836" t="s">
        <v>41</v>
      </c>
      <c r="C836" t="s">
        <v>19</v>
      </c>
      <c r="D836" t="s">
        <v>10</v>
      </c>
      <c r="E836">
        <v>0.5</v>
      </c>
    </row>
    <row r="837" spans="1:5">
      <c r="A837" t="s">
        <v>55</v>
      </c>
      <c r="B837" t="s">
        <v>41</v>
      </c>
      <c r="C837" t="s">
        <v>19</v>
      </c>
      <c r="D837" t="s">
        <v>11</v>
      </c>
      <c r="E837">
        <v>10</v>
      </c>
    </row>
    <row r="838" spans="1:5">
      <c r="A838" t="s">
        <v>55</v>
      </c>
      <c r="B838" t="s">
        <v>42</v>
      </c>
      <c r="C838" t="s">
        <v>7</v>
      </c>
      <c r="D838" t="s">
        <v>8</v>
      </c>
      <c r="E838">
        <v>5.5</v>
      </c>
    </row>
    <row r="839" spans="1:5">
      <c r="A839" t="s">
        <v>55</v>
      </c>
      <c r="B839" t="s">
        <v>42</v>
      </c>
      <c r="C839" t="s">
        <v>7</v>
      </c>
      <c r="D839" t="s">
        <v>10</v>
      </c>
      <c r="E839">
        <v>5.5</v>
      </c>
    </row>
    <row r="840" spans="1:5">
      <c r="A840" t="s">
        <v>55</v>
      </c>
      <c r="B840" t="s">
        <v>43</v>
      </c>
      <c r="C840" t="s">
        <v>7</v>
      </c>
      <c r="D840" t="s">
        <v>8</v>
      </c>
      <c r="E840">
        <v>5</v>
      </c>
    </row>
    <row r="841" spans="1:5">
      <c r="A841" t="s">
        <v>55</v>
      </c>
      <c r="B841" t="s">
        <v>43</v>
      </c>
      <c r="C841" t="s">
        <v>7</v>
      </c>
      <c r="D841" t="s">
        <v>9</v>
      </c>
      <c r="E841">
        <v>0</v>
      </c>
    </row>
    <row r="842" spans="1:5">
      <c r="A842" t="s">
        <v>55</v>
      </c>
      <c r="B842" t="s">
        <v>43</v>
      </c>
      <c r="C842" t="s">
        <v>7</v>
      </c>
      <c r="D842" t="s">
        <v>10</v>
      </c>
      <c r="E842">
        <v>5</v>
      </c>
    </row>
    <row r="843" spans="1:5">
      <c r="A843" t="s">
        <v>55</v>
      </c>
      <c r="B843" t="s">
        <v>44</v>
      </c>
      <c r="C843" t="s">
        <v>7</v>
      </c>
      <c r="D843" t="s">
        <v>8</v>
      </c>
      <c r="E843">
        <v>420</v>
      </c>
    </row>
    <row r="844" spans="1:5">
      <c r="A844" t="s">
        <v>55</v>
      </c>
      <c r="B844" t="s">
        <v>44</v>
      </c>
      <c r="C844" t="s">
        <v>7</v>
      </c>
      <c r="D844" t="s">
        <v>9</v>
      </c>
      <c r="E844">
        <v>54</v>
      </c>
    </row>
    <row r="845" spans="1:5">
      <c r="A845" t="s">
        <v>55</v>
      </c>
      <c r="B845" t="s">
        <v>44</v>
      </c>
      <c r="C845" t="s">
        <v>7</v>
      </c>
      <c r="D845" t="s">
        <v>10</v>
      </c>
      <c r="E845">
        <v>61.6</v>
      </c>
    </row>
    <row r="846" spans="1:5">
      <c r="A846" t="s">
        <v>55</v>
      </c>
      <c r="B846" t="s">
        <v>44</v>
      </c>
      <c r="C846" t="s">
        <v>7</v>
      </c>
      <c r="D846" t="s">
        <v>11</v>
      </c>
      <c r="E846">
        <v>538.79999999999995</v>
      </c>
    </row>
    <row r="847" spans="1:5">
      <c r="A847" t="s">
        <v>55</v>
      </c>
      <c r="B847" t="s">
        <v>44</v>
      </c>
      <c r="C847" t="s">
        <v>19</v>
      </c>
      <c r="D847" t="s">
        <v>8</v>
      </c>
      <c r="E847">
        <v>118</v>
      </c>
    </row>
    <row r="848" spans="1:5">
      <c r="A848" t="s">
        <v>55</v>
      </c>
      <c r="B848" t="s">
        <v>44</v>
      </c>
      <c r="C848" t="s">
        <v>19</v>
      </c>
      <c r="D848" t="s">
        <v>9</v>
      </c>
      <c r="E848">
        <v>77.7</v>
      </c>
    </row>
    <row r="849" spans="1:5">
      <c r="A849" t="s">
        <v>55</v>
      </c>
      <c r="B849" t="s">
        <v>44</v>
      </c>
      <c r="C849" t="s">
        <v>19</v>
      </c>
      <c r="D849" t="s">
        <v>10</v>
      </c>
      <c r="E849">
        <v>9.6999999999999993</v>
      </c>
    </row>
    <row r="850" spans="1:5">
      <c r="A850" t="s">
        <v>55</v>
      </c>
      <c r="B850" t="s">
        <v>44</v>
      </c>
      <c r="C850" t="s">
        <v>19</v>
      </c>
      <c r="D850" t="s">
        <v>11</v>
      </c>
      <c r="E850">
        <v>235.6</v>
      </c>
    </row>
    <row r="851" spans="1:5">
      <c r="A851" t="s">
        <v>55</v>
      </c>
      <c r="B851" t="s">
        <v>58</v>
      </c>
      <c r="C851" t="s">
        <v>7</v>
      </c>
      <c r="D851" t="s">
        <v>8</v>
      </c>
      <c r="E851">
        <v>1</v>
      </c>
    </row>
    <row r="852" spans="1:5">
      <c r="A852" t="s">
        <v>55</v>
      </c>
      <c r="B852" t="s">
        <v>58</v>
      </c>
      <c r="C852" t="s">
        <v>7</v>
      </c>
      <c r="D852" t="s">
        <v>9</v>
      </c>
      <c r="E852">
        <v>0</v>
      </c>
    </row>
    <row r="853" spans="1:5">
      <c r="A853" t="s">
        <v>55</v>
      </c>
      <c r="B853" t="s">
        <v>58</v>
      </c>
      <c r="C853" t="s">
        <v>7</v>
      </c>
      <c r="D853" t="s">
        <v>10</v>
      </c>
      <c r="E853">
        <v>0.1</v>
      </c>
    </row>
    <row r="854" spans="1:5">
      <c r="A854" t="s">
        <v>55</v>
      </c>
      <c r="B854" t="s">
        <v>58</v>
      </c>
      <c r="C854" t="s">
        <v>19</v>
      </c>
      <c r="D854" t="s">
        <v>8</v>
      </c>
      <c r="E854">
        <v>2.1</v>
      </c>
    </row>
    <row r="855" spans="1:5">
      <c r="A855" t="s">
        <v>55</v>
      </c>
      <c r="B855" t="s">
        <v>58</v>
      </c>
      <c r="C855" t="s">
        <v>19</v>
      </c>
      <c r="D855" t="s">
        <v>9</v>
      </c>
      <c r="E855">
        <v>0.1</v>
      </c>
    </row>
    <row r="856" spans="1:5">
      <c r="A856" t="s">
        <v>55</v>
      </c>
      <c r="B856" t="s">
        <v>58</v>
      </c>
      <c r="C856" t="s">
        <v>19</v>
      </c>
      <c r="D856" t="s">
        <v>10</v>
      </c>
      <c r="E856">
        <v>0.4</v>
      </c>
    </row>
    <row r="857" spans="1:5">
      <c r="A857" t="s">
        <v>55</v>
      </c>
      <c r="B857" t="s">
        <v>45</v>
      </c>
      <c r="C857" t="s">
        <v>7</v>
      </c>
      <c r="D857" t="s">
        <v>8</v>
      </c>
      <c r="E857">
        <v>4</v>
      </c>
    </row>
    <row r="858" spans="1:5">
      <c r="A858" t="s">
        <v>55</v>
      </c>
      <c r="B858" t="s">
        <v>45</v>
      </c>
      <c r="C858" t="s">
        <v>7</v>
      </c>
      <c r="D858" t="s">
        <v>9</v>
      </c>
      <c r="E858">
        <v>0</v>
      </c>
    </row>
    <row r="859" spans="1:5">
      <c r="A859" t="s">
        <v>55</v>
      </c>
      <c r="B859" t="s">
        <v>45</v>
      </c>
      <c r="C859" t="s">
        <v>7</v>
      </c>
      <c r="D859" t="s">
        <v>10</v>
      </c>
      <c r="E859">
        <v>4</v>
      </c>
    </row>
    <row r="860" spans="1:5">
      <c r="A860" t="s">
        <v>55</v>
      </c>
      <c r="B860" t="s">
        <v>46</v>
      </c>
      <c r="C860" t="s">
        <v>7</v>
      </c>
      <c r="D860" t="s">
        <v>8</v>
      </c>
      <c r="E860">
        <v>78</v>
      </c>
    </row>
    <row r="861" spans="1:5">
      <c r="A861" t="s">
        <v>55</v>
      </c>
      <c r="B861" t="s">
        <v>46</v>
      </c>
      <c r="C861" t="s">
        <v>7</v>
      </c>
      <c r="D861" t="s">
        <v>9</v>
      </c>
      <c r="E861">
        <v>5</v>
      </c>
    </row>
    <row r="862" spans="1:5">
      <c r="A862" t="s">
        <v>55</v>
      </c>
      <c r="B862" t="s">
        <v>46</v>
      </c>
      <c r="C862" t="s">
        <v>7</v>
      </c>
      <c r="D862" t="s">
        <v>10</v>
      </c>
      <c r="E862">
        <v>0</v>
      </c>
    </row>
    <row r="863" spans="1:5">
      <c r="A863" t="s">
        <v>55</v>
      </c>
      <c r="B863" t="s">
        <v>46</v>
      </c>
      <c r="C863" t="s">
        <v>7</v>
      </c>
      <c r="D863" t="s">
        <v>11</v>
      </c>
      <c r="E863">
        <v>90</v>
      </c>
    </row>
    <row r="864" spans="1:5">
      <c r="A864" t="s">
        <v>55</v>
      </c>
      <c r="B864" t="s">
        <v>47</v>
      </c>
      <c r="C864" t="s">
        <v>7</v>
      </c>
      <c r="D864" t="s">
        <v>8</v>
      </c>
      <c r="E864">
        <v>46</v>
      </c>
    </row>
    <row r="865" spans="1:5">
      <c r="A865" t="s">
        <v>55</v>
      </c>
      <c r="B865" t="s">
        <v>47</v>
      </c>
      <c r="C865" t="s">
        <v>7</v>
      </c>
      <c r="D865" t="s">
        <v>9</v>
      </c>
      <c r="E865">
        <v>104</v>
      </c>
    </row>
    <row r="866" spans="1:5">
      <c r="A866" t="s">
        <v>55</v>
      </c>
      <c r="B866" t="s">
        <v>47</v>
      </c>
      <c r="C866" t="s">
        <v>7</v>
      </c>
      <c r="D866" t="s">
        <v>10</v>
      </c>
      <c r="E866">
        <v>0</v>
      </c>
    </row>
    <row r="867" spans="1:5">
      <c r="A867" t="s">
        <v>55</v>
      </c>
      <c r="B867" t="s">
        <v>47</v>
      </c>
      <c r="C867" t="s">
        <v>7</v>
      </c>
      <c r="D867" t="s">
        <v>11</v>
      </c>
      <c r="E867">
        <v>100</v>
      </c>
    </row>
    <row r="868" spans="1:5">
      <c r="A868" t="s">
        <v>55</v>
      </c>
      <c r="B868" t="s">
        <v>48</v>
      </c>
      <c r="C868" t="s">
        <v>7</v>
      </c>
      <c r="D868" t="s">
        <v>8</v>
      </c>
      <c r="E868">
        <v>55</v>
      </c>
    </row>
    <row r="869" spans="1:5">
      <c r="A869" t="s">
        <v>55</v>
      </c>
      <c r="B869" t="s">
        <v>48</v>
      </c>
      <c r="C869" t="s">
        <v>7</v>
      </c>
      <c r="D869" t="s">
        <v>9</v>
      </c>
      <c r="E869">
        <v>55</v>
      </c>
    </row>
    <row r="870" spans="1:5">
      <c r="A870" t="s">
        <v>55</v>
      </c>
      <c r="B870" t="s">
        <v>48</v>
      </c>
      <c r="C870" t="s">
        <v>7</v>
      </c>
      <c r="D870" t="s">
        <v>10</v>
      </c>
      <c r="E870">
        <v>0</v>
      </c>
    </row>
    <row r="871" spans="1:5">
      <c r="A871" t="s">
        <v>55</v>
      </c>
      <c r="B871" t="s">
        <v>48</v>
      </c>
      <c r="C871" t="s">
        <v>7</v>
      </c>
      <c r="D871" t="s">
        <v>11</v>
      </c>
      <c r="E871">
        <v>160</v>
      </c>
    </row>
    <row r="872" spans="1:5">
      <c r="A872" t="s">
        <v>55</v>
      </c>
      <c r="B872" t="s">
        <v>49</v>
      </c>
      <c r="C872" t="s">
        <v>7</v>
      </c>
      <c r="D872" t="s">
        <v>8</v>
      </c>
      <c r="E872">
        <v>17.3</v>
      </c>
    </row>
    <row r="873" spans="1:5">
      <c r="A873" t="s">
        <v>55</v>
      </c>
      <c r="B873" t="s">
        <v>49</v>
      </c>
      <c r="C873" t="s">
        <v>7</v>
      </c>
      <c r="D873" t="s">
        <v>9</v>
      </c>
      <c r="E873">
        <v>1</v>
      </c>
    </row>
    <row r="874" spans="1:5">
      <c r="A874" t="s">
        <v>55</v>
      </c>
      <c r="B874" t="s">
        <v>49</v>
      </c>
      <c r="C874" t="s">
        <v>7</v>
      </c>
      <c r="D874" t="s">
        <v>10</v>
      </c>
      <c r="E874">
        <v>0.1</v>
      </c>
    </row>
    <row r="875" spans="1:5">
      <c r="A875" t="s">
        <v>55</v>
      </c>
      <c r="B875" t="s">
        <v>49</v>
      </c>
      <c r="C875" t="s">
        <v>19</v>
      </c>
      <c r="D875" t="s">
        <v>8</v>
      </c>
      <c r="E875">
        <v>6.8</v>
      </c>
    </row>
    <row r="876" spans="1:5">
      <c r="A876" t="s">
        <v>55</v>
      </c>
      <c r="B876" t="s">
        <v>49</v>
      </c>
      <c r="C876" t="s">
        <v>19</v>
      </c>
      <c r="D876" t="s">
        <v>9</v>
      </c>
      <c r="E876">
        <v>0</v>
      </c>
    </row>
    <row r="877" spans="1:5">
      <c r="A877" t="s">
        <v>55</v>
      </c>
      <c r="B877" t="s">
        <v>49</v>
      </c>
      <c r="C877" t="s">
        <v>19</v>
      </c>
      <c r="D877" t="s">
        <v>10</v>
      </c>
      <c r="E877">
        <v>1.6</v>
      </c>
    </row>
    <row r="878" spans="1:5">
      <c r="A878" t="s">
        <v>55</v>
      </c>
      <c r="B878" t="s">
        <v>50</v>
      </c>
      <c r="C878" t="s">
        <v>7</v>
      </c>
      <c r="D878" t="s">
        <v>8</v>
      </c>
      <c r="E878">
        <v>115.5</v>
      </c>
    </row>
    <row r="879" spans="1:5">
      <c r="A879" t="s">
        <v>55</v>
      </c>
      <c r="B879" t="s">
        <v>50</v>
      </c>
      <c r="C879" t="s">
        <v>7</v>
      </c>
      <c r="D879" t="s">
        <v>9</v>
      </c>
      <c r="E879">
        <v>7</v>
      </c>
    </row>
    <row r="880" spans="1:5">
      <c r="A880" t="s">
        <v>55</v>
      </c>
      <c r="B880" t="s">
        <v>50</v>
      </c>
      <c r="C880" t="s">
        <v>7</v>
      </c>
      <c r="D880" t="s">
        <v>10</v>
      </c>
      <c r="E880">
        <v>121.5</v>
      </c>
    </row>
    <row r="881" spans="1:5">
      <c r="A881" t="s">
        <v>55</v>
      </c>
      <c r="B881" t="s">
        <v>50</v>
      </c>
      <c r="C881" t="s">
        <v>7</v>
      </c>
      <c r="D881" t="s">
        <v>11</v>
      </c>
      <c r="E881">
        <v>1</v>
      </c>
    </row>
    <row r="882" spans="1:5">
      <c r="A882" t="s">
        <v>59</v>
      </c>
      <c r="B882" t="s">
        <v>6</v>
      </c>
      <c r="C882" t="s">
        <v>7</v>
      </c>
      <c r="D882" t="s">
        <v>8</v>
      </c>
      <c r="E882">
        <v>36</v>
      </c>
    </row>
    <row r="883" spans="1:5">
      <c r="A883" t="s">
        <v>59</v>
      </c>
      <c r="B883" t="s">
        <v>6</v>
      </c>
      <c r="C883" t="s">
        <v>7</v>
      </c>
      <c r="D883" t="s">
        <v>9</v>
      </c>
      <c r="E883">
        <v>0</v>
      </c>
    </row>
    <row r="884" spans="1:5">
      <c r="A884" t="s">
        <v>59</v>
      </c>
      <c r="B884" t="s">
        <v>6</v>
      </c>
      <c r="C884" t="s">
        <v>7</v>
      </c>
      <c r="D884" t="s">
        <v>10</v>
      </c>
      <c r="E884">
        <v>0</v>
      </c>
    </row>
    <row r="885" spans="1:5">
      <c r="A885" t="s">
        <v>59</v>
      </c>
      <c r="B885" t="s">
        <v>6</v>
      </c>
      <c r="C885" t="s">
        <v>7</v>
      </c>
      <c r="D885" t="s">
        <v>11</v>
      </c>
      <c r="E885">
        <v>51.5</v>
      </c>
    </row>
    <row r="886" spans="1:5">
      <c r="A886" t="s">
        <v>59</v>
      </c>
      <c r="B886" t="s">
        <v>12</v>
      </c>
      <c r="C886" t="s">
        <v>7</v>
      </c>
      <c r="D886" t="s">
        <v>8</v>
      </c>
      <c r="E886">
        <v>6</v>
      </c>
    </row>
    <row r="887" spans="1:5">
      <c r="A887" t="s">
        <v>59</v>
      </c>
      <c r="B887" t="s">
        <v>12</v>
      </c>
      <c r="C887" t="s">
        <v>7</v>
      </c>
      <c r="D887" t="s">
        <v>9</v>
      </c>
      <c r="E887">
        <v>4.5</v>
      </c>
    </row>
    <row r="888" spans="1:5">
      <c r="A888" t="s">
        <v>59</v>
      </c>
      <c r="B888" t="s">
        <v>12</v>
      </c>
      <c r="C888" t="s">
        <v>7</v>
      </c>
      <c r="D888" t="s">
        <v>10</v>
      </c>
      <c r="E888">
        <v>0.5</v>
      </c>
    </row>
    <row r="889" spans="1:5">
      <c r="A889" t="s">
        <v>59</v>
      </c>
      <c r="B889" t="s">
        <v>12</v>
      </c>
      <c r="C889" t="s">
        <v>7</v>
      </c>
      <c r="D889" t="s">
        <v>11</v>
      </c>
      <c r="E889">
        <v>11</v>
      </c>
    </row>
    <row r="890" spans="1:5">
      <c r="A890" t="s">
        <v>59</v>
      </c>
      <c r="B890" t="s">
        <v>13</v>
      </c>
      <c r="C890" t="s">
        <v>7</v>
      </c>
      <c r="D890" t="s">
        <v>8</v>
      </c>
      <c r="E890">
        <v>16.5</v>
      </c>
    </row>
    <row r="891" spans="1:5">
      <c r="A891" t="s">
        <v>59</v>
      </c>
      <c r="B891" t="s">
        <v>13</v>
      </c>
      <c r="C891" t="s">
        <v>7</v>
      </c>
      <c r="D891" t="s">
        <v>9</v>
      </c>
      <c r="E891">
        <v>0</v>
      </c>
    </row>
    <row r="892" spans="1:5">
      <c r="A892" t="s">
        <v>59</v>
      </c>
      <c r="B892" t="s">
        <v>13</v>
      </c>
      <c r="C892" t="s">
        <v>7</v>
      </c>
      <c r="D892" t="s">
        <v>10</v>
      </c>
      <c r="E892">
        <v>16</v>
      </c>
    </row>
    <row r="893" spans="1:5">
      <c r="A893" t="s">
        <v>59</v>
      </c>
      <c r="B893" t="s">
        <v>56</v>
      </c>
      <c r="C893" t="s">
        <v>7</v>
      </c>
      <c r="D893" t="s">
        <v>8</v>
      </c>
      <c r="E893">
        <v>1</v>
      </c>
    </row>
    <row r="894" spans="1:5">
      <c r="A894" t="s">
        <v>59</v>
      </c>
      <c r="B894" t="s">
        <v>56</v>
      </c>
      <c r="C894" t="s">
        <v>7</v>
      </c>
      <c r="D894" t="s">
        <v>9</v>
      </c>
      <c r="E894">
        <v>0</v>
      </c>
    </row>
    <row r="895" spans="1:5">
      <c r="A895" t="s">
        <v>59</v>
      </c>
      <c r="B895" t="s">
        <v>56</v>
      </c>
      <c r="C895" t="s">
        <v>7</v>
      </c>
      <c r="D895" t="s">
        <v>10</v>
      </c>
      <c r="E895">
        <v>0</v>
      </c>
    </row>
    <row r="896" spans="1:5">
      <c r="A896" t="s">
        <v>59</v>
      </c>
      <c r="B896" t="s">
        <v>56</v>
      </c>
      <c r="C896" t="s">
        <v>19</v>
      </c>
      <c r="D896" t="s">
        <v>8</v>
      </c>
      <c r="E896">
        <v>1.4</v>
      </c>
    </row>
    <row r="897" spans="1:5">
      <c r="A897" t="s">
        <v>59</v>
      </c>
      <c r="B897" t="s">
        <v>56</v>
      </c>
      <c r="C897" t="s">
        <v>19</v>
      </c>
      <c r="D897" t="s">
        <v>9</v>
      </c>
      <c r="E897">
        <v>0</v>
      </c>
    </row>
    <row r="898" spans="1:5">
      <c r="A898" t="s">
        <v>59</v>
      </c>
      <c r="B898" t="s">
        <v>56</v>
      </c>
      <c r="C898" t="s">
        <v>19</v>
      </c>
      <c r="D898" t="s">
        <v>10</v>
      </c>
      <c r="E898">
        <v>0.1</v>
      </c>
    </row>
    <row r="899" spans="1:5">
      <c r="A899" t="s">
        <v>59</v>
      </c>
      <c r="B899" t="s">
        <v>14</v>
      </c>
      <c r="C899" t="s">
        <v>7</v>
      </c>
      <c r="D899" t="s">
        <v>8</v>
      </c>
      <c r="E899">
        <v>19</v>
      </c>
    </row>
    <row r="900" spans="1:5">
      <c r="A900" t="s">
        <v>59</v>
      </c>
      <c r="B900" t="s">
        <v>14</v>
      </c>
      <c r="C900" t="s">
        <v>7</v>
      </c>
      <c r="D900" t="s">
        <v>9</v>
      </c>
      <c r="E900">
        <v>0</v>
      </c>
    </row>
    <row r="901" spans="1:5">
      <c r="A901" t="s">
        <v>59</v>
      </c>
      <c r="B901" t="s">
        <v>14</v>
      </c>
      <c r="C901" t="s">
        <v>7</v>
      </c>
      <c r="D901" t="s">
        <v>10</v>
      </c>
      <c r="E901">
        <v>19</v>
      </c>
    </row>
    <row r="902" spans="1:5">
      <c r="A902" t="s">
        <v>59</v>
      </c>
      <c r="B902" t="s">
        <v>15</v>
      </c>
      <c r="C902" t="s">
        <v>7</v>
      </c>
      <c r="D902" t="s">
        <v>8</v>
      </c>
      <c r="E902">
        <v>14</v>
      </c>
    </row>
    <row r="903" spans="1:5">
      <c r="A903" t="s">
        <v>59</v>
      </c>
      <c r="B903" t="s">
        <v>15</v>
      </c>
      <c r="C903" t="s">
        <v>7</v>
      </c>
      <c r="D903" t="s">
        <v>10</v>
      </c>
      <c r="E903">
        <v>14</v>
      </c>
    </row>
    <row r="904" spans="1:5">
      <c r="A904" t="s">
        <v>59</v>
      </c>
      <c r="B904" t="s">
        <v>16</v>
      </c>
      <c r="C904" t="s">
        <v>7</v>
      </c>
      <c r="D904" t="s">
        <v>9</v>
      </c>
      <c r="E904">
        <v>0</v>
      </c>
    </row>
    <row r="905" spans="1:5">
      <c r="A905" t="s">
        <v>59</v>
      </c>
      <c r="B905" t="s">
        <v>17</v>
      </c>
      <c r="C905" t="s">
        <v>7</v>
      </c>
      <c r="D905" t="s">
        <v>8</v>
      </c>
      <c r="E905">
        <v>3</v>
      </c>
    </row>
    <row r="906" spans="1:5">
      <c r="A906" t="s">
        <v>59</v>
      </c>
      <c r="B906" t="s">
        <v>17</v>
      </c>
      <c r="C906" t="s">
        <v>7</v>
      </c>
      <c r="D906" t="s">
        <v>9</v>
      </c>
      <c r="E906">
        <v>0</v>
      </c>
    </row>
    <row r="907" spans="1:5">
      <c r="A907" t="s">
        <v>59</v>
      </c>
      <c r="B907" t="s">
        <v>17</v>
      </c>
      <c r="C907" t="s">
        <v>7</v>
      </c>
      <c r="D907" t="s">
        <v>10</v>
      </c>
      <c r="E907">
        <v>0</v>
      </c>
    </row>
    <row r="908" spans="1:5">
      <c r="A908" t="s">
        <v>59</v>
      </c>
      <c r="B908" t="s">
        <v>17</v>
      </c>
      <c r="C908" t="s">
        <v>7</v>
      </c>
      <c r="D908" t="s">
        <v>11</v>
      </c>
      <c r="E908">
        <v>2.5</v>
      </c>
    </row>
    <row r="909" spans="1:5">
      <c r="A909" t="s">
        <v>59</v>
      </c>
      <c r="B909" t="s">
        <v>18</v>
      </c>
      <c r="C909" t="s">
        <v>7</v>
      </c>
      <c r="D909" t="s">
        <v>8</v>
      </c>
      <c r="E909">
        <v>1.1000000000000001</v>
      </c>
    </row>
    <row r="910" spans="1:5">
      <c r="A910" t="s">
        <v>59</v>
      </c>
      <c r="B910" t="s">
        <v>18</v>
      </c>
      <c r="C910" t="s">
        <v>7</v>
      </c>
      <c r="D910" t="s">
        <v>9</v>
      </c>
      <c r="E910">
        <v>0</v>
      </c>
    </row>
    <row r="911" spans="1:5">
      <c r="A911" t="s">
        <v>59</v>
      </c>
      <c r="B911" t="s">
        <v>18</v>
      </c>
      <c r="C911" t="s">
        <v>7</v>
      </c>
      <c r="D911" t="s">
        <v>10</v>
      </c>
      <c r="E911">
        <v>0.7</v>
      </c>
    </row>
    <row r="912" spans="1:5">
      <c r="A912" t="s">
        <v>59</v>
      </c>
      <c r="B912" t="s">
        <v>18</v>
      </c>
      <c r="C912" t="s">
        <v>19</v>
      </c>
      <c r="D912" t="s">
        <v>8</v>
      </c>
      <c r="E912">
        <v>1.9</v>
      </c>
    </row>
    <row r="913" spans="1:5">
      <c r="A913" t="s">
        <v>59</v>
      </c>
      <c r="B913" t="s">
        <v>18</v>
      </c>
      <c r="C913" t="s">
        <v>19</v>
      </c>
      <c r="D913" t="s">
        <v>9</v>
      </c>
      <c r="E913">
        <v>0</v>
      </c>
    </row>
    <row r="914" spans="1:5">
      <c r="A914" t="s">
        <v>59</v>
      </c>
      <c r="B914" t="s">
        <v>18</v>
      </c>
      <c r="C914" t="s">
        <v>19</v>
      </c>
      <c r="D914" t="s">
        <v>10</v>
      </c>
      <c r="E914">
        <v>0.1</v>
      </c>
    </row>
    <row r="915" spans="1:5">
      <c r="A915" t="s">
        <v>59</v>
      </c>
      <c r="B915" t="s">
        <v>20</v>
      </c>
      <c r="C915" t="s">
        <v>7</v>
      </c>
      <c r="D915" t="s">
        <v>8</v>
      </c>
      <c r="E915">
        <v>6.5</v>
      </c>
    </row>
    <row r="916" spans="1:5">
      <c r="A916" t="s">
        <v>59</v>
      </c>
      <c r="B916" t="s">
        <v>20</v>
      </c>
      <c r="C916" t="s">
        <v>7</v>
      </c>
      <c r="D916" t="s">
        <v>9</v>
      </c>
      <c r="E916">
        <v>0.6</v>
      </c>
    </row>
    <row r="917" spans="1:5">
      <c r="A917" t="s">
        <v>59</v>
      </c>
      <c r="B917" t="s">
        <v>20</v>
      </c>
      <c r="C917" t="s">
        <v>7</v>
      </c>
      <c r="D917" t="s">
        <v>10</v>
      </c>
      <c r="E917">
        <v>0</v>
      </c>
    </row>
    <row r="918" spans="1:5">
      <c r="A918" t="s">
        <v>59</v>
      </c>
      <c r="B918" t="s">
        <v>20</v>
      </c>
      <c r="C918" t="s">
        <v>19</v>
      </c>
      <c r="D918" t="s">
        <v>8</v>
      </c>
      <c r="E918">
        <v>2.6</v>
      </c>
    </row>
    <row r="919" spans="1:5">
      <c r="A919" t="s">
        <v>59</v>
      </c>
      <c r="B919" t="s">
        <v>20</v>
      </c>
      <c r="C919" t="s">
        <v>19</v>
      </c>
      <c r="D919" t="s">
        <v>9</v>
      </c>
      <c r="E919">
        <v>0.1</v>
      </c>
    </row>
    <row r="920" spans="1:5">
      <c r="A920" t="s">
        <v>59</v>
      </c>
      <c r="B920" t="s">
        <v>20</v>
      </c>
      <c r="C920" t="s">
        <v>19</v>
      </c>
      <c r="D920" t="s">
        <v>10</v>
      </c>
      <c r="E920">
        <v>1.1000000000000001</v>
      </c>
    </row>
    <row r="921" spans="1:5">
      <c r="A921" t="s">
        <v>59</v>
      </c>
      <c r="B921" t="s">
        <v>21</v>
      </c>
      <c r="C921" t="s">
        <v>7</v>
      </c>
      <c r="D921" t="s">
        <v>8</v>
      </c>
      <c r="E921">
        <v>2.5</v>
      </c>
    </row>
    <row r="922" spans="1:5">
      <c r="A922" t="s">
        <v>59</v>
      </c>
      <c r="B922" t="s">
        <v>21</v>
      </c>
      <c r="C922" t="s">
        <v>7</v>
      </c>
      <c r="D922" t="s">
        <v>9</v>
      </c>
      <c r="E922">
        <v>0.5</v>
      </c>
    </row>
    <row r="923" spans="1:5">
      <c r="A923" t="s">
        <v>59</v>
      </c>
      <c r="B923" t="s">
        <v>21</v>
      </c>
      <c r="C923" t="s">
        <v>7</v>
      </c>
      <c r="D923" t="s">
        <v>10</v>
      </c>
      <c r="E923">
        <v>0.5</v>
      </c>
    </row>
    <row r="924" spans="1:5">
      <c r="A924" t="s">
        <v>59</v>
      </c>
      <c r="B924" t="s">
        <v>21</v>
      </c>
      <c r="C924" t="s">
        <v>7</v>
      </c>
      <c r="D924" t="s">
        <v>11</v>
      </c>
      <c r="E924">
        <v>2.5</v>
      </c>
    </row>
    <row r="925" spans="1:5">
      <c r="A925" t="s">
        <v>59</v>
      </c>
      <c r="B925" t="s">
        <v>22</v>
      </c>
      <c r="C925" t="s">
        <v>7</v>
      </c>
      <c r="D925" t="s">
        <v>8</v>
      </c>
      <c r="E925">
        <v>383.5</v>
      </c>
    </row>
    <row r="926" spans="1:5">
      <c r="A926" t="s">
        <v>59</v>
      </c>
      <c r="B926" t="s">
        <v>22</v>
      </c>
      <c r="C926" t="s">
        <v>7</v>
      </c>
      <c r="D926" t="s">
        <v>9</v>
      </c>
      <c r="E926">
        <v>165</v>
      </c>
    </row>
    <row r="927" spans="1:5">
      <c r="A927" t="s">
        <v>59</v>
      </c>
      <c r="B927" t="s">
        <v>22</v>
      </c>
      <c r="C927" t="s">
        <v>7</v>
      </c>
      <c r="D927" t="s">
        <v>10</v>
      </c>
      <c r="E927">
        <v>73.5</v>
      </c>
    </row>
    <row r="928" spans="1:5">
      <c r="A928" t="s">
        <v>59</v>
      </c>
      <c r="B928" t="s">
        <v>22</v>
      </c>
      <c r="C928" t="s">
        <v>7</v>
      </c>
      <c r="D928" t="s">
        <v>11</v>
      </c>
      <c r="E928">
        <v>1403.5</v>
      </c>
    </row>
    <row r="929" spans="1:5">
      <c r="A929" t="s">
        <v>59</v>
      </c>
      <c r="B929" t="s">
        <v>57</v>
      </c>
      <c r="C929" t="s">
        <v>7</v>
      </c>
      <c r="D929" t="s">
        <v>8</v>
      </c>
      <c r="E929">
        <v>0.2</v>
      </c>
    </row>
    <row r="930" spans="1:5">
      <c r="A930" t="s">
        <v>59</v>
      </c>
      <c r="B930" t="s">
        <v>57</v>
      </c>
      <c r="C930" t="s">
        <v>7</v>
      </c>
      <c r="D930" t="s">
        <v>9</v>
      </c>
      <c r="E930">
        <v>0.1</v>
      </c>
    </row>
    <row r="931" spans="1:5">
      <c r="A931" t="s">
        <v>59</v>
      </c>
      <c r="B931" t="s">
        <v>57</v>
      </c>
      <c r="C931" t="s">
        <v>7</v>
      </c>
      <c r="D931" t="s">
        <v>10</v>
      </c>
      <c r="E931">
        <v>0</v>
      </c>
    </row>
    <row r="932" spans="1:5">
      <c r="A932" t="s">
        <v>59</v>
      </c>
      <c r="B932" t="s">
        <v>57</v>
      </c>
      <c r="C932" t="s">
        <v>19</v>
      </c>
      <c r="D932" t="s">
        <v>8</v>
      </c>
      <c r="E932">
        <v>1.3</v>
      </c>
    </row>
    <row r="933" spans="1:5">
      <c r="A933" t="s">
        <v>59</v>
      </c>
      <c r="B933" t="s">
        <v>57</v>
      </c>
      <c r="C933" t="s">
        <v>19</v>
      </c>
      <c r="D933" t="s">
        <v>9</v>
      </c>
      <c r="E933">
        <v>0.1</v>
      </c>
    </row>
    <row r="934" spans="1:5">
      <c r="A934" t="s">
        <v>59</v>
      </c>
      <c r="B934" t="s">
        <v>57</v>
      </c>
      <c r="C934" t="s">
        <v>19</v>
      </c>
      <c r="D934" t="s">
        <v>10</v>
      </c>
      <c r="E934">
        <v>0</v>
      </c>
    </row>
    <row r="935" spans="1:5">
      <c r="A935" t="s">
        <v>59</v>
      </c>
      <c r="B935" t="s">
        <v>23</v>
      </c>
      <c r="C935" t="s">
        <v>7</v>
      </c>
      <c r="D935" t="s">
        <v>8</v>
      </c>
      <c r="E935">
        <v>48.5</v>
      </c>
    </row>
    <row r="936" spans="1:5">
      <c r="A936" t="s">
        <v>59</v>
      </c>
      <c r="B936" t="s">
        <v>23</v>
      </c>
      <c r="C936" t="s">
        <v>7</v>
      </c>
      <c r="D936" t="s">
        <v>9</v>
      </c>
      <c r="E936">
        <v>1.1000000000000001</v>
      </c>
    </row>
    <row r="937" spans="1:5">
      <c r="A937" t="s">
        <v>59</v>
      </c>
      <c r="B937" t="s">
        <v>23</v>
      </c>
      <c r="C937" t="s">
        <v>7</v>
      </c>
      <c r="D937" t="s">
        <v>10</v>
      </c>
      <c r="E937">
        <v>0.9</v>
      </c>
    </row>
    <row r="938" spans="1:5">
      <c r="A938" t="s">
        <v>59</v>
      </c>
      <c r="B938" t="s">
        <v>23</v>
      </c>
      <c r="C938" t="s">
        <v>7</v>
      </c>
      <c r="D938" t="s">
        <v>11</v>
      </c>
      <c r="E938">
        <v>2.2999999999999998</v>
      </c>
    </row>
    <row r="939" spans="1:5">
      <c r="A939" t="s">
        <v>59</v>
      </c>
      <c r="B939" t="s">
        <v>23</v>
      </c>
      <c r="C939" t="s">
        <v>19</v>
      </c>
      <c r="D939" t="s">
        <v>8</v>
      </c>
      <c r="E939">
        <v>28</v>
      </c>
    </row>
    <row r="940" spans="1:5">
      <c r="A940" t="s">
        <v>59</v>
      </c>
      <c r="B940" t="s">
        <v>23</v>
      </c>
      <c r="C940" t="s">
        <v>19</v>
      </c>
      <c r="D940" t="s">
        <v>9</v>
      </c>
      <c r="E940">
        <v>1.3</v>
      </c>
    </row>
    <row r="941" spans="1:5">
      <c r="A941" t="s">
        <v>59</v>
      </c>
      <c r="B941" t="s">
        <v>23</v>
      </c>
      <c r="C941" t="s">
        <v>19</v>
      </c>
      <c r="D941" t="s">
        <v>10</v>
      </c>
      <c r="E941">
        <v>23.7</v>
      </c>
    </row>
    <row r="942" spans="1:5">
      <c r="A942" t="s">
        <v>59</v>
      </c>
      <c r="B942" t="s">
        <v>23</v>
      </c>
      <c r="C942" t="s">
        <v>19</v>
      </c>
      <c r="D942" t="s">
        <v>11</v>
      </c>
      <c r="E942">
        <v>1.1000000000000001</v>
      </c>
    </row>
    <row r="943" spans="1:5">
      <c r="A943" t="s">
        <v>59</v>
      </c>
      <c r="B943" t="s">
        <v>24</v>
      </c>
      <c r="C943" t="s">
        <v>7</v>
      </c>
      <c r="D943" t="s">
        <v>8</v>
      </c>
      <c r="E943">
        <v>16.399999999999999</v>
      </c>
    </row>
    <row r="944" spans="1:5">
      <c r="A944" t="s">
        <v>59</v>
      </c>
      <c r="B944" t="s">
        <v>24</v>
      </c>
      <c r="C944" t="s">
        <v>7</v>
      </c>
      <c r="D944" t="s">
        <v>9</v>
      </c>
      <c r="E944">
        <v>0.2</v>
      </c>
    </row>
    <row r="945" spans="1:5">
      <c r="A945" t="s">
        <v>59</v>
      </c>
      <c r="B945" t="s">
        <v>24</v>
      </c>
      <c r="C945" t="s">
        <v>7</v>
      </c>
      <c r="D945" t="s">
        <v>10</v>
      </c>
      <c r="E945">
        <v>0.1</v>
      </c>
    </row>
    <row r="946" spans="1:5">
      <c r="A946" t="s">
        <v>59</v>
      </c>
      <c r="B946" t="s">
        <v>24</v>
      </c>
      <c r="C946" t="s">
        <v>19</v>
      </c>
      <c r="D946" t="s">
        <v>8</v>
      </c>
      <c r="E946">
        <v>21.5</v>
      </c>
    </row>
    <row r="947" spans="1:5">
      <c r="A947" t="s">
        <v>59</v>
      </c>
      <c r="B947" t="s">
        <v>24</v>
      </c>
      <c r="C947" t="s">
        <v>19</v>
      </c>
      <c r="D947" t="s">
        <v>9</v>
      </c>
      <c r="E947">
        <v>0.5</v>
      </c>
    </row>
    <row r="948" spans="1:5">
      <c r="A948" t="s">
        <v>59</v>
      </c>
      <c r="B948" t="s">
        <v>24</v>
      </c>
      <c r="C948" t="s">
        <v>19</v>
      </c>
      <c r="D948" t="s">
        <v>10</v>
      </c>
      <c r="E948">
        <v>7.5</v>
      </c>
    </row>
    <row r="949" spans="1:5">
      <c r="A949" t="s">
        <v>59</v>
      </c>
      <c r="B949" t="s">
        <v>25</v>
      </c>
      <c r="C949" t="s">
        <v>7</v>
      </c>
      <c r="D949" t="s">
        <v>8</v>
      </c>
      <c r="E949">
        <v>230</v>
      </c>
    </row>
    <row r="950" spans="1:5">
      <c r="A950" t="s">
        <v>59</v>
      </c>
      <c r="B950" t="s">
        <v>25</v>
      </c>
      <c r="C950" t="s">
        <v>7</v>
      </c>
      <c r="D950" t="s">
        <v>9</v>
      </c>
      <c r="E950">
        <v>11</v>
      </c>
    </row>
    <row r="951" spans="1:5">
      <c r="A951" t="s">
        <v>59</v>
      </c>
      <c r="B951" t="s">
        <v>25</v>
      </c>
      <c r="C951" t="s">
        <v>7</v>
      </c>
      <c r="D951" t="s">
        <v>10</v>
      </c>
      <c r="E951">
        <v>0.1</v>
      </c>
    </row>
    <row r="952" spans="1:5">
      <c r="A952" t="s">
        <v>59</v>
      </c>
      <c r="B952" t="s">
        <v>25</v>
      </c>
      <c r="C952" t="s">
        <v>7</v>
      </c>
      <c r="D952" t="s">
        <v>11</v>
      </c>
      <c r="E952">
        <v>400</v>
      </c>
    </row>
    <row r="953" spans="1:5">
      <c r="A953" t="s">
        <v>59</v>
      </c>
      <c r="B953" t="s">
        <v>25</v>
      </c>
      <c r="C953" t="s">
        <v>19</v>
      </c>
      <c r="D953" t="s">
        <v>8</v>
      </c>
      <c r="E953">
        <v>30</v>
      </c>
    </row>
    <row r="954" spans="1:5">
      <c r="A954" t="s">
        <v>59</v>
      </c>
      <c r="B954" t="s">
        <v>25</v>
      </c>
      <c r="C954" t="s">
        <v>19</v>
      </c>
      <c r="D954" t="s">
        <v>9</v>
      </c>
      <c r="E954">
        <v>29</v>
      </c>
    </row>
    <row r="955" spans="1:5">
      <c r="A955" t="s">
        <v>59</v>
      </c>
      <c r="B955" t="s">
        <v>25</v>
      </c>
      <c r="C955" t="s">
        <v>19</v>
      </c>
      <c r="D955" t="s">
        <v>10</v>
      </c>
      <c r="E955">
        <v>0.2</v>
      </c>
    </row>
    <row r="956" spans="1:5">
      <c r="A956" t="s">
        <v>59</v>
      </c>
      <c r="B956" t="s">
        <v>25</v>
      </c>
      <c r="C956" t="s">
        <v>19</v>
      </c>
      <c r="D956" t="s">
        <v>11</v>
      </c>
      <c r="E956">
        <v>70</v>
      </c>
    </row>
    <row r="957" spans="1:5">
      <c r="A957" t="s">
        <v>59</v>
      </c>
      <c r="B957" t="s">
        <v>26</v>
      </c>
      <c r="C957" t="s">
        <v>7</v>
      </c>
      <c r="D957" t="s">
        <v>8</v>
      </c>
      <c r="E957">
        <v>5</v>
      </c>
    </row>
    <row r="958" spans="1:5">
      <c r="A958" t="s">
        <v>59</v>
      </c>
      <c r="B958" t="s">
        <v>26</v>
      </c>
      <c r="C958" t="s">
        <v>7</v>
      </c>
      <c r="D958" t="s">
        <v>9</v>
      </c>
      <c r="E958">
        <v>0</v>
      </c>
    </row>
    <row r="959" spans="1:5">
      <c r="A959" t="s">
        <v>59</v>
      </c>
      <c r="B959" t="s">
        <v>26</v>
      </c>
      <c r="C959" t="s">
        <v>7</v>
      </c>
      <c r="D959" t="s">
        <v>10</v>
      </c>
      <c r="E959">
        <v>2</v>
      </c>
    </row>
    <row r="960" spans="1:5">
      <c r="A960" t="s">
        <v>59</v>
      </c>
      <c r="B960" t="s">
        <v>26</v>
      </c>
      <c r="C960" t="s">
        <v>7</v>
      </c>
      <c r="D960" t="s">
        <v>11</v>
      </c>
      <c r="E960">
        <v>3</v>
      </c>
    </row>
    <row r="961" spans="1:5">
      <c r="A961" t="s">
        <v>59</v>
      </c>
      <c r="B961" t="s">
        <v>27</v>
      </c>
      <c r="C961" t="s">
        <v>7</v>
      </c>
      <c r="D961" t="s">
        <v>9</v>
      </c>
      <c r="E961">
        <v>0</v>
      </c>
    </row>
    <row r="962" spans="1:5">
      <c r="A962" t="s">
        <v>59</v>
      </c>
      <c r="B962" t="s">
        <v>28</v>
      </c>
      <c r="C962" t="s">
        <v>7</v>
      </c>
      <c r="D962" t="s">
        <v>8</v>
      </c>
      <c r="E962">
        <v>1.3</v>
      </c>
    </row>
    <row r="963" spans="1:5">
      <c r="A963" t="s">
        <v>59</v>
      </c>
      <c r="B963" t="s">
        <v>28</v>
      </c>
      <c r="C963" t="s">
        <v>7</v>
      </c>
      <c r="D963" t="s">
        <v>9</v>
      </c>
      <c r="E963">
        <v>0</v>
      </c>
    </row>
    <row r="964" spans="1:5">
      <c r="A964" t="s">
        <v>59</v>
      </c>
      <c r="B964" t="s">
        <v>28</v>
      </c>
      <c r="C964" t="s">
        <v>7</v>
      </c>
      <c r="D964" t="s">
        <v>10</v>
      </c>
      <c r="E964">
        <v>0</v>
      </c>
    </row>
    <row r="965" spans="1:5">
      <c r="A965" t="s">
        <v>59</v>
      </c>
      <c r="B965" t="s">
        <v>28</v>
      </c>
      <c r="C965" t="s">
        <v>19</v>
      </c>
      <c r="D965" t="s">
        <v>8</v>
      </c>
      <c r="E965">
        <v>0.1</v>
      </c>
    </row>
    <row r="966" spans="1:5">
      <c r="A966" t="s">
        <v>59</v>
      </c>
      <c r="B966" t="s">
        <v>28</v>
      </c>
      <c r="C966" t="s">
        <v>19</v>
      </c>
      <c r="D966" t="s">
        <v>9</v>
      </c>
      <c r="E966">
        <v>0</v>
      </c>
    </row>
    <row r="967" spans="1:5">
      <c r="A967" t="s">
        <v>59</v>
      </c>
      <c r="B967" t="s">
        <v>28</v>
      </c>
      <c r="C967" t="s">
        <v>19</v>
      </c>
      <c r="D967" t="s">
        <v>10</v>
      </c>
      <c r="E967">
        <v>0</v>
      </c>
    </row>
    <row r="968" spans="1:5">
      <c r="A968" t="s">
        <v>59</v>
      </c>
      <c r="B968" t="s">
        <v>29</v>
      </c>
      <c r="C968" t="s">
        <v>7</v>
      </c>
      <c r="D968" t="s">
        <v>8</v>
      </c>
      <c r="E968">
        <v>7.5</v>
      </c>
    </row>
    <row r="969" spans="1:5">
      <c r="A969" t="s">
        <v>59</v>
      </c>
      <c r="B969" t="s">
        <v>29</v>
      </c>
      <c r="C969" t="s">
        <v>7</v>
      </c>
      <c r="D969" t="s">
        <v>9</v>
      </c>
      <c r="E969">
        <v>0.5</v>
      </c>
    </row>
    <row r="970" spans="1:5">
      <c r="A970" t="s">
        <v>59</v>
      </c>
      <c r="B970" t="s">
        <v>29</v>
      </c>
      <c r="C970" t="s">
        <v>7</v>
      </c>
      <c r="D970" t="s">
        <v>10</v>
      </c>
      <c r="E970">
        <v>3.5</v>
      </c>
    </row>
    <row r="971" spans="1:5">
      <c r="A971" t="s">
        <v>59</v>
      </c>
      <c r="B971" t="s">
        <v>29</v>
      </c>
      <c r="C971" t="s">
        <v>7</v>
      </c>
      <c r="D971" t="s">
        <v>11</v>
      </c>
      <c r="E971">
        <v>5</v>
      </c>
    </row>
    <row r="972" spans="1:5">
      <c r="A972" t="s">
        <v>59</v>
      </c>
      <c r="B972" t="s">
        <v>30</v>
      </c>
      <c r="C972" t="s">
        <v>7</v>
      </c>
      <c r="D972" t="s">
        <v>8</v>
      </c>
      <c r="E972">
        <v>653</v>
      </c>
    </row>
    <row r="973" spans="1:5">
      <c r="A973" t="s">
        <v>59</v>
      </c>
      <c r="B973" t="s">
        <v>30</v>
      </c>
      <c r="C973" t="s">
        <v>7</v>
      </c>
      <c r="D973" t="s">
        <v>9</v>
      </c>
      <c r="E973">
        <v>90.5</v>
      </c>
    </row>
    <row r="974" spans="1:5">
      <c r="A974" t="s">
        <v>59</v>
      </c>
      <c r="B974" t="s">
        <v>30</v>
      </c>
      <c r="C974" t="s">
        <v>7</v>
      </c>
      <c r="D974" t="s">
        <v>10</v>
      </c>
      <c r="E974">
        <v>46</v>
      </c>
    </row>
    <row r="975" spans="1:5">
      <c r="A975" t="s">
        <v>59</v>
      </c>
      <c r="B975" t="s">
        <v>30</v>
      </c>
      <c r="C975" t="s">
        <v>7</v>
      </c>
      <c r="D975" t="s">
        <v>11</v>
      </c>
      <c r="E975">
        <v>620</v>
      </c>
    </row>
    <row r="976" spans="1:5">
      <c r="A976" t="s">
        <v>59</v>
      </c>
      <c r="B976" t="s">
        <v>30</v>
      </c>
      <c r="C976" t="s">
        <v>19</v>
      </c>
      <c r="D976" t="s">
        <v>8</v>
      </c>
      <c r="E976">
        <v>125</v>
      </c>
    </row>
    <row r="977" spans="1:5">
      <c r="A977" t="s">
        <v>59</v>
      </c>
      <c r="B977" t="s">
        <v>30</v>
      </c>
      <c r="C977" t="s">
        <v>19</v>
      </c>
      <c r="D977" t="s">
        <v>9</v>
      </c>
      <c r="E977">
        <v>1.1000000000000001</v>
      </c>
    </row>
    <row r="978" spans="1:5">
      <c r="A978" t="s">
        <v>59</v>
      </c>
      <c r="B978" t="s">
        <v>30</v>
      </c>
      <c r="C978" t="s">
        <v>19</v>
      </c>
      <c r="D978" t="s">
        <v>10</v>
      </c>
      <c r="E978">
        <v>4.3</v>
      </c>
    </row>
    <row r="979" spans="1:5">
      <c r="A979" t="s">
        <v>59</v>
      </c>
      <c r="B979" t="s">
        <v>30</v>
      </c>
      <c r="C979" t="s">
        <v>19</v>
      </c>
      <c r="D979" t="s">
        <v>11</v>
      </c>
      <c r="E979">
        <v>85.5</v>
      </c>
    </row>
    <row r="980" spans="1:5">
      <c r="A980" t="s">
        <v>59</v>
      </c>
      <c r="B980" t="s">
        <v>31</v>
      </c>
      <c r="C980" t="s">
        <v>7</v>
      </c>
      <c r="D980" t="s">
        <v>8</v>
      </c>
      <c r="E980">
        <v>16.5</v>
      </c>
    </row>
    <row r="981" spans="1:5">
      <c r="A981" t="s">
        <v>59</v>
      </c>
      <c r="B981" t="s">
        <v>31</v>
      </c>
      <c r="C981" t="s">
        <v>7</v>
      </c>
      <c r="D981" t="s">
        <v>10</v>
      </c>
      <c r="E981">
        <v>16.5</v>
      </c>
    </row>
    <row r="982" spans="1:5">
      <c r="A982" t="s">
        <v>59</v>
      </c>
      <c r="B982" t="s">
        <v>32</v>
      </c>
      <c r="C982" t="s">
        <v>7</v>
      </c>
      <c r="D982" t="s">
        <v>8</v>
      </c>
      <c r="E982">
        <v>16</v>
      </c>
    </row>
    <row r="983" spans="1:5">
      <c r="A983" t="s">
        <v>59</v>
      </c>
      <c r="B983" t="s">
        <v>32</v>
      </c>
      <c r="C983" t="s">
        <v>7</v>
      </c>
      <c r="D983" t="s">
        <v>9</v>
      </c>
      <c r="E983">
        <v>0.5</v>
      </c>
    </row>
    <row r="984" spans="1:5">
      <c r="A984" t="s">
        <v>59</v>
      </c>
      <c r="B984" t="s">
        <v>32</v>
      </c>
      <c r="C984" t="s">
        <v>7</v>
      </c>
      <c r="D984" t="s">
        <v>10</v>
      </c>
      <c r="E984">
        <v>0.5</v>
      </c>
    </row>
    <row r="985" spans="1:5">
      <c r="A985" t="s">
        <v>59</v>
      </c>
      <c r="B985" t="s">
        <v>32</v>
      </c>
      <c r="C985" t="s">
        <v>7</v>
      </c>
      <c r="D985" t="s">
        <v>11</v>
      </c>
      <c r="E985">
        <v>14</v>
      </c>
    </row>
    <row r="986" spans="1:5">
      <c r="A986" t="s">
        <v>59</v>
      </c>
      <c r="B986" t="s">
        <v>33</v>
      </c>
      <c r="C986" t="s">
        <v>7</v>
      </c>
      <c r="D986" t="s">
        <v>8</v>
      </c>
      <c r="E986">
        <v>7</v>
      </c>
    </row>
    <row r="987" spans="1:5">
      <c r="A987" t="s">
        <v>59</v>
      </c>
      <c r="B987" t="s">
        <v>33</v>
      </c>
      <c r="C987" t="s">
        <v>7</v>
      </c>
      <c r="D987" t="s">
        <v>9</v>
      </c>
      <c r="E987">
        <v>2</v>
      </c>
    </row>
    <row r="988" spans="1:5">
      <c r="A988" t="s">
        <v>59</v>
      </c>
      <c r="B988" t="s">
        <v>33</v>
      </c>
      <c r="C988" t="s">
        <v>7</v>
      </c>
      <c r="D988" t="s">
        <v>10</v>
      </c>
      <c r="E988">
        <v>4</v>
      </c>
    </row>
    <row r="989" spans="1:5">
      <c r="A989" t="s">
        <v>59</v>
      </c>
      <c r="B989" t="s">
        <v>33</v>
      </c>
      <c r="C989" t="s">
        <v>7</v>
      </c>
      <c r="D989" t="s">
        <v>11</v>
      </c>
      <c r="E989">
        <v>5</v>
      </c>
    </row>
    <row r="990" spans="1:5">
      <c r="A990" t="s">
        <v>59</v>
      </c>
      <c r="B990" t="s">
        <v>34</v>
      </c>
      <c r="C990" t="s">
        <v>7</v>
      </c>
      <c r="D990" t="s">
        <v>8</v>
      </c>
      <c r="E990">
        <v>5</v>
      </c>
    </row>
    <row r="991" spans="1:5">
      <c r="A991" t="s">
        <v>59</v>
      </c>
      <c r="B991" t="s">
        <v>34</v>
      </c>
      <c r="C991" t="s">
        <v>7</v>
      </c>
      <c r="D991" t="s">
        <v>9</v>
      </c>
      <c r="E991">
        <v>0</v>
      </c>
    </row>
    <row r="992" spans="1:5">
      <c r="A992" t="s">
        <v>59</v>
      </c>
      <c r="B992" t="s">
        <v>34</v>
      </c>
      <c r="C992" t="s">
        <v>7</v>
      </c>
      <c r="D992" t="s">
        <v>10</v>
      </c>
      <c r="E992">
        <v>1</v>
      </c>
    </row>
    <row r="993" spans="1:5">
      <c r="A993" t="s">
        <v>59</v>
      </c>
      <c r="B993" t="s">
        <v>34</v>
      </c>
      <c r="C993" t="s">
        <v>7</v>
      </c>
      <c r="D993" t="s">
        <v>11</v>
      </c>
      <c r="E993">
        <v>4</v>
      </c>
    </row>
    <row r="994" spans="1:5">
      <c r="A994" t="s">
        <v>59</v>
      </c>
      <c r="B994" t="s">
        <v>35</v>
      </c>
      <c r="C994" t="s">
        <v>7</v>
      </c>
      <c r="D994" t="s">
        <v>8</v>
      </c>
      <c r="E994">
        <v>3</v>
      </c>
    </row>
    <row r="995" spans="1:5">
      <c r="A995" t="s">
        <v>59</v>
      </c>
      <c r="B995" t="s">
        <v>35</v>
      </c>
      <c r="C995" t="s">
        <v>7</v>
      </c>
      <c r="D995" t="s">
        <v>9</v>
      </c>
      <c r="E995">
        <v>0</v>
      </c>
    </row>
    <row r="996" spans="1:5">
      <c r="A996" t="s">
        <v>59</v>
      </c>
      <c r="B996" t="s">
        <v>35</v>
      </c>
      <c r="C996" t="s">
        <v>7</v>
      </c>
      <c r="D996" t="s">
        <v>10</v>
      </c>
      <c r="E996">
        <v>1</v>
      </c>
    </row>
    <row r="997" spans="1:5">
      <c r="A997" t="s">
        <v>59</v>
      </c>
      <c r="B997" t="s">
        <v>35</v>
      </c>
      <c r="C997" t="s">
        <v>7</v>
      </c>
      <c r="D997" t="s">
        <v>11</v>
      </c>
      <c r="E997">
        <v>2</v>
      </c>
    </row>
    <row r="998" spans="1:5">
      <c r="A998" t="s">
        <v>59</v>
      </c>
      <c r="B998" t="s">
        <v>36</v>
      </c>
      <c r="C998" t="s">
        <v>7</v>
      </c>
      <c r="D998" t="s">
        <v>8</v>
      </c>
      <c r="E998">
        <v>1.5</v>
      </c>
    </row>
    <row r="999" spans="1:5">
      <c r="A999" t="s">
        <v>59</v>
      </c>
      <c r="B999" t="s">
        <v>36</v>
      </c>
      <c r="C999" t="s">
        <v>7</v>
      </c>
      <c r="D999" t="s">
        <v>9</v>
      </c>
      <c r="E999">
        <v>0</v>
      </c>
    </row>
    <row r="1000" spans="1:5">
      <c r="A1000" t="s">
        <v>59</v>
      </c>
      <c r="B1000" t="s">
        <v>36</v>
      </c>
      <c r="C1000" t="s">
        <v>7</v>
      </c>
      <c r="D1000" t="s">
        <v>10</v>
      </c>
      <c r="E1000">
        <v>0</v>
      </c>
    </row>
    <row r="1001" spans="1:5">
      <c r="A1001" t="s">
        <v>59</v>
      </c>
      <c r="B1001" t="s">
        <v>36</v>
      </c>
      <c r="C1001" t="s">
        <v>7</v>
      </c>
      <c r="D1001" t="s">
        <v>11</v>
      </c>
      <c r="E1001">
        <v>1.5</v>
      </c>
    </row>
    <row r="1002" spans="1:5">
      <c r="A1002" t="s">
        <v>59</v>
      </c>
      <c r="B1002" t="s">
        <v>37</v>
      </c>
      <c r="C1002" t="s">
        <v>7</v>
      </c>
      <c r="D1002" t="s">
        <v>8</v>
      </c>
      <c r="E1002">
        <v>25</v>
      </c>
    </row>
    <row r="1003" spans="1:5">
      <c r="A1003" t="s">
        <v>59</v>
      </c>
      <c r="B1003" t="s">
        <v>37</v>
      </c>
      <c r="C1003" t="s">
        <v>7</v>
      </c>
      <c r="D1003" t="s">
        <v>9</v>
      </c>
      <c r="E1003">
        <v>11.5</v>
      </c>
    </row>
    <row r="1004" spans="1:5">
      <c r="A1004" t="s">
        <v>59</v>
      </c>
      <c r="B1004" t="s">
        <v>37</v>
      </c>
      <c r="C1004" t="s">
        <v>7</v>
      </c>
      <c r="D1004" t="s">
        <v>10</v>
      </c>
      <c r="E1004">
        <v>0.5</v>
      </c>
    </row>
    <row r="1005" spans="1:5">
      <c r="A1005" t="s">
        <v>59</v>
      </c>
      <c r="B1005" t="s">
        <v>37</v>
      </c>
      <c r="C1005" t="s">
        <v>7</v>
      </c>
      <c r="D1005" t="s">
        <v>11</v>
      </c>
      <c r="E1005">
        <v>35</v>
      </c>
    </row>
    <row r="1006" spans="1:5">
      <c r="A1006" t="s">
        <v>59</v>
      </c>
      <c r="B1006" t="s">
        <v>38</v>
      </c>
      <c r="C1006" t="s">
        <v>7</v>
      </c>
      <c r="D1006" t="s">
        <v>8</v>
      </c>
      <c r="E1006">
        <v>2.2999999999999998</v>
      </c>
    </row>
    <row r="1007" spans="1:5">
      <c r="A1007" t="s">
        <v>59</v>
      </c>
      <c r="B1007" t="s">
        <v>38</v>
      </c>
      <c r="C1007" t="s">
        <v>7</v>
      </c>
      <c r="D1007" t="s">
        <v>9</v>
      </c>
      <c r="E1007">
        <v>0.2</v>
      </c>
    </row>
    <row r="1008" spans="1:5">
      <c r="A1008" t="s">
        <v>59</v>
      </c>
      <c r="B1008" t="s">
        <v>38</v>
      </c>
      <c r="C1008" t="s">
        <v>7</v>
      </c>
      <c r="D1008" t="s">
        <v>10</v>
      </c>
      <c r="E1008">
        <v>0.2</v>
      </c>
    </row>
    <row r="1009" spans="1:5">
      <c r="A1009" t="s">
        <v>59</v>
      </c>
      <c r="B1009" t="s">
        <v>38</v>
      </c>
      <c r="C1009" t="s">
        <v>19</v>
      </c>
      <c r="D1009" t="s">
        <v>8</v>
      </c>
      <c r="E1009">
        <v>4.5</v>
      </c>
    </row>
    <row r="1010" spans="1:5">
      <c r="A1010" t="s">
        <v>59</v>
      </c>
      <c r="B1010" t="s">
        <v>38</v>
      </c>
      <c r="C1010" t="s">
        <v>19</v>
      </c>
      <c r="D1010" t="s">
        <v>9</v>
      </c>
      <c r="E1010">
        <v>0.2</v>
      </c>
    </row>
    <row r="1011" spans="1:5">
      <c r="A1011" t="s">
        <v>59</v>
      </c>
      <c r="B1011" t="s">
        <v>38</v>
      </c>
      <c r="C1011" t="s">
        <v>19</v>
      </c>
      <c r="D1011" t="s">
        <v>10</v>
      </c>
      <c r="E1011">
        <v>2.5</v>
      </c>
    </row>
    <row r="1012" spans="1:5">
      <c r="A1012" t="s">
        <v>59</v>
      </c>
      <c r="B1012" t="s">
        <v>39</v>
      </c>
      <c r="C1012" t="s">
        <v>7</v>
      </c>
      <c r="D1012" t="s">
        <v>8</v>
      </c>
      <c r="E1012">
        <v>20</v>
      </c>
    </row>
    <row r="1013" spans="1:5">
      <c r="A1013" t="s">
        <v>59</v>
      </c>
      <c r="B1013" t="s">
        <v>39</v>
      </c>
      <c r="C1013" t="s">
        <v>7</v>
      </c>
      <c r="D1013" t="s">
        <v>10</v>
      </c>
      <c r="E1013">
        <v>20</v>
      </c>
    </row>
    <row r="1014" spans="1:5">
      <c r="A1014" t="s">
        <v>59</v>
      </c>
      <c r="B1014" t="s">
        <v>40</v>
      </c>
      <c r="C1014" t="s">
        <v>7</v>
      </c>
      <c r="D1014" t="s">
        <v>8</v>
      </c>
      <c r="E1014">
        <v>6</v>
      </c>
    </row>
    <row r="1015" spans="1:5">
      <c r="A1015" t="s">
        <v>59</v>
      </c>
      <c r="B1015" t="s">
        <v>40</v>
      </c>
      <c r="C1015" t="s">
        <v>7</v>
      </c>
      <c r="D1015" t="s">
        <v>9</v>
      </c>
      <c r="E1015">
        <v>3</v>
      </c>
    </row>
    <row r="1016" spans="1:5">
      <c r="A1016" t="s">
        <v>59</v>
      </c>
      <c r="B1016" t="s">
        <v>40</v>
      </c>
      <c r="C1016" t="s">
        <v>7</v>
      </c>
      <c r="D1016" t="s">
        <v>10</v>
      </c>
      <c r="E1016">
        <v>2.5</v>
      </c>
    </row>
    <row r="1017" spans="1:5">
      <c r="A1017" t="s">
        <v>59</v>
      </c>
      <c r="B1017" t="s">
        <v>40</v>
      </c>
      <c r="C1017" t="s">
        <v>7</v>
      </c>
      <c r="D1017" t="s">
        <v>11</v>
      </c>
      <c r="E1017">
        <v>6</v>
      </c>
    </row>
    <row r="1018" spans="1:5">
      <c r="A1018" t="s">
        <v>59</v>
      </c>
      <c r="B1018" t="s">
        <v>53</v>
      </c>
      <c r="C1018" t="s">
        <v>7</v>
      </c>
      <c r="D1018" t="s">
        <v>8</v>
      </c>
      <c r="E1018">
        <v>7</v>
      </c>
    </row>
    <row r="1019" spans="1:5">
      <c r="A1019" t="s">
        <v>59</v>
      </c>
      <c r="B1019" t="s">
        <v>53</v>
      </c>
      <c r="C1019" t="s">
        <v>7</v>
      </c>
      <c r="D1019" t="s">
        <v>9</v>
      </c>
      <c r="E1019">
        <v>3.5</v>
      </c>
    </row>
    <row r="1020" spans="1:5">
      <c r="A1020" t="s">
        <v>59</v>
      </c>
      <c r="B1020" t="s">
        <v>53</v>
      </c>
      <c r="C1020" t="s">
        <v>7</v>
      </c>
      <c r="D1020" t="s">
        <v>10</v>
      </c>
      <c r="E1020">
        <v>0</v>
      </c>
    </row>
    <row r="1021" spans="1:5">
      <c r="A1021" t="s">
        <v>59</v>
      </c>
      <c r="B1021" t="s">
        <v>53</v>
      </c>
      <c r="C1021" t="s">
        <v>7</v>
      </c>
      <c r="D1021" t="s">
        <v>11</v>
      </c>
      <c r="E1021">
        <v>12</v>
      </c>
    </row>
    <row r="1022" spans="1:5">
      <c r="A1022" t="s">
        <v>59</v>
      </c>
      <c r="B1022" t="s">
        <v>41</v>
      </c>
      <c r="C1022" t="s">
        <v>7</v>
      </c>
      <c r="D1022" t="s">
        <v>8</v>
      </c>
      <c r="E1022">
        <v>58.4</v>
      </c>
    </row>
    <row r="1023" spans="1:5">
      <c r="A1023" t="s">
        <v>59</v>
      </c>
      <c r="B1023" t="s">
        <v>41</v>
      </c>
      <c r="C1023" t="s">
        <v>7</v>
      </c>
      <c r="D1023" t="s">
        <v>9</v>
      </c>
      <c r="E1023">
        <v>11.8</v>
      </c>
    </row>
    <row r="1024" spans="1:5">
      <c r="A1024" t="s">
        <v>59</v>
      </c>
      <c r="B1024" t="s">
        <v>41</v>
      </c>
      <c r="C1024" t="s">
        <v>7</v>
      </c>
      <c r="D1024" t="s">
        <v>10</v>
      </c>
      <c r="E1024">
        <v>1.7</v>
      </c>
    </row>
    <row r="1025" spans="1:5">
      <c r="A1025" t="s">
        <v>59</v>
      </c>
      <c r="B1025" t="s">
        <v>41</v>
      </c>
      <c r="C1025" t="s">
        <v>7</v>
      </c>
      <c r="D1025" t="s">
        <v>11</v>
      </c>
      <c r="E1025">
        <v>43.7</v>
      </c>
    </row>
    <row r="1026" spans="1:5">
      <c r="A1026" t="s">
        <v>59</v>
      </c>
      <c r="B1026" t="s">
        <v>41</v>
      </c>
      <c r="C1026" t="s">
        <v>19</v>
      </c>
      <c r="D1026" t="s">
        <v>8</v>
      </c>
      <c r="E1026">
        <v>11</v>
      </c>
    </row>
    <row r="1027" spans="1:5">
      <c r="A1027" t="s">
        <v>59</v>
      </c>
      <c r="B1027" t="s">
        <v>41</v>
      </c>
      <c r="C1027" t="s">
        <v>19</v>
      </c>
      <c r="D1027" t="s">
        <v>9</v>
      </c>
      <c r="E1027">
        <v>6.9</v>
      </c>
    </row>
    <row r="1028" spans="1:5">
      <c r="A1028" t="s">
        <v>59</v>
      </c>
      <c r="B1028" t="s">
        <v>41</v>
      </c>
      <c r="C1028" t="s">
        <v>19</v>
      </c>
      <c r="D1028" t="s">
        <v>10</v>
      </c>
      <c r="E1028">
        <v>0.4</v>
      </c>
    </row>
    <row r="1029" spans="1:5">
      <c r="A1029" t="s">
        <v>59</v>
      </c>
      <c r="B1029" t="s">
        <v>41</v>
      </c>
      <c r="C1029" t="s">
        <v>19</v>
      </c>
      <c r="D1029" t="s">
        <v>11</v>
      </c>
      <c r="E1029">
        <v>9.1</v>
      </c>
    </row>
    <row r="1030" spans="1:5">
      <c r="A1030" t="s">
        <v>59</v>
      </c>
      <c r="B1030" t="s">
        <v>42</v>
      </c>
      <c r="C1030" t="s">
        <v>7</v>
      </c>
      <c r="D1030" t="s">
        <v>8</v>
      </c>
      <c r="E1030">
        <v>1</v>
      </c>
    </row>
    <row r="1031" spans="1:5">
      <c r="A1031" t="s">
        <v>59</v>
      </c>
      <c r="B1031" t="s">
        <v>42</v>
      </c>
      <c r="C1031" t="s">
        <v>7</v>
      </c>
      <c r="D1031" t="s">
        <v>10</v>
      </c>
      <c r="E1031">
        <v>1</v>
      </c>
    </row>
    <row r="1032" spans="1:5">
      <c r="A1032" t="s">
        <v>59</v>
      </c>
      <c r="B1032" t="s">
        <v>43</v>
      </c>
      <c r="C1032" t="s">
        <v>7</v>
      </c>
      <c r="D1032" t="s">
        <v>8</v>
      </c>
      <c r="E1032">
        <v>4</v>
      </c>
    </row>
    <row r="1033" spans="1:5">
      <c r="A1033" t="s">
        <v>59</v>
      </c>
      <c r="B1033" t="s">
        <v>43</v>
      </c>
      <c r="C1033" t="s">
        <v>7</v>
      </c>
      <c r="D1033" t="s">
        <v>9</v>
      </c>
      <c r="E1033">
        <v>0</v>
      </c>
    </row>
    <row r="1034" spans="1:5">
      <c r="A1034" t="s">
        <v>59</v>
      </c>
      <c r="B1034" t="s">
        <v>43</v>
      </c>
      <c r="C1034" t="s">
        <v>7</v>
      </c>
      <c r="D1034" t="s">
        <v>10</v>
      </c>
      <c r="E1034">
        <v>4</v>
      </c>
    </row>
    <row r="1035" spans="1:5">
      <c r="A1035" t="s">
        <v>59</v>
      </c>
      <c r="B1035" t="s">
        <v>44</v>
      </c>
      <c r="C1035" t="s">
        <v>7</v>
      </c>
      <c r="D1035" t="s">
        <v>8</v>
      </c>
      <c r="E1035">
        <v>352.1</v>
      </c>
    </row>
    <row r="1036" spans="1:5">
      <c r="A1036" t="s">
        <v>59</v>
      </c>
      <c r="B1036" t="s">
        <v>44</v>
      </c>
      <c r="C1036" t="s">
        <v>7</v>
      </c>
      <c r="D1036" t="s">
        <v>9</v>
      </c>
      <c r="E1036">
        <v>48.8</v>
      </c>
    </row>
    <row r="1037" spans="1:5">
      <c r="A1037" t="s">
        <v>59</v>
      </c>
      <c r="B1037" t="s">
        <v>44</v>
      </c>
      <c r="C1037" t="s">
        <v>7</v>
      </c>
      <c r="D1037" t="s">
        <v>10</v>
      </c>
      <c r="E1037">
        <v>24</v>
      </c>
    </row>
    <row r="1038" spans="1:5">
      <c r="A1038" t="s">
        <v>59</v>
      </c>
      <c r="B1038" t="s">
        <v>44</v>
      </c>
      <c r="C1038" t="s">
        <v>7</v>
      </c>
      <c r="D1038" t="s">
        <v>11</v>
      </c>
      <c r="E1038">
        <v>337.6</v>
      </c>
    </row>
    <row r="1039" spans="1:5">
      <c r="A1039" t="s">
        <v>59</v>
      </c>
      <c r="B1039" t="s">
        <v>44</v>
      </c>
      <c r="C1039" t="s">
        <v>19</v>
      </c>
      <c r="D1039" t="s">
        <v>8</v>
      </c>
      <c r="E1039">
        <v>116</v>
      </c>
    </row>
    <row r="1040" spans="1:5">
      <c r="A1040" t="s">
        <v>59</v>
      </c>
      <c r="B1040" t="s">
        <v>44</v>
      </c>
      <c r="C1040" t="s">
        <v>19</v>
      </c>
      <c r="D1040" t="s">
        <v>9</v>
      </c>
      <c r="E1040">
        <v>75</v>
      </c>
    </row>
    <row r="1041" spans="1:5">
      <c r="A1041" t="s">
        <v>59</v>
      </c>
      <c r="B1041" t="s">
        <v>44</v>
      </c>
      <c r="C1041" t="s">
        <v>19</v>
      </c>
      <c r="D1041" t="s">
        <v>10</v>
      </c>
      <c r="E1041">
        <v>8.1</v>
      </c>
    </row>
    <row r="1042" spans="1:5">
      <c r="A1042" t="s">
        <v>59</v>
      </c>
      <c r="B1042" t="s">
        <v>44</v>
      </c>
      <c r="C1042" t="s">
        <v>19</v>
      </c>
      <c r="D1042" t="s">
        <v>11</v>
      </c>
      <c r="E1042">
        <v>203</v>
      </c>
    </row>
    <row r="1043" spans="1:5">
      <c r="A1043" t="s">
        <v>59</v>
      </c>
      <c r="B1043" t="s">
        <v>58</v>
      </c>
      <c r="C1043" t="s">
        <v>7</v>
      </c>
      <c r="D1043" t="s">
        <v>8</v>
      </c>
      <c r="E1043">
        <v>1.2</v>
      </c>
    </row>
    <row r="1044" spans="1:5">
      <c r="A1044" t="s">
        <v>59</v>
      </c>
      <c r="B1044" t="s">
        <v>58</v>
      </c>
      <c r="C1044" t="s">
        <v>7</v>
      </c>
      <c r="D1044" t="s">
        <v>9</v>
      </c>
      <c r="E1044">
        <v>0</v>
      </c>
    </row>
    <row r="1045" spans="1:5">
      <c r="A1045" t="s">
        <v>59</v>
      </c>
      <c r="B1045" t="s">
        <v>58</v>
      </c>
      <c r="C1045" t="s">
        <v>7</v>
      </c>
      <c r="D1045" t="s">
        <v>10</v>
      </c>
      <c r="E1045">
        <v>0</v>
      </c>
    </row>
    <row r="1046" spans="1:5">
      <c r="A1046" t="s">
        <v>59</v>
      </c>
      <c r="B1046" t="s">
        <v>58</v>
      </c>
      <c r="C1046" t="s">
        <v>19</v>
      </c>
      <c r="D1046" t="s">
        <v>8</v>
      </c>
      <c r="E1046">
        <v>2.4</v>
      </c>
    </row>
    <row r="1047" spans="1:5">
      <c r="A1047" t="s">
        <v>59</v>
      </c>
      <c r="B1047" t="s">
        <v>58</v>
      </c>
      <c r="C1047" t="s">
        <v>19</v>
      </c>
      <c r="D1047" t="s">
        <v>9</v>
      </c>
      <c r="E1047">
        <v>0.1</v>
      </c>
    </row>
    <row r="1048" spans="1:5">
      <c r="A1048" t="s">
        <v>59</v>
      </c>
      <c r="B1048" t="s">
        <v>58</v>
      </c>
      <c r="C1048" t="s">
        <v>19</v>
      </c>
      <c r="D1048" t="s">
        <v>10</v>
      </c>
      <c r="E1048">
        <v>0.3</v>
      </c>
    </row>
    <row r="1049" spans="1:5">
      <c r="A1049" t="s">
        <v>59</v>
      </c>
      <c r="B1049" t="s">
        <v>45</v>
      </c>
      <c r="C1049" t="s">
        <v>7</v>
      </c>
      <c r="D1049" t="s">
        <v>8</v>
      </c>
      <c r="E1049">
        <v>3.5</v>
      </c>
    </row>
    <row r="1050" spans="1:5">
      <c r="A1050" t="s">
        <v>59</v>
      </c>
      <c r="B1050" t="s">
        <v>45</v>
      </c>
      <c r="C1050" t="s">
        <v>7</v>
      </c>
      <c r="D1050" t="s">
        <v>9</v>
      </c>
      <c r="E1050">
        <v>0</v>
      </c>
    </row>
    <row r="1051" spans="1:5">
      <c r="A1051" t="s">
        <v>59</v>
      </c>
      <c r="B1051" t="s">
        <v>45</v>
      </c>
      <c r="C1051" t="s">
        <v>7</v>
      </c>
      <c r="D1051" t="s">
        <v>10</v>
      </c>
      <c r="E1051">
        <v>3.5</v>
      </c>
    </row>
    <row r="1052" spans="1:5">
      <c r="A1052" t="s">
        <v>59</v>
      </c>
      <c r="B1052" t="s">
        <v>46</v>
      </c>
      <c r="C1052" t="s">
        <v>7</v>
      </c>
      <c r="D1052" t="s">
        <v>8</v>
      </c>
      <c r="E1052">
        <v>78</v>
      </c>
    </row>
    <row r="1053" spans="1:5">
      <c r="A1053" t="s">
        <v>59</v>
      </c>
      <c r="B1053" t="s">
        <v>46</v>
      </c>
      <c r="C1053" t="s">
        <v>7</v>
      </c>
      <c r="D1053" t="s">
        <v>9</v>
      </c>
      <c r="E1053">
        <v>11</v>
      </c>
    </row>
    <row r="1054" spans="1:5">
      <c r="A1054" t="s">
        <v>59</v>
      </c>
      <c r="B1054" t="s">
        <v>46</v>
      </c>
      <c r="C1054" t="s">
        <v>7</v>
      </c>
      <c r="D1054" t="s">
        <v>10</v>
      </c>
      <c r="E1054">
        <v>0</v>
      </c>
    </row>
    <row r="1055" spans="1:5">
      <c r="A1055" t="s">
        <v>59</v>
      </c>
      <c r="B1055" t="s">
        <v>46</v>
      </c>
      <c r="C1055" t="s">
        <v>7</v>
      </c>
      <c r="D1055" t="s">
        <v>11</v>
      </c>
      <c r="E1055">
        <v>76</v>
      </c>
    </row>
    <row r="1056" spans="1:5">
      <c r="A1056" t="s">
        <v>59</v>
      </c>
      <c r="B1056" t="s">
        <v>47</v>
      </c>
      <c r="C1056" t="s">
        <v>7</v>
      </c>
      <c r="D1056" t="s">
        <v>8</v>
      </c>
      <c r="E1056">
        <v>34.5</v>
      </c>
    </row>
    <row r="1057" spans="1:5">
      <c r="A1057" t="s">
        <v>59</v>
      </c>
      <c r="B1057" t="s">
        <v>47</v>
      </c>
      <c r="C1057" t="s">
        <v>7</v>
      </c>
      <c r="D1057" t="s">
        <v>9</v>
      </c>
      <c r="E1057">
        <v>26.5</v>
      </c>
    </row>
    <row r="1058" spans="1:5">
      <c r="A1058" t="s">
        <v>59</v>
      </c>
      <c r="B1058" t="s">
        <v>47</v>
      </c>
      <c r="C1058" t="s">
        <v>7</v>
      </c>
      <c r="D1058" t="s">
        <v>10</v>
      </c>
      <c r="E1058">
        <v>0</v>
      </c>
    </row>
    <row r="1059" spans="1:5">
      <c r="A1059" t="s">
        <v>59</v>
      </c>
      <c r="B1059" t="s">
        <v>47</v>
      </c>
      <c r="C1059" t="s">
        <v>7</v>
      </c>
      <c r="D1059" t="s">
        <v>11</v>
      </c>
      <c r="E1059">
        <v>60</v>
      </c>
    </row>
    <row r="1060" spans="1:5">
      <c r="A1060" t="s">
        <v>59</v>
      </c>
      <c r="B1060" t="s">
        <v>48</v>
      </c>
      <c r="C1060" t="s">
        <v>7</v>
      </c>
      <c r="D1060" t="s">
        <v>8</v>
      </c>
      <c r="E1060">
        <v>63</v>
      </c>
    </row>
    <row r="1061" spans="1:5">
      <c r="A1061" t="s">
        <v>59</v>
      </c>
      <c r="B1061" t="s">
        <v>48</v>
      </c>
      <c r="C1061" t="s">
        <v>7</v>
      </c>
      <c r="D1061" t="s">
        <v>9</v>
      </c>
      <c r="E1061">
        <v>19</v>
      </c>
    </row>
    <row r="1062" spans="1:5">
      <c r="A1062" t="s">
        <v>59</v>
      </c>
      <c r="B1062" t="s">
        <v>48</v>
      </c>
      <c r="C1062" t="s">
        <v>7</v>
      </c>
      <c r="D1062" t="s">
        <v>10</v>
      </c>
      <c r="E1062">
        <v>0</v>
      </c>
    </row>
    <row r="1063" spans="1:5">
      <c r="A1063" t="s">
        <v>59</v>
      </c>
      <c r="B1063" t="s">
        <v>48</v>
      </c>
      <c r="C1063" t="s">
        <v>7</v>
      </c>
      <c r="D1063" t="s">
        <v>11</v>
      </c>
      <c r="E1063">
        <v>40</v>
      </c>
    </row>
    <row r="1064" spans="1:5">
      <c r="A1064" t="s">
        <v>59</v>
      </c>
      <c r="B1064" t="s">
        <v>49</v>
      </c>
      <c r="C1064" t="s">
        <v>7</v>
      </c>
      <c r="D1064" t="s">
        <v>8</v>
      </c>
      <c r="E1064">
        <v>15</v>
      </c>
    </row>
    <row r="1065" spans="1:5">
      <c r="A1065" t="s">
        <v>59</v>
      </c>
      <c r="B1065" t="s">
        <v>49</v>
      </c>
      <c r="C1065" t="s">
        <v>7</v>
      </c>
      <c r="D1065" t="s">
        <v>9</v>
      </c>
      <c r="E1065">
        <v>0.5</v>
      </c>
    </row>
    <row r="1066" spans="1:5">
      <c r="A1066" t="s">
        <v>59</v>
      </c>
      <c r="B1066" t="s">
        <v>49</v>
      </c>
      <c r="C1066" t="s">
        <v>7</v>
      </c>
      <c r="D1066" t="s">
        <v>10</v>
      </c>
      <c r="E1066">
        <v>0</v>
      </c>
    </row>
    <row r="1067" spans="1:5">
      <c r="A1067" t="s">
        <v>59</v>
      </c>
      <c r="B1067" t="s">
        <v>49</v>
      </c>
      <c r="C1067" t="s">
        <v>19</v>
      </c>
      <c r="D1067" t="s">
        <v>8</v>
      </c>
      <c r="E1067">
        <v>6.4</v>
      </c>
    </row>
    <row r="1068" spans="1:5">
      <c r="A1068" t="s">
        <v>59</v>
      </c>
      <c r="B1068" t="s">
        <v>49</v>
      </c>
      <c r="C1068" t="s">
        <v>19</v>
      </c>
      <c r="D1068" t="s">
        <v>9</v>
      </c>
      <c r="E1068">
        <v>0</v>
      </c>
    </row>
    <row r="1069" spans="1:5">
      <c r="A1069" t="s">
        <v>59</v>
      </c>
      <c r="B1069" t="s">
        <v>49</v>
      </c>
      <c r="C1069" t="s">
        <v>19</v>
      </c>
      <c r="D1069" t="s">
        <v>10</v>
      </c>
      <c r="E1069">
        <v>1.7</v>
      </c>
    </row>
    <row r="1070" spans="1:5">
      <c r="A1070" t="s">
        <v>59</v>
      </c>
      <c r="B1070" t="s">
        <v>50</v>
      </c>
      <c r="C1070" t="s">
        <v>7</v>
      </c>
      <c r="D1070" t="s">
        <v>8</v>
      </c>
      <c r="E1070">
        <v>101</v>
      </c>
    </row>
    <row r="1071" spans="1:5">
      <c r="A1071" t="s">
        <v>59</v>
      </c>
      <c r="B1071" t="s">
        <v>50</v>
      </c>
      <c r="C1071" t="s">
        <v>7</v>
      </c>
      <c r="D1071" t="s">
        <v>9</v>
      </c>
      <c r="E1071">
        <v>9</v>
      </c>
    </row>
    <row r="1072" spans="1:5">
      <c r="A1072" t="s">
        <v>59</v>
      </c>
      <c r="B1072" t="s">
        <v>50</v>
      </c>
      <c r="C1072" t="s">
        <v>7</v>
      </c>
      <c r="D1072" t="s">
        <v>10</v>
      </c>
      <c r="E1072">
        <v>105</v>
      </c>
    </row>
    <row r="1073" spans="1:5">
      <c r="A1073" t="s">
        <v>59</v>
      </c>
      <c r="B1073" t="s">
        <v>50</v>
      </c>
      <c r="C1073" t="s">
        <v>7</v>
      </c>
      <c r="D1073" t="s">
        <v>11</v>
      </c>
      <c r="E1073">
        <v>1</v>
      </c>
    </row>
    <row r="1074" spans="1:5">
      <c r="A1074" t="s">
        <v>60</v>
      </c>
      <c r="B1074" t="s">
        <v>6</v>
      </c>
      <c r="C1074" t="s">
        <v>7</v>
      </c>
      <c r="D1074" t="s">
        <v>8</v>
      </c>
      <c r="E1074">
        <v>50</v>
      </c>
    </row>
    <row r="1075" spans="1:5">
      <c r="A1075" t="s">
        <v>60</v>
      </c>
      <c r="B1075" t="s">
        <v>6</v>
      </c>
      <c r="C1075" t="s">
        <v>7</v>
      </c>
      <c r="D1075" t="s">
        <v>9</v>
      </c>
      <c r="E1075">
        <v>0</v>
      </c>
    </row>
    <row r="1076" spans="1:5">
      <c r="A1076" t="s">
        <v>60</v>
      </c>
      <c r="B1076" t="s">
        <v>6</v>
      </c>
      <c r="C1076" t="s">
        <v>7</v>
      </c>
      <c r="D1076" t="s">
        <v>10</v>
      </c>
      <c r="E1076">
        <v>0</v>
      </c>
    </row>
    <row r="1077" spans="1:5">
      <c r="A1077" t="s">
        <v>60</v>
      </c>
      <c r="B1077" t="s">
        <v>6</v>
      </c>
      <c r="C1077" t="s">
        <v>7</v>
      </c>
      <c r="D1077" t="s">
        <v>11</v>
      </c>
      <c r="E1077">
        <v>50.5</v>
      </c>
    </row>
    <row r="1078" spans="1:5">
      <c r="A1078" t="s">
        <v>60</v>
      </c>
      <c r="B1078" t="s">
        <v>12</v>
      </c>
      <c r="C1078" t="s">
        <v>7</v>
      </c>
      <c r="D1078" t="s">
        <v>8</v>
      </c>
      <c r="E1078">
        <v>8</v>
      </c>
    </row>
    <row r="1079" spans="1:5">
      <c r="A1079" t="s">
        <v>60</v>
      </c>
      <c r="B1079" t="s">
        <v>12</v>
      </c>
      <c r="C1079" t="s">
        <v>7</v>
      </c>
      <c r="D1079" t="s">
        <v>9</v>
      </c>
      <c r="E1079">
        <v>6</v>
      </c>
    </row>
    <row r="1080" spans="1:5">
      <c r="A1080" t="s">
        <v>60</v>
      </c>
      <c r="B1080" t="s">
        <v>12</v>
      </c>
      <c r="C1080" t="s">
        <v>7</v>
      </c>
      <c r="D1080" t="s">
        <v>10</v>
      </c>
      <c r="E1080">
        <v>6.5</v>
      </c>
    </row>
    <row r="1081" spans="1:5">
      <c r="A1081" t="s">
        <v>60</v>
      </c>
      <c r="B1081" t="s">
        <v>12</v>
      </c>
      <c r="C1081" t="s">
        <v>7</v>
      </c>
      <c r="D1081" t="s">
        <v>11</v>
      </c>
      <c r="E1081">
        <v>11.5</v>
      </c>
    </row>
    <row r="1082" spans="1:5">
      <c r="A1082" t="s">
        <v>60</v>
      </c>
      <c r="B1082" t="s">
        <v>13</v>
      </c>
      <c r="C1082" t="s">
        <v>7</v>
      </c>
      <c r="D1082" t="s">
        <v>8</v>
      </c>
      <c r="E1082">
        <v>21.5</v>
      </c>
    </row>
    <row r="1083" spans="1:5">
      <c r="A1083" t="s">
        <v>60</v>
      </c>
      <c r="B1083" t="s">
        <v>13</v>
      </c>
      <c r="C1083" t="s">
        <v>7</v>
      </c>
      <c r="D1083" t="s">
        <v>9</v>
      </c>
      <c r="E1083">
        <v>0</v>
      </c>
    </row>
    <row r="1084" spans="1:5">
      <c r="A1084" t="s">
        <v>60</v>
      </c>
      <c r="B1084" t="s">
        <v>13</v>
      </c>
      <c r="C1084" t="s">
        <v>7</v>
      </c>
      <c r="D1084" t="s">
        <v>10</v>
      </c>
      <c r="E1084">
        <v>21.5</v>
      </c>
    </row>
    <row r="1085" spans="1:5">
      <c r="A1085" t="s">
        <v>60</v>
      </c>
      <c r="B1085" t="s">
        <v>56</v>
      </c>
      <c r="C1085" t="s">
        <v>7</v>
      </c>
      <c r="D1085" t="s">
        <v>8</v>
      </c>
      <c r="E1085">
        <v>2.6</v>
      </c>
    </row>
    <row r="1086" spans="1:5">
      <c r="A1086" t="s">
        <v>60</v>
      </c>
      <c r="B1086" t="s">
        <v>56</v>
      </c>
      <c r="C1086" t="s">
        <v>7</v>
      </c>
      <c r="D1086" t="s">
        <v>9</v>
      </c>
      <c r="E1086">
        <v>0</v>
      </c>
    </row>
    <row r="1087" spans="1:5">
      <c r="A1087" t="s">
        <v>60</v>
      </c>
      <c r="B1087" t="s">
        <v>56</v>
      </c>
      <c r="C1087" t="s">
        <v>7</v>
      </c>
      <c r="D1087" t="s">
        <v>10</v>
      </c>
      <c r="E1087">
        <v>0</v>
      </c>
    </row>
    <row r="1088" spans="1:5">
      <c r="A1088" t="s">
        <v>60</v>
      </c>
      <c r="B1088" t="s">
        <v>56</v>
      </c>
      <c r="C1088" t="s">
        <v>19</v>
      </c>
      <c r="D1088" t="s">
        <v>8</v>
      </c>
      <c r="E1088">
        <v>1.6</v>
      </c>
    </row>
    <row r="1089" spans="1:5">
      <c r="A1089" t="s">
        <v>60</v>
      </c>
      <c r="B1089" t="s">
        <v>56</v>
      </c>
      <c r="C1089" t="s">
        <v>19</v>
      </c>
      <c r="D1089" t="s">
        <v>9</v>
      </c>
      <c r="E1089">
        <v>0</v>
      </c>
    </row>
    <row r="1090" spans="1:5">
      <c r="A1090" t="s">
        <v>60</v>
      </c>
      <c r="B1090" t="s">
        <v>56</v>
      </c>
      <c r="C1090" t="s">
        <v>19</v>
      </c>
      <c r="D1090" t="s">
        <v>10</v>
      </c>
      <c r="E1090">
        <v>0.3</v>
      </c>
    </row>
    <row r="1091" spans="1:5">
      <c r="A1091" t="s">
        <v>60</v>
      </c>
      <c r="B1091" t="s">
        <v>14</v>
      </c>
      <c r="C1091" t="s">
        <v>7</v>
      </c>
      <c r="D1091" t="s">
        <v>8</v>
      </c>
      <c r="E1091">
        <v>24.5</v>
      </c>
    </row>
    <row r="1092" spans="1:5">
      <c r="A1092" t="s">
        <v>60</v>
      </c>
      <c r="B1092" t="s">
        <v>14</v>
      </c>
      <c r="C1092" t="s">
        <v>7</v>
      </c>
      <c r="D1092" t="s">
        <v>9</v>
      </c>
      <c r="E1092">
        <v>0</v>
      </c>
    </row>
    <row r="1093" spans="1:5">
      <c r="A1093" t="s">
        <v>60</v>
      </c>
      <c r="B1093" t="s">
        <v>14</v>
      </c>
      <c r="C1093" t="s">
        <v>7</v>
      </c>
      <c r="D1093" t="s">
        <v>10</v>
      </c>
      <c r="E1093">
        <v>24.5</v>
      </c>
    </row>
    <row r="1094" spans="1:5">
      <c r="A1094" t="s">
        <v>60</v>
      </c>
      <c r="B1094" t="s">
        <v>15</v>
      </c>
      <c r="C1094" t="s">
        <v>7</v>
      </c>
      <c r="D1094" t="s">
        <v>8</v>
      </c>
      <c r="E1094">
        <v>19</v>
      </c>
    </row>
    <row r="1095" spans="1:5">
      <c r="A1095" t="s">
        <v>60</v>
      </c>
      <c r="B1095" t="s">
        <v>15</v>
      </c>
      <c r="C1095" t="s">
        <v>7</v>
      </c>
      <c r="D1095" t="s">
        <v>10</v>
      </c>
      <c r="E1095">
        <v>19</v>
      </c>
    </row>
    <row r="1096" spans="1:5">
      <c r="A1096" t="s">
        <v>60</v>
      </c>
      <c r="B1096" t="s">
        <v>16</v>
      </c>
      <c r="C1096" t="s">
        <v>7</v>
      </c>
      <c r="D1096" t="s">
        <v>9</v>
      </c>
      <c r="E1096">
        <v>0</v>
      </c>
    </row>
    <row r="1097" spans="1:5">
      <c r="A1097" t="s">
        <v>60</v>
      </c>
      <c r="B1097" t="s">
        <v>17</v>
      </c>
      <c r="C1097" t="s">
        <v>7</v>
      </c>
      <c r="D1097" t="s">
        <v>8</v>
      </c>
      <c r="E1097">
        <v>2.5</v>
      </c>
    </row>
    <row r="1098" spans="1:5">
      <c r="A1098" t="s">
        <v>60</v>
      </c>
      <c r="B1098" t="s">
        <v>17</v>
      </c>
      <c r="C1098" t="s">
        <v>7</v>
      </c>
      <c r="D1098" t="s">
        <v>9</v>
      </c>
      <c r="E1098">
        <v>0</v>
      </c>
    </row>
    <row r="1099" spans="1:5">
      <c r="A1099" t="s">
        <v>60</v>
      </c>
      <c r="B1099" t="s">
        <v>17</v>
      </c>
      <c r="C1099" t="s">
        <v>7</v>
      </c>
      <c r="D1099" t="s">
        <v>10</v>
      </c>
      <c r="E1099">
        <v>0</v>
      </c>
    </row>
    <row r="1100" spans="1:5">
      <c r="A1100" t="s">
        <v>60</v>
      </c>
      <c r="B1100" t="s">
        <v>17</v>
      </c>
      <c r="C1100" t="s">
        <v>7</v>
      </c>
      <c r="D1100" t="s">
        <v>11</v>
      </c>
      <c r="E1100">
        <v>2</v>
      </c>
    </row>
    <row r="1101" spans="1:5">
      <c r="A1101" t="s">
        <v>60</v>
      </c>
      <c r="B1101" t="s">
        <v>18</v>
      </c>
      <c r="C1101" t="s">
        <v>7</v>
      </c>
      <c r="D1101" t="s">
        <v>8</v>
      </c>
      <c r="E1101">
        <v>2.2999999999999998</v>
      </c>
    </row>
    <row r="1102" spans="1:5">
      <c r="A1102" t="s">
        <v>60</v>
      </c>
      <c r="B1102" t="s">
        <v>18</v>
      </c>
      <c r="C1102" t="s">
        <v>7</v>
      </c>
      <c r="D1102" t="s">
        <v>9</v>
      </c>
      <c r="E1102">
        <v>0</v>
      </c>
    </row>
    <row r="1103" spans="1:5">
      <c r="A1103" t="s">
        <v>60</v>
      </c>
      <c r="B1103" t="s">
        <v>18</v>
      </c>
      <c r="C1103" t="s">
        <v>7</v>
      </c>
      <c r="D1103" t="s">
        <v>10</v>
      </c>
      <c r="E1103">
        <v>0</v>
      </c>
    </row>
    <row r="1104" spans="1:5">
      <c r="A1104" t="s">
        <v>60</v>
      </c>
      <c r="B1104" t="s">
        <v>18</v>
      </c>
      <c r="C1104" t="s">
        <v>19</v>
      </c>
      <c r="D1104" t="s">
        <v>8</v>
      </c>
      <c r="E1104">
        <v>2.5</v>
      </c>
    </row>
    <row r="1105" spans="1:5">
      <c r="A1105" t="s">
        <v>60</v>
      </c>
      <c r="B1105" t="s">
        <v>18</v>
      </c>
      <c r="C1105" t="s">
        <v>19</v>
      </c>
      <c r="D1105" t="s">
        <v>9</v>
      </c>
      <c r="E1105">
        <v>0</v>
      </c>
    </row>
    <row r="1106" spans="1:5">
      <c r="A1106" t="s">
        <v>60</v>
      </c>
      <c r="B1106" t="s">
        <v>18</v>
      </c>
      <c r="C1106" t="s">
        <v>19</v>
      </c>
      <c r="D1106" t="s">
        <v>10</v>
      </c>
      <c r="E1106">
        <v>0.2</v>
      </c>
    </row>
    <row r="1107" spans="1:5">
      <c r="A1107" t="s">
        <v>60</v>
      </c>
      <c r="B1107" t="s">
        <v>20</v>
      </c>
      <c r="C1107" t="s">
        <v>7</v>
      </c>
      <c r="D1107" t="s">
        <v>8</v>
      </c>
      <c r="E1107">
        <v>7</v>
      </c>
    </row>
    <row r="1108" spans="1:5">
      <c r="A1108" t="s">
        <v>60</v>
      </c>
      <c r="B1108" t="s">
        <v>20</v>
      </c>
      <c r="C1108" t="s">
        <v>7</v>
      </c>
      <c r="D1108" t="s">
        <v>9</v>
      </c>
      <c r="E1108">
        <v>0</v>
      </c>
    </row>
    <row r="1109" spans="1:5">
      <c r="A1109" t="s">
        <v>60</v>
      </c>
      <c r="B1109" t="s">
        <v>20</v>
      </c>
      <c r="C1109" t="s">
        <v>7</v>
      </c>
      <c r="D1109" t="s">
        <v>10</v>
      </c>
      <c r="E1109">
        <v>0</v>
      </c>
    </row>
    <row r="1110" spans="1:5">
      <c r="A1110" t="s">
        <v>60</v>
      </c>
      <c r="B1110" t="s">
        <v>20</v>
      </c>
      <c r="C1110" t="s">
        <v>19</v>
      </c>
      <c r="D1110" t="s">
        <v>8</v>
      </c>
      <c r="E1110">
        <v>3.8</v>
      </c>
    </row>
    <row r="1111" spans="1:5">
      <c r="A1111" t="s">
        <v>60</v>
      </c>
      <c r="B1111" t="s">
        <v>20</v>
      </c>
      <c r="C1111" t="s">
        <v>19</v>
      </c>
      <c r="D1111" t="s">
        <v>9</v>
      </c>
      <c r="E1111">
        <v>0</v>
      </c>
    </row>
    <row r="1112" spans="1:5">
      <c r="A1112" t="s">
        <v>60</v>
      </c>
      <c r="B1112" t="s">
        <v>20</v>
      </c>
      <c r="C1112" t="s">
        <v>19</v>
      </c>
      <c r="D1112" t="s">
        <v>10</v>
      </c>
      <c r="E1112">
        <v>2.1</v>
      </c>
    </row>
    <row r="1113" spans="1:5">
      <c r="A1113" t="s">
        <v>60</v>
      </c>
      <c r="B1113" t="s">
        <v>21</v>
      </c>
      <c r="C1113" t="s">
        <v>7</v>
      </c>
      <c r="D1113" t="s">
        <v>8</v>
      </c>
      <c r="E1113">
        <v>1</v>
      </c>
    </row>
    <row r="1114" spans="1:5">
      <c r="A1114" t="s">
        <v>60</v>
      </c>
      <c r="B1114" t="s">
        <v>21</v>
      </c>
      <c r="C1114" t="s">
        <v>7</v>
      </c>
      <c r="D1114" t="s">
        <v>9</v>
      </c>
      <c r="E1114">
        <v>0</v>
      </c>
    </row>
    <row r="1115" spans="1:5">
      <c r="A1115" t="s">
        <v>60</v>
      </c>
      <c r="B1115" t="s">
        <v>21</v>
      </c>
      <c r="C1115" t="s">
        <v>7</v>
      </c>
      <c r="D1115" t="s">
        <v>10</v>
      </c>
      <c r="E1115">
        <v>0.5</v>
      </c>
    </row>
    <row r="1116" spans="1:5">
      <c r="A1116" t="s">
        <v>60</v>
      </c>
      <c r="B1116" t="s">
        <v>21</v>
      </c>
      <c r="C1116" t="s">
        <v>7</v>
      </c>
      <c r="D1116" t="s">
        <v>11</v>
      </c>
      <c r="E1116">
        <v>0.5</v>
      </c>
    </row>
    <row r="1117" spans="1:5">
      <c r="A1117" t="s">
        <v>60</v>
      </c>
      <c r="B1117" t="s">
        <v>22</v>
      </c>
      <c r="C1117" t="s">
        <v>7</v>
      </c>
      <c r="D1117" t="s">
        <v>8</v>
      </c>
      <c r="E1117">
        <v>1</v>
      </c>
    </row>
    <row r="1118" spans="1:5">
      <c r="A1118" t="s">
        <v>60</v>
      </c>
      <c r="B1118" t="s">
        <v>22</v>
      </c>
      <c r="C1118" t="s">
        <v>7</v>
      </c>
      <c r="D1118" t="s">
        <v>9</v>
      </c>
      <c r="E1118">
        <v>220</v>
      </c>
    </row>
    <row r="1119" spans="1:5">
      <c r="A1119" t="s">
        <v>60</v>
      </c>
      <c r="B1119" t="s">
        <v>22</v>
      </c>
      <c r="C1119" t="s">
        <v>7</v>
      </c>
      <c r="D1119" t="s">
        <v>10</v>
      </c>
      <c r="E1119">
        <v>145.5</v>
      </c>
    </row>
    <row r="1120" spans="1:5">
      <c r="A1120" t="s">
        <v>60</v>
      </c>
      <c r="B1120" t="s">
        <v>22</v>
      </c>
      <c r="C1120" t="s">
        <v>7</v>
      </c>
      <c r="D1120" t="s">
        <v>11</v>
      </c>
      <c r="E1120">
        <v>1754.5</v>
      </c>
    </row>
    <row r="1121" spans="1:5">
      <c r="A1121" t="s">
        <v>60</v>
      </c>
      <c r="B1121" t="s">
        <v>57</v>
      </c>
      <c r="C1121" t="s">
        <v>7</v>
      </c>
      <c r="D1121" t="s">
        <v>8</v>
      </c>
      <c r="E1121">
        <v>0.5</v>
      </c>
    </row>
    <row r="1122" spans="1:5">
      <c r="A1122" t="s">
        <v>60</v>
      </c>
      <c r="B1122" t="s">
        <v>57</v>
      </c>
      <c r="C1122" t="s">
        <v>7</v>
      </c>
      <c r="D1122" t="s">
        <v>9</v>
      </c>
      <c r="E1122">
        <v>0</v>
      </c>
    </row>
    <row r="1123" spans="1:5">
      <c r="A1123" t="s">
        <v>60</v>
      </c>
      <c r="B1123" t="s">
        <v>57</v>
      </c>
      <c r="C1123" t="s">
        <v>7</v>
      </c>
      <c r="D1123" t="s">
        <v>10</v>
      </c>
      <c r="E1123">
        <v>0</v>
      </c>
    </row>
    <row r="1124" spans="1:5">
      <c r="A1124" t="s">
        <v>60</v>
      </c>
      <c r="B1124" t="s">
        <v>57</v>
      </c>
      <c r="C1124" t="s">
        <v>19</v>
      </c>
      <c r="D1124" t="s">
        <v>8</v>
      </c>
      <c r="E1124">
        <v>1.5</v>
      </c>
    </row>
    <row r="1125" spans="1:5">
      <c r="A1125" t="s">
        <v>60</v>
      </c>
      <c r="B1125" t="s">
        <v>57</v>
      </c>
      <c r="C1125" t="s">
        <v>19</v>
      </c>
      <c r="D1125" t="s">
        <v>9</v>
      </c>
      <c r="E1125">
        <v>0.1</v>
      </c>
    </row>
    <row r="1126" spans="1:5">
      <c r="A1126" t="s">
        <v>60</v>
      </c>
      <c r="B1126" t="s">
        <v>57</v>
      </c>
      <c r="C1126" t="s">
        <v>19</v>
      </c>
      <c r="D1126" t="s">
        <v>10</v>
      </c>
      <c r="E1126">
        <v>0</v>
      </c>
    </row>
    <row r="1127" spans="1:5">
      <c r="A1127" t="s">
        <v>60</v>
      </c>
      <c r="B1127" t="s">
        <v>23</v>
      </c>
      <c r="C1127" t="s">
        <v>7</v>
      </c>
      <c r="D1127" t="s">
        <v>8</v>
      </c>
      <c r="E1127">
        <v>58.8</v>
      </c>
    </row>
    <row r="1128" spans="1:5">
      <c r="A1128" t="s">
        <v>60</v>
      </c>
      <c r="B1128" t="s">
        <v>23</v>
      </c>
      <c r="C1128" t="s">
        <v>7</v>
      </c>
      <c r="D1128" t="s">
        <v>9</v>
      </c>
      <c r="E1128">
        <v>1.1000000000000001</v>
      </c>
    </row>
    <row r="1129" spans="1:5">
      <c r="A1129" t="s">
        <v>60</v>
      </c>
      <c r="B1129" t="s">
        <v>23</v>
      </c>
      <c r="C1129" t="s">
        <v>7</v>
      </c>
      <c r="D1129" t="s">
        <v>10</v>
      </c>
      <c r="E1129">
        <v>1.4</v>
      </c>
    </row>
    <row r="1130" spans="1:5">
      <c r="A1130" t="s">
        <v>60</v>
      </c>
      <c r="B1130" t="s">
        <v>23</v>
      </c>
      <c r="C1130" t="s">
        <v>7</v>
      </c>
      <c r="D1130" t="s">
        <v>11</v>
      </c>
      <c r="E1130">
        <v>2.5</v>
      </c>
    </row>
    <row r="1131" spans="1:5">
      <c r="A1131" t="s">
        <v>60</v>
      </c>
      <c r="B1131" t="s">
        <v>23</v>
      </c>
      <c r="C1131" t="s">
        <v>19</v>
      </c>
      <c r="D1131" t="s">
        <v>8</v>
      </c>
      <c r="E1131">
        <v>30.8</v>
      </c>
    </row>
    <row r="1132" spans="1:5">
      <c r="A1132" t="s">
        <v>60</v>
      </c>
      <c r="B1132" t="s">
        <v>23</v>
      </c>
      <c r="C1132" t="s">
        <v>19</v>
      </c>
      <c r="D1132" t="s">
        <v>9</v>
      </c>
      <c r="E1132">
        <v>1.6</v>
      </c>
    </row>
    <row r="1133" spans="1:5">
      <c r="A1133" t="s">
        <v>60</v>
      </c>
      <c r="B1133" t="s">
        <v>23</v>
      </c>
      <c r="C1133" t="s">
        <v>19</v>
      </c>
      <c r="D1133" t="s">
        <v>10</v>
      </c>
      <c r="E1133">
        <v>27</v>
      </c>
    </row>
    <row r="1134" spans="1:5">
      <c r="A1134" t="s">
        <v>60</v>
      </c>
      <c r="B1134" t="s">
        <v>23</v>
      </c>
      <c r="C1134" t="s">
        <v>19</v>
      </c>
      <c r="D1134" t="s">
        <v>11</v>
      </c>
      <c r="E1134">
        <v>2</v>
      </c>
    </row>
    <row r="1135" spans="1:5">
      <c r="A1135" t="s">
        <v>60</v>
      </c>
      <c r="B1135" t="s">
        <v>24</v>
      </c>
      <c r="C1135" t="s">
        <v>7</v>
      </c>
      <c r="D1135" t="s">
        <v>8</v>
      </c>
      <c r="E1135">
        <v>16.100000000000001</v>
      </c>
    </row>
    <row r="1136" spans="1:5">
      <c r="A1136" t="s">
        <v>60</v>
      </c>
      <c r="B1136" t="s">
        <v>24</v>
      </c>
      <c r="C1136" t="s">
        <v>7</v>
      </c>
      <c r="D1136" t="s">
        <v>9</v>
      </c>
      <c r="E1136">
        <v>0.2</v>
      </c>
    </row>
    <row r="1137" spans="1:5">
      <c r="A1137" t="s">
        <v>60</v>
      </c>
      <c r="B1137" t="s">
        <v>24</v>
      </c>
      <c r="C1137" t="s">
        <v>7</v>
      </c>
      <c r="D1137" t="s">
        <v>10</v>
      </c>
      <c r="E1137">
        <v>0</v>
      </c>
    </row>
    <row r="1138" spans="1:5">
      <c r="A1138" t="s">
        <v>60</v>
      </c>
      <c r="B1138" t="s">
        <v>24</v>
      </c>
      <c r="C1138" t="s">
        <v>19</v>
      </c>
      <c r="D1138" t="s">
        <v>8</v>
      </c>
      <c r="E1138">
        <v>23.5</v>
      </c>
    </row>
    <row r="1139" spans="1:5">
      <c r="A1139" t="s">
        <v>60</v>
      </c>
      <c r="B1139" t="s">
        <v>24</v>
      </c>
      <c r="C1139" t="s">
        <v>19</v>
      </c>
      <c r="D1139" t="s">
        <v>9</v>
      </c>
      <c r="E1139">
        <v>0.4</v>
      </c>
    </row>
    <row r="1140" spans="1:5">
      <c r="A1140" t="s">
        <v>60</v>
      </c>
      <c r="B1140" t="s">
        <v>24</v>
      </c>
      <c r="C1140" t="s">
        <v>19</v>
      </c>
      <c r="D1140" t="s">
        <v>10</v>
      </c>
      <c r="E1140">
        <v>10.6</v>
      </c>
    </row>
    <row r="1141" spans="1:5">
      <c r="A1141" t="s">
        <v>60</v>
      </c>
      <c r="B1141" t="s">
        <v>25</v>
      </c>
      <c r="C1141" t="s">
        <v>7</v>
      </c>
      <c r="D1141" t="s">
        <v>8</v>
      </c>
      <c r="E1141">
        <v>240</v>
      </c>
    </row>
    <row r="1142" spans="1:5">
      <c r="A1142" t="s">
        <v>60</v>
      </c>
      <c r="B1142" t="s">
        <v>25</v>
      </c>
      <c r="C1142" t="s">
        <v>7</v>
      </c>
      <c r="D1142" t="s">
        <v>9</v>
      </c>
      <c r="E1142">
        <v>5.2</v>
      </c>
    </row>
    <row r="1143" spans="1:5">
      <c r="A1143" t="s">
        <v>60</v>
      </c>
      <c r="B1143" t="s">
        <v>25</v>
      </c>
      <c r="C1143" t="s">
        <v>7</v>
      </c>
      <c r="D1143" t="s">
        <v>10</v>
      </c>
      <c r="E1143">
        <v>0</v>
      </c>
    </row>
    <row r="1144" spans="1:5">
      <c r="A1144" t="s">
        <v>60</v>
      </c>
      <c r="B1144" t="s">
        <v>25</v>
      </c>
      <c r="C1144" t="s">
        <v>7</v>
      </c>
      <c r="D1144" t="s">
        <v>11</v>
      </c>
      <c r="E1144">
        <v>390</v>
      </c>
    </row>
    <row r="1145" spans="1:5">
      <c r="A1145" t="s">
        <v>60</v>
      </c>
      <c r="B1145" t="s">
        <v>25</v>
      </c>
      <c r="C1145" t="s">
        <v>19</v>
      </c>
      <c r="D1145" t="s">
        <v>8</v>
      </c>
      <c r="E1145">
        <v>20</v>
      </c>
    </row>
    <row r="1146" spans="1:5">
      <c r="A1146" t="s">
        <v>60</v>
      </c>
      <c r="B1146" t="s">
        <v>25</v>
      </c>
      <c r="C1146" t="s">
        <v>19</v>
      </c>
      <c r="D1146" t="s">
        <v>9</v>
      </c>
      <c r="E1146">
        <v>20</v>
      </c>
    </row>
    <row r="1147" spans="1:5">
      <c r="A1147" t="s">
        <v>60</v>
      </c>
      <c r="B1147" t="s">
        <v>25</v>
      </c>
      <c r="C1147" t="s">
        <v>19</v>
      </c>
      <c r="D1147" t="s">
        <v>10</v>
      </c>
      <c r="E1147">
        <v>0</v>
      </c>
    </row>
    <row r="1148" spans="1:5">
      <c r="A1148" t="s">
        <v>60</v>
      </c>
      <c r="B1148" t="s">
        <v>25</v>
      </c>
      <c r="C1148" t="s">
        <v>19</v>
      </c>
      <c r="D1148" t="s">
        <v>11</v>
      </c>
      <c r="E1148">
        <v>60</v>
      </c>
    </row>
    <row r="1149" spans="1:5">
      <c r="A1149" t="s">
        <v>60</v>
      </c>
      <c r="B1149" t="s">
        <v>26</v>
      </c>
      <c r="C1149" t="s">
        <v>7</v>
      </c>
      <c r="D1149" t="s">
        <v>8</v>
      </c>
      <c r="E1149">
        <v>3.5</v>
      </c>
    </row>
    <row r="1150" spans="1:5">
      <c r="A1150" t="s">
        <v>60</v>
      </c>
      <c r="B1150" t="s">
        <v>26</v>
      </c>
      <c r="C1150" t="s">
        <v>7</v>
      </c>
      <c r="D1150" t="s">
        <v>9</v>
      </c>
      <c r="E1150">
        <v>0</v>
      </c>
    </row>
    <row r="1151" spans="1:5">
      <c r="A1151" t="s">
        <v>60</v>
      </c>
      <c r="B1151" t="s">
        <v>26</v>
      </c>
      <c r="C1151" t="s">
        <v>7</v>
      </c>
      <c r="D1151" t="s">
        <v>10</v>
      </c>
      <c r="E1151">
        <v>2</v>
      </c>
    </row>
    <row r="1152" spans="1:5">
      <c r="A1152" t="s">
        <v>60</v>
      </c>
      <c r="B1152" t="s">
        <v>26</v>
      </c>
      <c r="C1152" t="s">
        <v>7</v>
      </c>
      <c r="D1152" t="s">
        <v>11</v>
      </c>
      <c r="E1152">
        <v>1.5</v>
      </c>
    </row>
    <row r="1153" spans="1:5">
      <c r="A1153" t="s">
        <v>60</v>
      </c>
      <c r="B1153" t="s">
        <v>27</v>
      </c>
      <c r="C1153" t="s">
        <v>7</v>
      </c>
      <c r="D1153" t="s">
        <v>9</v>
      </c>
      <c r="E1153">
        <v>0</v>
      </c>
    </row>
    <row r="1154" spans="1:5">
      <c r="A1154" t="s">
        <v>60</v>
      </c>
      <c r="B1154" t="s">
        <v>28</v>
      </c>
      <c r="C1154" t="s">
        <v>7</v>
      </c>
      <c r="D1154" t="s">
        <v>8</v>
      </c>
      <c r="E1154">
        <v>1.4</v>
      </c>
    </row>
    <row r="1155" spans="1:5">
      <c r="A1155" t="s">
        <v>60</v>
      </c>
      <c r="B1155" t="s">
        <v>28</v>
      </c>
      <c r="C1155" t="s">
        <v>7</v>
      </c>
      <c r="D1155" t="s">
        <v>9</v>
      </c>
      <c r="E1155">
        <v>0</v>
      </c>
    </row>
    <row r="1156" spans="1:5">
      <c r="A1156" t="s">
        <v>60</v>
      </c>
      <c r="B1156" t="s">
        <v>28</v>
      </c>
      <c r="C1156" t="s">
        <v>7</v>
      </c>
      <c r="D1156" t="s">
        <v>10</v>
      </c>
      <c r="E1156">
        <v>0</v>
      </c>
    </row>
    <row r="1157" spans="1:5">
      <c r="A1157" t="s">
        <v>60</v>
      </c>
      <c r="B1157" t="s">
        <v>28</v>
      </c>
      <c r="C1157" t="s">
        <v>19</v>
      </c>
      <c r="D1157" t="s">
        <v>8</v>
      </c>
      <c r="E1157">
        <v>0.1</v>
      </c>
    </row>
    <row r="1158" spans="1:5">
      <c r="A1158" t="s">
        <v>60</v>
      </c>
      <c r="B1158" t="s">
        <v>28</v>
      </c>
      <c r="C1158" t="s">
        <v>19</v>
      </c>
      <c r="D1158" t="s">
        <v>9</v>
      </c>
      <c r="E1158">
        <v>0</v>
      </c>
    </row>
    <row r="1159" spans="1:5">
      <c r="A1159" t="s">
        <v>60</v>
      </c>
      <c r="B1159" t="s">
        <v>28</v>
      </c>
      <c r="C1159" t="s">
        <v>19</v>
      </c>
      <c r="D1159" t="s">
        <v>10</v>
      </c>
      <c r="E1159">
        <v>0</v>
      </c>
    </row>
    <row r="1160" spans="1:5">
      <c r="A1160" t="s">
        <v>60</v>
      </c>
      <c r="B1160" t="s">
        <v>29</v>
      </c>
      <c r="C1160" t="s">
        <v>7</v>
      </c>
      <c r="D1160" t="s">
        <v>8</v>
      </c>
      <c r="E1160">
        <v>7.5</v>
      </c>
    </row>
    <row r="1161" spans="1:5">
      <c r="A1161" t="s">
        <v>60</v>
      </c>
      <c r="B1161" t="s">
        <v>29</v>
      </c>
      <c r="C1161" t="s">
        <v>7</v>
      </c>
      <c r="D1161" t="s">
        <v>9</v>
      </c>
      <c r="E1161">
        <v>0</v>
      </c>
    </row>
    <row r="1162" spans="1:5">
      <c r="A1162" t="s">
        <v>60</v>
      </c>
      <c r="B1162" t="s">
        <v>29</v>
      </c>
      <c r="C1162" t="s">
        <v>7</v>
      </c>
      <c r="D1162" t="s">
        <v>10</v>
      </c>
      <c r="E1162">
        <v>2</v>
      </c>
    </row>
    <row r="1163" spans="1:5">
      <c r="A1163" t="s">
        <v>60</v>
      </c>
      <c r="B1163" t="s">
        <v>29</v>
      </c>
      <c r="C1163" t="s">
        <v>7</v>
      </c>
      <c r="D1163" t="s">
        <v>11</v>
      </c>
      <c r="E1163">
        <v>5.5</v>
      </c>
    </row>
    <row r="1164" spans="1:5">
      <c r="A1164" t="s">
        <v>60</v>
      </c>
      <c r="B1164" t="s">
        <v>30</v>
      </c>
      <c r="C1164" t="s">
        <v>7</v>
      </c>
      <c r="D1164" t="s">
        <v>8</v>
      </c>
      <c r="E1164">
        <v>675</v>
      </c>
    </row>
    <row r="1165" spans="1:5">
      <c r="A1165" t="s">
        <v>60</v>
      </c>
      <c r="B1165" t="s">
        <v>30</v>
      </c>
      <c r="C1165" t="s">
        <v>7</v>
      </c>
      <c r="D1165" t="s">
        <v>9</v>
      </c>
      <c r="E1165">
        <v>129.5</v>
      </c>
    </row>
    <row r="1166" spans="1:5">
      <c r="A1166" t="s">
        <v>60</v>
      </c>
      <c r="B1166" t="s">
        <v>30</v>
      </c>
      <c r="C1166" t="s">
        <v>7</v>
      </c>
      <c r="D1166" t="s">
        <v>10</v>
      </c>
      <c r="E1166">
        <v>106.6</v>
      </c>
    </row>
    <row r="1167" spans="1:5">
      <c r="A1167" t="s">
        <v>60</v>
      </c>
      <c r="B1167" t="s">
        <v>30</v>
      </c>
      <c r="C1167" t="s">
        <v>7</v>
      </c>
      <c r="D1167" t="s">
        <v>11</v>
      </c>
      <c r="E1167">
        <v>370</v>
      </c>
    </row>
    <row r="1168" spans="1:5">
      <c r="A1168" t="s">
        <v>60</v>
      </c>
      <c r="B1168" t="s">
        <v>30</v>
      </c>
      <c r="C1168" t="s">
        <v>19</v>
      </c>
      <c r="D1168" t="s">
        <v>8</v>
      </c>
      <c r="E1168">
        <v>112</v>
      </c>
    </row>
    <row r="1169" spans="1:5">
      <c r="A1169" t="s">
        <v>60</v>
      </c>
      <c r="B1169" t="s">
        <v>30</v>
      </c>
      <c r="C1169" t="s">
        <v>19</v>
      </c>
      <c r="D1169" t="s">
        <v>9</v>
      </c>
      <c r="E1169">
        <v>1.3</v>
      </c>
    </row>
    <row r="1170" spans="1:5">
      <c r="A1170" t="s">
        <v>60</v>
      </c>
      <c r="B1170" t="s">
        <v>30</v>
      </c>
      <c r="C1170" t="s">
        <v>19</v>
      </c>
      <c r="D1170" t="s">
        <v>10</v>
      </c>
      <c r="E1170">
        <v>7.5</v>
      </c>
    </row>
    <row r="1171" spans="1:5">
      <c r="A1171" t="s">
        <v>60</v>
      </c>
      <c r="B1171" t="s">
        <v>30</v>
      </c>
      <c r="C1171" t="s">
        <v>19</v>
      </c>
      <c r="D1171" t="s">
        <v>11</v>
      </c>
      <c r="E1171">
        <v>55.3</v>
      </c>
    </row>
    <row r="1172" spans="1:5">
      <c r="A1172" t="s">
        <v>60</v>
      </c>
      <c r="B1172" t="s">
        <v>31</v>
      </c>
      <c r="C1172" t="s">
        <v>7</v>
      </c>
      <c r="D1172" t="s">
        <v>8</v>
      </c>
      <c r="E1172">
        <v>26</v>
      </c>
    </row>
    <row r="1173" spans="1:5">
      <c r="A1173" t="s">
        <v>60</v>
      </c>
      <c r="B1173" t="s">
        <v>31</v>
      </c>
      <c r="C1173" t="s">
        <v>7</v>
      </c>
      <c r="D1173" t="s">
        <v>10</v>
      </c>
      <c r="E1173">
        <v>26</v>
      </c>
    </row>
    <row r="1174" spans="1:5">
      <c r="A1174" t="s">
        <v>60</v>
      </c>
      <c r="B1174" t="s">
        <v>32</v>
      </c>
      <c r="C1174" t="s">
        <v>7</v>
      </c>
      <c r="D1174" t="s">
        <v>8</v>
      </c>
      <c r="E1174">
        <v>22</v>
      </c>
    </row>
    <row r="1175" spans="1:5">
      <c r="A1175" t="s">
        <v>60</v>
      </c>
      <c r="B1175" t="s">
        <v>32</v>
      </c>
      <c r="C1175" t="s">
        <v>7</v>
      </c>
      <c r="D1175" t="s">
        <v>9</v>
      </c>
      <c r="E1175">
        <v>0.5</v>
      </c>
    </row>
    <row r="1176" spans="1:5">
      <c r="A1176" t="s">
        <v>60</v>
      </c>
      <c r="B1176" t="s">
        <v>32</v>
      </c>
      <c r="C1176" t="s">
        <v>7</v>
      </c>
      <c r="D1176" t="s">
        <v>10</v>
      </c>
      <c r="E1176">
        <v>0.5</v>
      </c>
    </row>
    <row r="1177" spans="1:5">
      <c r="A1177" t="s">
        <v>60</v>
      </c>
      <c r="B1177" t="s">
        <v>32</v>
      </c>
      <c r="C1177" t="s">
        <v>7</v>
      </c>
      <c r="D1177" t="s">
        <v>11</v>
      </c>
      <c r="E1177">
        <v>23</v>
      </c>
    </row>
    <row r="1178" spans="1:5">
      <c r="A1178" t="s">
        <v>60</v>
      </c>
      <c r="B1178" t="s">
        <v>33</v>
      </c>
      <c r="C1178" t="s">
        <v>7</v>
      </c>
      <c r="D1178" t="s">
        <v>8</v>
      </c>
      <c r="E1178">
        <v>8</v>
      </c>
    </row>
    <row r="1179" spans="1:5">
      <c r="A1179" t="s">
        <v>60</v>
      </c>
      <c r="B1179" t="s">
        <v>33</v>
      </c>
      <c r="C1179" t="s">
        <v>7</v>
      </c>
      <c r="D1179" t="s">
        <v>9</v>
      </c>
      <c r="E1179">
        <v>1.5</v>
      </c>
    </row>
    <row r="1180" spans="1:5">
      <c r="A1180" t="s">
        <v>60</v>
      </c>
      <c r="B1180" t="s">
        <v>33</v>
      </c>
      <c r="C1180" t="s">
        <v>7</v>
      </c>
      <c r="D1180" t="s">
        <v>10</v>
      </c>
      <c r="E1180">
        <v>3.5</v>
      </c>
    </row>
    <row r="1181" spans="1:5">
      <c r="A1181" t="s">
        <v>60</v>
      </c>
      <c r="B1181" t="s">
        <v>33</v>
      </c>
      <c r="C1181" t="s">
        <v>7</v>
      </c>
      <c r="D1181" t="s">
        <v>11</v>
      </c>
      <c r="E1181">
        <v>6.5</v>
      </c>
    </row>
    <row r="1182" spans="1:5">
      <c r="A1182" t="s">
        <v>60</v>
      </c>
      <c r="B1182" t="s">
        <v>34</v>
      </c>
      <c r="C1182" t="s">
        <v>7</v>
      </c>
      <c r="D1182" t="s">
        <v>8</v>
      </c>
      <c r="E1182">
        <v>10</v>
      </c>
    </row>
    <row r="1183" spans="1:5">
      <c r="A1183" t="s">
        <v>60</v>
      </c>
      <c r="B1183" t="s">
        <v>34</v>
      </c>
      <c r="C1183" t="s">
        <v>7</v>
      </c>
      <c r="D1183" t="s">
        <v>9</v>
      </c>
      <c r="E1183">
        <v>0</v>
      </c>
    </row>
    <row r="1184" spans="1:5">
      <c r="A1184" t="s">
        <v>60</v>
      </c>
      <c r="B1184" t="s">
        <v>34</v>
      </c>
      <c r="C1184" t="s">
        <v>7</v>
      </c>
      <c r="D1184" t="s">
        <v>10</v>
      </c>
      <c r="E1184">
        <v>1</v>
      </c>
    </row>
    <row r="1185" spans="1:5">
      <c r="A1185" t="s">
        <v>60</v>
      </c>
      <c r="B1185" t="s">
        <v>34</v>
      </c>
      <c r="C1185" t="s">
        <v>7</v>
      </c>
      <c r="D1185" t="s">
        <v>11</v>
      </c>
      <c r="E1185">
        <v>10</v>
      </c>
    </row>
    <row r="1186" spans="1:5">
      <c r="A1186" t="s">
        <v>60</v>
      </c>
      <c r="B1186" t="s">
        <v>35</v>
      </c>
      <c r="C1186" t="s">
        <v>7</v>
      </c>
      <c r="D1186" t="s">
        <v>8</v>
      </c>
      <c r="E1186">
        <v>6</v>
      </c>
    </row>
    <row r="1187" spans="1:5">
      <c r="A1187" t="s">
        <v>60</v>
      </c>
      <c r="B1187" t="s">
        <v>35</v>
      </c>
      <c r="C1187" t="s">
        <v>7</v>
      </c>
      <c r="D1187" t="s">
        <v>9</v>
      </c>
      <c r="E1187">
        <v>0</v>
      </c>
    </row>
    <row r="1188" spans="1:5">
      <c r="A1188" t="s">
        <v>60</v>
      </c>
      <c r="B1188" t="s">
        <v>35</v>
      </c>
      <c r="C1188" t="s">
        <v>7</v>
      </c>
      <c r="D1188" t="s">
        <v>10</v>
      </c>
      <c r="E1188">
        <v>3.5</v>
      </c>
    </row>
    <row r="1189" spans="1:5">
      <c r="A1189" t="s">
        <v>60</v>
      </c>
      <c r="B1189" t="s">
        <v>35</v>
      </c>
      <c r="C1189" t="s">
        <v>7</v>
      </c>
      <c r="D1189" t="s">
        <v>11</v>
      </c>
      <c r="E1189">
        <v>2.5</v>
      </c>
    </row>
    <row r="1190" spans="1:5">
      <c r="A1190" t="s">
        <v>60</v>
      </c>
      <c r="B1190" t="s">
        <v>36</v>
      </c>
      <c r="C1190" t="s">
        <v>7</v>
      </c>
      <c r="D1190" t="s">
        <v>8</v>
      </c>
      <c r="E1190">
        <v>0.5</v>
      </c>
    </row>
    <row r="1191" spans="1:5">
      <c r="A1191" t="s">
        <v>60</v>
      </c>
      <c r="B1191" t="s">
        <v>36</v>
      </c>
      <c r="C1191" t="s">
        <v>7</v>
      </c>
      <c r="D1191" t="s">
        <v>9</v>
      </c>
      <c r="E1191">
        <v>0</v>
      </c>
    </row>
    <row r="1192" spans="1:5">
      <c r="A1192" t="s">
        <v>60</v>
      </c>
      <c r="B1192" t="s">
        <v>36</v>
      </c>
      <c r="C1192" t="s">
        <v>7</v>
      </c>
      <c r="D1192" t="s">
        <v>10</v>
      </c>
      <c r="E1192">
        <v>0</v>
      </c>
    </row>
    <row r="1193" spans="1:5">
      <c r="A1193" t="s">
        <v>60</v>
      </c>
      <c r="B1193" t="s">
        <v>36</v>
      </c>
      <c r="C1193" t="s">
        <v>7</v>
      </c>
      <c r="D1193" t="s">
        <v>11</v>
      </c>
      <c r="E1193">
        <v>0.5</v>
      </c>
    </row>
    <row r="1194" spans="1:5">
      <c r="A1194" t="s">
        <v>60</v>
      </c>
      <c r="B1194" t="s">
        <v>37</v>
      </c>
      <c r="C1194" t="s">
        <v>7</v>
      </c>
      <c r="D1194" t="s">
        <v>8</v>
      </c>
      <c r="E1194">
        <v>50</v>
      </c>
    </row>
    <row r="1195" spans="1:5">
      <c r="A1195" t="s">
        <v>60</v>
      </c>
      <c r="B1195" t="s">
        <v>37</v>
      </c>
      <c r="C1195" t="s">
        <v>7</v>
      </c>
      <c r="D1195" t="s">
        <v>9</v>
      </c>
      <c r="E1195">
        <v>35</v>
      </c>
    </row>
    <row r="1196" spans="1:5">
      <c r="A1196" t="s">
        <v>60</v>
      </c>
      <c r="B1196" t="s">
        <v>37</v>
      </c>
      <c r="C1196" t="s">
        <v>7</v>
      </c>
      <c r="D1196" t="s">
        <v>10</v>
      </c>
      <c r="E1196">
        <v>0</v>
      </c>
    </row>
    <row r="1197" spans="1:5">
      <c r="A1197" t="s">
        <v>60</v>
      </c>
      <c r="B1197" t="s">
        <v>37</v>
      </c>
      <c r="C1197" t="s">
        <v>7</v>
      </c>
      <c r="D1197" t="s">
        <v>11</v>
      </c>
      <c r="E1197">
        <v>110</v>
      </c>
    </row>
    <row r="1198" spans="1:5">
      <c r="A1198" t="s">
        <v>60</v>
      </c>
      <c r="B1198" t="s">
        <v>38</v>
      </c>
      <c r="C1198" t="s">
        <v>7</v>
      </c>
      <c r="D1198" t="s">
        <v>8</v>
      </c>
      <c r="E1198">
        <v>3.5</v>
      </c>
    </row>
    <row r="1199" spans="1:5">
      <c r="A1199" t="s">
        <v>60</v>
      </c>
      <c r="B1199" t="s">
        <v>38</v>
      </c>
      <c r="C1199" t="s">
        <v>7</v>
      </c>
      <c r="D1199" t="s">
        <v>9</v>
      </c>
      <c r="E1199">
        <v>0.1</v>
      </c>
    </row>
    <row r="1200" spans="1:5">
      <c r="A1200" t="s">
        <v>60</v>
      </c>
      <c r="B1200" t="s">
        <v>38</v>
      </c>
      <c r="C1200" t="s">
        <v>7</v>
      </c>
      <c r="D1200" t="s">
        <v>10</v>
      </c>
      <c r="E1200">
        <v>0.3</v>
      </c>
    </row>
    <row r="1201" spans="1:5">
      <c r="A1201" t="s">
        <v>60</v>
      </c>
      <c r="B1201" t="s">
        <v>38</v>
      </c>
      <c r="C1201" t="s">
        <v>19</v>
      </c>
      <c r="D1201" t="s">
        <v>8</v>
      </c>
      <c r="E1201">
        <v>4.7</v>
      </c>
    </row>
    <row r="1202" spans="1:5">
      <c r="A1202" t="s">
        <v>60</v>
      </c>
      <c r="B1202" t="s">
        <v>38</v>
      </c>
      <c r="C1202" t="s">
        <v>19</v>
      </c>
      <c r="D1202" t="s">
        <v>9</v>
      </c>
      <c r="E1202">
        <v>0.3</v>
      </c>
    </row>
    <row r="1203" spans="1:5">
      <c r="A1203" t="s">
        <v>60</v>
      </c>
      <c r="B1203" t="s">
        <v>38</v>
      </c>
      <c r="C1203" t="s">
        <v>19</v>
      </c>
      <c r="D1203" t="s">
        <v>10</v>
      </c>
      <c r="E1203">
        <v>2.7</v>
      </c>
    </row>
    <row r="1204" spans="1:5">
      <c r="A1204" t="s">
        <v>60</v>
      </c>
      <c r="B1204" t="s">
        <v>39</v>
      </c>
      <c r="C1204" t="s">
        <v>7</v>
      </c>
      <c r="D1204" t="s">
        <v>8</v>
      </c>
      <c r="E1204">
        <v>25</v>
      </c>
    </row>
    <row r="1205" spans="1:5">
      <c r="A1205" t="s">
        <v>60</v>
      </c>
      <c r="B1205" t="s">
        <v>39</v>
      </c>
      <c r="C1205" t="s">
        <v>7</v>
      </c>
      <c r="D1205" t="s">
        <v>10</v>
      </c>
      <c r="E1205">
        <v>25</v>
      </c>
    </row>
    <row r="1206" spans="1:5">
      <c r="A1206" t="s">
        <v>60</v>
      </c>
      <c r="B1206" t="s">
        <v>40</v>
      </c>
      <c r="C1206" t="s">
        <v>7</v>
      </c>
      <c r="D1206" t="s">
        <v>8</v>
      </c>
      <c r="E1206">
        <v>13</v>
      </c>
    </row>
    <row r="1207" spans="1:5">
      <c r="A1207" t="s">
        <v>60</v>
      </c>
      <c r="B1207" t="s">
        <v>40</v>
      </c>
      <c r="C1207" t="s">
        <v>7</v>
      </c>
      <c r="D1207" t="s">
        <v>9</v>
      </c>
      <c r="E1207">
        <v>0</v>
      </c>
    </row>
    <row r="1208" spans="1:5">
      <c r="A1208" t="s">
        <v>60</v>
      </c>
      <c r="B1208" t="s">
        <v>40</v>
      </c>
      <c r="C1208" t="s">
        <v>7</v>
      </c>
      <c r="D1208" t="s">
        <v>10</v>
      </c>
      <c r="E1208">
        <v>4.5</v>
      </c>
    </row>
    <row r="1209" spans="1:5">
      <c r="A1209" t="s">
        <v>60</v>
      </c>
      <c r="B1209" t="s">
        <v>40</v>
      </c>
      <c r="C1209" t="s">
        <v>7</v>
      </c>
      <c r="D1209" t="s">
        <v>11</v>
      </c>
      <c r="E1209">
        <v>8.5</v>
      </c>
    </row>
    <row r="1210" spans="1:5">
      <c r="A1210" t="s">
        <v>60</v>
      </c>
      <c r="B1210" t="s">
        <v>53</v>
      </c>
      <c r="C1210" t="s">
        <v>7</v>
      </c>
      <c r="D1210" t="s">
        <v>8</v>
      </c>
      <c r="E1210">
        <v>6.5</v>
      </c>
    </row>
    <row r="1211" spans="1:5">
      <c r="A1211" t="s">
        <v>60</v>
      </c>
      <c r="B1211" t="s">
        <v>53</v>
      </c>
      <c r="C1211" t="s">
        <v>7</v>
      </c>
      <c r="D1211" t="s">
        <v>9</v>
      </c>
      <c r="E1211">
        <v>4</v>
      </c>
    </row>
    <row r="1212" spans="1:5">
      <c r="A1212" t="s">
        <v>60</v>
      </c>
      <c r="B1212" t="s">
        <v>53</v>
      </c>
      <c r="C1212" t="s">
        <v>7</v>
      </c>
      <c r="D1212" t="s">
        <v>10</v>
      </c>
      <c r="E1212">
        <v>0</v>
      </c>
    </row>
    <row r="1213" spans="1:5">
      <c r="A1213" t="s">
        <v>60</v>
      </c>
      <c r="B1213" t="s">
        <v>53</v>
      </c>
      <c r="C1213" t="s">
        <v>7</v>
      </c>
      <c r="D1213" t="s">
        <v>11</v>
      </c>
      <c r="E1213">
        <v>12</v>
      </c>
    </row>
    <row r="1214" spans="1:5">
      <c r="A1214" t="s">
        <v>60</v>
      </c>
      <c r="B1214" t="s">
        <v>41</v>
      </c>
      <c r="C1214" t="s">
        <v>7</v>
      </c>
      <c r="D1214" t="s">
        <v>8</v>
      </c>
      <c r="E1214">
        <v>62</v>
      </c>
    </row>
    <row r="1215" spans="1:5">
      <c r="A1215" t="s">
        <v>60</v>
      </c>
      <c r="B1215" t="s">
        <v>41</v>
      </c>
      <c r="C1215" t="s">
        <v>7</v>
      </c>
      <c r="D1215" t="s">
        <v>9</v>
      </c>
      <c r="E1215">
        <v>17</v>
      </c>
    </row>
    <row r="1216" spans="1:5">
      <c r="A1216" t="s">
        <v>60</v>
      </c>
      <c r="B1216" t="s">
        <v>41</v>
      </c>
      <c r="C1216" t="s">
        <v>7</v>
      </c>
      <c r="D1216" t="s">
        <v>10</v>
      </c>
      <c r="E1216">
        <v>1.7</v>
      </c>
    </row>
    <row r="1217" spans="1:5">
      <c r="A1217" t="s">
        <v>60</v>
      </c>
      <c r="B1217" t="s">
        <v>41</v>
      </c>
      <c r="C1217" t="s">
        <v>7</v>
      </c>
      <c r="D1217" t="s">
        <v>11</v>
      </c>
      <c r="E1217">
        <v>44.8</v>
      </c>
    </row>
    <row r="1218" spans="1:5">
      <c r="A1218" t="s">
        <v>60</v>
      </c>
      <c r="B1218" t="s">
        <v>41</v>
      </c>
      <c r="C1218" t="s">
        <v>19</v>
      </c>
      <c r="D1218" t="s">
        <v>8</v>
      </c>
      <c r="E1218">
        <v>8.5</v>
      </c>
    </row>
    <row r="1219" spans="1:5">
      <c r="A1219" t="s">
        <v>60</v>
      </c>
      <c r="B1219" t="s">
        <v>41</v>
      </c>
      <c r="C1219" t="s">
        <v>19</v>
      </c>
      <c r="D1219" t="s">
        <v>9</v>
      </c>
      <c r="E1219">
        <v>5.5</v>
      </c>
    </row>
    <row r="1220" spans="1:5">
      <c r="A1220" t="s">
        <v>60</v>
      </c>
      <c r="B1220" t="s">
        <v>41</v>
      </c>
      <c r="C1220" t="s">
        <v>19</v>
      </c>
      <c r="D1220" t="s">
        <v>10</v>
      </c>
      <c r="E1220">
        <v>0.4</v>
      </c>
    </row>
    <row r="1221" spans="1:5">
      <c r="A1221" t="s">
        <v>60</v>
      </c>
      <c r="B1221" t="s">
        <v>41</v>
      </c>
      <c r="C1221" t="s">
        <v>19</v>
      </c>
      <c r="D1221" t="s">
        <v>11</v>
      </c>
      <c r="E1221">
        <v>9</v>
      </c>
    </row>
    <row r="1222" spans="1:5">
      <c r="A1222" t="s">
        <v>60</v>
      </c>
      <c r="B1222" t="s">
        <v>42</v>
      </c>
      <c r="C1222" t="s">
        <v>7</v>
      </c>
      <c r="D1222" t="s">
        <v>8</v>
      </c>
      <c r="E1222">
        <v>1.5</v>
      </c>
    </row>
    <row r="1223" spans="1:5">
      <c r="A1223" t="s">
        <v>60</v>
      </c>
      <c r="B1223" t="s">
        <v>42</v>
      </c>
      <c r="C1223" t="s">
        <v>7</v>
      </c>
      <c r="D1223" t="s">
        <v>10</v>
      </c>
      <c r="E1223">
        <v>1.5</v>
      </c>
    </row>
    <row r="1224" spans="1:5">
      <c r="A1224" t="s">
        <v>60</v>
      </c>
      <c r="B1224" t="s">
        <v>43</v>
      </c>
      <c r="C1224" t="s">
        <v>7</v>
      </c>
      <c r="D1224" t="s">
        <v>8</v>
      </c>
      <c r="E1224">
        <v>5</v>
      </c>
    </row>
    <row r="1225" spans="1:5">
      <c r="A1225" t="s">
        <v>60</v>
      </c>
      <c r="B1225" t="s">
        <v>43</v>
      </c>
      <c r="C1225" t="s">
        <v>7</v>
      </c>
      <c r="D1225" t="s">
        <v>9</v>
      </c>
      <c r="E1225">
        <v>0</v>
      </c>
    </row>
    <row r="1226" spans="1:5">
      <c r="A1226" t="s">
        <v>60</v>
      </c>
      <c r="B1226" t="s">
        <v>43</v>
      </c>
      <c r="C1226" t="s">
        <v>7</v>
      </c>
      <c r="D1226" t="s">
        <v>10</v>
      </c>
      <c r="E1226">
        <v>5</v>
      </c>
    </row>
    <row r="1227" spans="1:5">
      <c r="A1227" t="s">
        <v>60</v>
      </c>
      <c r="B1227" t="s">
        <v>44</v>
      </c>
      <c r="C1227" t="s">
        <v>7</v>
      </c>
      <c r="D1227" t="s">
        <v>8</v>
      </c>
      <c r="E1227">
        <v>470.2</v>
      </c>
    </row>
    <row r="1228" spans="1:5">
      <c r="A1228" t="s">
        <v>60</v>
      </c>
      <c r="B1228" t="s">
        <v>44</v>
      </c>
      <c r="C1228" t="s">
        <v>7</v>
      </c>
      <c r="D1228" t="s">
        <v>9</v>
      </c>
      <c r="E1228">
        <v>66.7</v>
      </c>
    </row>
    <row r="1229" spans="1:5">
      <c r="A1229" t="s">
        <v>60</v>
      </c>
      <c r="B1229" t="s">
        <v>44</v>
      </c>
      <c r="C1229" t="s">
        <v>7</v>
      </c>
      <c r="D1229" t="s">
        <v>10</v>
      </c>
      <c r="E1229">
        <v>35.5</v>
      </c>
    </row>
    <row r="1230" spans="1:5">
      <c r="A1230" t="s">
        <v>60</v>
      </c>
      <c r="B1230" t="s">
        <v>44</v>
      </c>
      <c r="C1230" t="s">
        <v>7</v>
      </c>
      <c r="D1230" t="s">
        <v>11</v>
      </c>
      <c r="E1230">
        <v>947.3</v>
      </c>
    </row>
    <row r="1231" spans="1:5">
      <c r="A1231" t="s">
        <v>60</v>
      </c>
      <c r="B1231" t="s">
        <v>44</v>
      </c>
      <c r="C1231" t="s">
        <v>19</v>
      </c>
      <c r="D1231" t="s">
        <v>8</v>
      </c>
      <c r="E1231">
        <v>100</v>
      </c>
    </row>
    <row r="1232" spans="1:5">
      <c r="A1232" t="s">
        <v>60</v>
      </c>
      <c r="B1232" t="s">
        <v>44</v>
      </c>
      <c r="C1232" t="s">
        <v>19</v>
      </c>
      <c r="D1232" t="s">
        <v>9</v>
      </c>
      <c r="E1232">
        <v>92.1</v>
      </c>
    </row>
    <row r="1233" spans="1:5">
      <c r="A1233" t="s">
        <v>60</v>
      </c>
      <c r="B1233" t="s">
        <v>44</v>
      </c>
      <c r="C1233" t="s">
        <v>19</v>
      </c>
      <c r="D1233" t="s">
        <v>10</v>
      </c>
      <c r="E1233">
        <v>3.9</v>
      </c>
    </row>
    <row r="1234" spans="1:5">
      <c r="A1234" t="s">
        <v>60</v>
      </c>
      <c r="B1234" t="s">
        <v>44</v>
      </c>
      <c r="C1234" t="s">
        <v>19</v>
      </c>
      <c r="D1234" t="s">
        <v>11</v>
      </c>
      <c r="E1234">
        <v>244</v>
      </c>
    </row>
    <row r="1235" spans="1:5">
      <c r="A1235" t="s">
        <v>60</v>
      </c>
      <c r="B1235" t="s">
        <v>58</v>
      </c>
      <c r="C1235" t="s">
        <v>7</v>
      </c>
      <c r="D1235" t="s">
        <v>8</v>
      </c>
      <c r="E1235">
        <v>2.2000000000000002</v>
      </c>
    </row>
    <row r="1236" spans="1:5">
      <c r="A1236" t="s">
        <v>60</v>
      </c>
      <c r="B1236" t="s">
        <v>58</v>
      </c>
      <c r="C1236" t="s">
        <v>7</v>
      </c>
      <c r="D1236" t="s">
        <v>9</v>
      </c>
      <c r="E1236">
        <v>0</v>
      </c>
    </row>
    <row r="1237" spans="1:5">
      <c r="A1237" t="s">
        <v>60</v>
      </c>
      <c r="B1237" t="s">
        <v>58</v>
      </c>
      <c r="C1237" t="s">
        <v>7</v>
      </c>
      <c r="D1237" t="s">
        <v>10</v>
      </c>
      <c r="E1237">
        <v>0</v>
      </c>
    </row>
    <row r="1238" spans="1:5">
      <c r="A1238" t="s">
        <v>60</v>
      </c>
      <c r="B1238" t="s">
        <v>58</v>
      </c>
      <c r="C1238" t="s">
        <v>19</v>
      </c>
      <c r="D1238" t="s">
        <v>8</v>
      </c>
      <c r="E1238">
        <v>3.6</v>
      </c>
    </row>
    <row r="1239" spans="1:5">
      <c r="A1239" t="s">
        <v>60</v>
      </c>
      <c r="B1239" t="s">
        <v>58</v>
      </c>
      <c r="C1239" t="s">
        <v>19</v>
      </c>
      <c r="D1239" t="s">
        <v>9</v>
      </c>
      <c r="E1239">
        <v>0.1</v>
      </c>
    </row>
    <row r="1240" spans="1:5">
      <c r="A1240" t="s">
        <v>60</v>
      </c>
      <c r="B1240" t="s">
        <v>58</v>
      </c>
      <c r="C1240" t="s">
        <v>19</v>
      </c>
      <c r="D1240" t="s">
        <v>10</v>
      </c>
      <c r="E1240">
        <v>0.5</v>
      </c>
    </row>
    <row r="1241" spans="1:5">
      <c r="A1241" t="s">
        <v>60</v>
      </c>
      <c r="B1241" t="s">
        <v>45</v>
      </c>
      <c r="C1241" t="s">
        <v>7</v>
      </c>
      <c r="D1241" t="s">
        <v>8</v>
      </c>
      <c r="E1241">
        <v>3.5</v>
      </c>
    </row>
    <row r="1242" spans="1:5">
      <c r="A1242" t="s">
        <v>60</v>
      </c>
      <c r="B1242" t="s">
        <v>45</v>
      </c>
      <c r="C1242" t="s">
        <v>7</v>
      </c>
      <c r="D1242" t="s">
        <v>9</v>
      </c>
      <c r="E1242">
        <v>1.5</v>
      </c>
    </row>
    <row r="1243" spans="1:5">
      <c r="A1243" t="s">
        <v>60</v>
      </c>
      <c r="B1243" t="s">
        <v>45</v>
      </c>
      <c r="C1243" t="s">
        <v>7</v>
      </c>
      <c r="D1243" t="s">
        <v>10</v>
      </c>
      <c r="E1243">
        <v>5</v>
      </c>
    </row>
    <row r="1244" spans="1:5">
      <c r="A1244" t="s">
        <v>60</v>
      </c>
      <c r="B1244" t="s">
        <v>46</v>
      </c>
      <c r="C1244" t="s">
        <v>7</v>
      </c>
      <c r="D1244" t="s">
        <v>8</v>
      </c>
      <c r="E1244">
        <v>85</v>
      </c>
    </row>
    <row r="1245" spans="1:5">
      <c r="A1245" t="s">
        <v>60</v>
      </c>
      <c r="B1245" t="s">
        <v>46</v>
      </c>
      <c r="C1245" t="s">
        <v>7</v>
      </c>
      <c r="D1245" t="s">
        <v>9</v>
      </c>
      <c r="E1245">
        <v>6</v>
      </c>
    </row>
    <row r="1246" spans="1:5">
      <c r="A1246" t="s">
        <v>60</v>
      </c>
      <c r="B1246" t="s">
        <v>46</v>
      </c>
      <c r="C1246" t="s">
        <v>7</v>
      </c>
      <c r="D1246" t="s">
        <v>10</v>
      </c>
      <c r="E1246">
        <v>0</v>
      </c>
    </row>
    <row r="1247" spans="1:5">
      <c r="A1247" t="s">
        <v>60</v>
      </c>
      <c r="B1247" t="s">
        <v>46</v>
      </c>
      <c r="C1247" t="s">
        <v>7</v>
      </c>
      <c r="D1247" t="s">
        <v>11</v>
      </c>
      <c r="E1247">
        <v>125</v>
      </c>
    </row>
    <row r="1248" spans="1:5">
      <c r="A1248" t="s">
        <v>60</v>
      </c>
      <c r="B1248" t="s">
        <v>47</v>
      </c>
      <c r="C1248" t="s">
        <v>7</v>
      </c>
      <c r="D1248" t="s">
        <v>8</v>
      </c>
      <c r="E1248">
        <v>70</v>
      </c>
    </row>
    <row r="1249" spans="1:5">
      <c r="A1249" t="s">
        <v>60</v>
      </c>
      <c r="B1249" t="s">
        <v>47</v>
      </c>
      <c r="C1249" t="s">
        <v>7</v>
      </c>
      <c r="D1249" t="s">
        <v>9</v>
      </c>
      <c r="E1249">
        <v>115</v>
      </c>
    </row>
    <row r="1250" spans="1:5">
      <c r="A1250" t="s">
        <v>60</v>
      </c>
      <c r="B1250" t="s">
        <v>47</v>
      </c>
      <c r="C1250" t="s">
        <v>7</v>
      </c>
      <c r="D1250" t="s">
        <v>10</v>
      </c>
      <c r="E1250">
        <v>0</v>
      </c>
    </row>
    <row r="1251" spans="1:5">
      <c r="A1251" t="s">
        <v>60</v>
      </c>
      <c r="B1251" t="s">
        <v>47</v>
      </c>
      <c r="C1251" t="s">
        <v>7</v>
      </c>
      <c r="D1251" t="s">
        <v>11</v>
      </c>
      <c r="E1251">
        <v>270</v>
      </c>
    </row>
    <row r="1252" spans="1:5">
      <c r="A1252" t="s">
        <v>60</v>
      </c>
      <c r="B1252" t="s">
        <v>48</v>
      </c>
      <c r="C1252" t="s">
        <v>7</v>
      </c>
      <c r="D1252" t="s">
        <v>8</v>
      </c>
      <c r="E1252">
        <v>75</v>
      </c>
    </row>
    <row r="1253" spans="1:5">
      <c r="A1253" t="s">
        <v>60</v>
      </c>
      <c r="B1253" t="s">
        <v>48</v>
      </c>
      <c r="C1253" t="s">
        <v>7</v>
      </c>
      <c r="D1253" t="s">
        <v>9</v>
      </c>
      <c r="E1253">
        <v>40.5</v>
      </c>
    </row>
    <row r="1254" spans="1:5">
      <c r="A1254" t="s">
        <v>60</v>
      </c>
      <c r="B1254" t="s">
        <v>48</v>
      </c>
      <c r="C1254" t="s">
        <v>7</v>
      </c>
      <c r="D1254" t="s">
        <v>10</v>
      </c>
      <c r="E1254">
        <v>0</v>
      </c>
    </row>
    <row r="1255" spans="1:5">
      <c r="A1255" t="s">
        <v>60</v>
      </c>
      <c r="B1255" t="s">
        <v>48</v>
      </c>
      <c r="C1255" t="s">
        <v>7</v>
      </c>
      <c r="D1255" t="s">
        <v>11</v>
      </c>
      <c r="E1255">
        <v>200</v>
      </c>
    </row>
    <row r="1256" spans="1:5">
      <c r="A1256" t="s">
        <v>60</v>
      </c>
      <c r="B1256" t="s">
        <v>49</v>
      </c>
      <c r="C1256" t="s">
        <v>7</v>
      </c>
      <c r="D1256" t="s">
        <v>8</v>
      </c>
      <c r="E1256">
        <v>25.1</v>
      </c>
    </row>
    <row r="1257" spans="1:5">
      <c r="A1257" t="s">
        <v>60</v>
      </c>
      <c r="B1257" t="s">
        <v>49</v>
      </c>
      <c r="C1257" t="s">
        <v>7</v>
      </c>
      <c r="D1257" t="s">
        <v>9</v>
      </c>
      <c r="E1257">
        <v>0.4</v>
      </c>
    </row>
    <row r="1258" spans="1:5">
      <c r="A1258" t="s">
        <v>60</v>
      </c>
      <c r="B1258" t="s">
        <v>49</v>
      </c>
      <c r="C1258" t="s">
        <v>7</v>
      </c>
      <c r="D1258" t="s">
        <v>10</v>
      </c>
      <c r="E1258">
        <v>0</v>
      </c>
    </row>
    <row r="1259" spans="1:5">
      <c r="A1259" t="s">
        <v>60</v>
      </c>
      <c r="B1259" t="s">
        <v>49</v>
      </c>
      <c r="C1259" t="s">
        <v>19</v>
      </c>
      <c r="D1259" t="s">
        <v>8</v>
      </c>
      <c r="E1259">
        <v>6.2</v>
      </c>
    </row>
    <row r="1260" spans="1:5">
      <c r="A1260" t="s">
        <v>60</v>
      </c>
      <c r="B1260" t="s">
        <v>49</v>
      </c>
      <c r="C1260" t="s">
        <v>19</v>
      </c>
      <c r="D1260" t="s">
        <v>9</v>
      </c>
      <c r="E1260">
        <v>0</v>
      </c>
    </row>
    <row r="1261" spans="1:5">
      <c r="A1261" t="s">
        <v>60</v>
      </c>
      <c r="B1261" t="s">
        <v>49</v>
      </c>
      <c r="C1261" t="s">
        <v>19</v>
      </c>
      <c r="D1261" t="s">
        <v>10</v>
      </c>
      <c r="E1261">
        <v>1.9</v>
      </c>
    </row>
    <row r="1262" spans="1:5">
      <c r="A1262" t="s">
        <v>60</v>
      </c>
      <c r="B1262" t="s">
        <v>50</v>
      </c>
      <c r="C1262" t="s">
        <v>7</v>
      </c>
      <c r="D1262" t="s">
        <v>8</v>
      </c>
      <c r="E1262">
        <v>130.5</v>
      </c>
    </row>
    <row r="1263" spans="1:5">
      <c r="A1263" t="s">
        <v>60</v>
      </c>
      <c r="B1263" t="s">
        <v>50</v>
      </c>
      <c r="C1263" t="s">
        <v>7</v>
      </c>
      <c r="D1263" t="s">
        <v>9</v>
      </c>
      <c r="E1263">
        <v>8</v>
      </c>
    </row>
    <row r="1264" spans="1:5">
      <c r="A1264" t="s">
        <v>60</v>
      </c>
      <c r="B1264" t="s">
        <v>50</v>
      </c>
      <c r="C1264" t="s">
        <v>7</v>
      </c>
      <c r="D1264" t="s">
        <v>10</v>
      </c>
      <c r="E1264">
        <v>140.5</v>
      </c>
    </row>
    <row r="1265" spans="1:5">
      <c r="A1265" t="s">
        <v>60</v>
      </c>
      <c r="B1265" t="s">
        <v>50</v>
      </c>
      <c r="C1265" t="s">
        <v>7</v>
      </c>
      <c r="D1265" t="s">
        <v>11</v>
      </c>
      <c r="E1265">
        <v>1</v>
      </c>
    </row>
    <row r="1266" spans="1:5">
      <c r="A1266" t="s">
        <v>61</v>
      </c>
      <c r="B1266" t="s">
        <v>6</v>
      </c>
      <c r="C1266" t="s">
        <v>7</v>
      </c>
      <c r="D1266" t="s">
        <v>8</v>
      </c>
      <c r="E1266">
        <v>31.5</v>
      </c>
    </row>
    <row r="1267" spans="1:5">
      <c r="A1267" t="s">
        <v>61</v>
      </c>
      <c r="B1267" t="s">
        <v>6</v>
      </c>
      <c r="C1267" t="s">
        <v>7</v>
      </c>
      <c r="D1267" t="s">
        <v>9</v>
      </c>
      <c r="E1267">
        <v>0</v>
      </c>
    </row>
    <row r="1268" spans="1:5">
      <c r="A1268" t="s">
        <v>61</v>
      </c>
      <c r="B1268" t="s">
        <v>6</v>
      </c>
      <c r="C1268" t="s">
        <v>7</v>
      </c>
      <c r="D1268" t="s">
        <v>10</v>
      </c>
      <c r="E1268">
        <v>0</v>
      </c>
    </row>
    <row r="1269" spans="1:5">
      <c r="A1269" t="s">
        <v>61</v>
      </c>
      <c r="B1269" t="s">
        <v>6</v>
      </c>
      <c r="C1269" t="s">
        <v>7</v>
      </c>
      <c r="D1269" t="s">
        <v>11</v>
      </c>
      <c r="E1269">
        <v>15</v>
      </c>
    </row>
    <row r="1270" spans="1:5">
      <c r="A1270" t="s">
        <v>61</v>
      </c>
      <c r="B1270" t="s">
        <v>12</v>
      </c>
      <c r="C1270" t="s">
        <v>7</v>
      </c>
      <c r="D1270" t="s">
        <v>8</v>
      </c>
      <c r="E1270">
        <v>8</v>
      </c>
    </row>
    <row r="1271" spans="1:5">
      <c r="A1271" t="s">
        <v>61</v>
      </c>
      <c r="B1271" t="s">
        <v>12</v>
      </c>
      <c r="C1271" t="s">
        <v>7</v>
      </c>
      <c r="D1271" t="s">
        <v>9</v>
      </c>
      <c r="E1271">
        <v>7.5</v>
      </c>
    </row>
    <row r="1272" spans="1:5">
      <c r="A1272" t="s">
        <v>61</v>
      </c>
      <c r="B1272" t="s">
        <v>12</v>
      </c>
      <c r="C1272" t="s">
        <v>7</v>
      </c>
      <c r="D1272" t="s">
        <v>10</v>
      </c>
      <c r="E1272">
        <v>7</v>
      </c>
    </row>
    <row r="1273" spans="1:5">
      <c r="A1273" t="s">
        <v>61</v>
      </c>
      <c r="B1273" t="s">
        <v>12</v>
      </c>
      <c r="C1273" t="s">
        <v>7</v>
      </c>
      <c r="D1273" t="s">
        <v>11</v>
      </c>
      <c r="E1273">
        <v>8</v>
      </c>
    </row>
    <row r="1274" spans="1:5">
      <c r="A1274" t="s">
        <v>61</v>
      </c>
      <c r="B1274" t="s">
        <v>13</v>
      </c>
      <c r="C1274" t="s">
        <v>7</v>
      </c>
      <c r="D1274" t="s">
        <v>8</v>
      </c>
      <c r="E1274">
        <v>17.5</v>
      </c>
    </row>
    <row r="1275" spans="1:5">
      <c r="A1275" t="s">
        <v>61</v>
      </c>
      <c r="B1275" t="s">
        <v>13</v>
      </c>
      <c r="C1275" t="s">
        <v>7</v>
      </c>
      <c r="D1275" t="s">
        <v>9</v>
      </c>
      <c r="E1275">
        <v>0</v>
      </c>
    </row>
    <row r="1276" spans="1:5">
      <c r="A1276" t="s">
        <v>61</v>
      </c>
      <c r="B1276" t="s">
        <v>13</v>
      </c>
      <c r="C1276" t="s">
        <v>7</v>
      </c>
      <c r="D1276" t="s">
        <v>10</v>
      </c>
      <c r="E1276">
        <v>17.5</v>
      </c>
    </row>
    <row r="1277" spans="1:5">
      <c r="A1277" t="s">
        <v>61</v>
      </c>
      <c r="B1277" t="s">
        <v>56</v>
      </c>
      <c r="C1277" t="s">
        <v>7</v>
      </c>
      <c r="D1277" t="s">
        <v>8</v>
      </c>
      <c r="E1277">
        <v>2.7</v>
      </c>
    </row>
    <row r="1278" spans="1:5">
      <c r="A1278" t="s">
        <v>61</v>
      </c>
      <c r="B1278" t="s">
        <v>56</v>
      </c>
      <c r="C1278" t="s">
        <v>7</v>
      </c>
      <c r="D1278" t="s">
        <v>9</v>
      </c>
      <c r="E1278">
        <v>0</v>
      </c>
    </row>
    <row r="1279" spans="1:5">
      <c r="A1279" t="s">
        <v>61</v>
      </c>
      <c r="B1279" t="s">
        <v>56</v>
      </c>
      <c r="C1279" t="s">
        <v>7</v>
      </c>
      <c r="D1279" t="s">
        <v>10</v>
      </c>
      <c r="E1279">
        <v>0</v>
      </c>
    </row>
    <row r="1280" spans="1:5">
      <c r="A1280" t="s">
        <v>61</v>
      </c>
      <c r="B1280" t="s">
        <v>56</v>
      </c>
      <c r="C1280" t="s">
        <v>19</v>
      </c>
      <c r="D1280" t="s">
        <v>8</v>
      </c>
      <c r="E1280">
        <v>1.5</v>
      </c>
    </row>
    <row r="1281" spans="1:5">
      <c r="A1281" t="s">
        <v>61</v>
      </c>
      <c r="B1281" t="s">
        <v>56</v>
      </c>
      <c r="C1281" t="s">
        <v>19</v>
      </c>
      <c r="D1281" t="s">
        <v>9</v>
      </c>
      <c r="E1281">
        <v>0</v>
      </c>
    </row>
    <row r="1282" spans="1:5">
      <c r="A1282" t="s">
        <v>61</v>
      </c>
      <c r="B1282" t="s">
        <v>56</v>
      </c>
      <c r="C1282" t="s">
        <v>19</v>
      </c>
      <c r="D1282" t="s">
        <v>10</v>
      </c>
      <c r="E1282">
        <v>0.2</v>
      </c>
    </row>
    <row r="1283" spans="1:5">
      <c r="A1283" t="s">
        <v>61</v>
      </c>
      <c r="B1283" t="s">
        <v>14</v>
      </c>
      <c r="C1283" t="s">
        <v>7</v>
      </c>
      <c r="D1283" t="s">
        <v>8</v>
      </c>
      <c r="E1283">
        <v>29</v>
      </c>
    </row>
    <row r="1284" spans="1:5">
      <c r="A1284" t="s">
        <v>61</v>
      </c>
      <c r="B1284" t="s">
        <v>14</v>
      </c>
      <c r="C1284" t="s">
        <v>7</v>
      </c>
      <c r="D1284" t="s">
        <v>9</v>
      </c>
      <c r="E1284">
        <v>0</v>
      </c>
    </row>
    <row r="1285" spans="1:5">
      <c r="A1285" t="s">
        <v>61</v>
      </c>
      <c r="B1285" t="s">
        <v>14</v>
      </c>
      <c r="C1285" t="s">
        <v>7</v>
      </c>
      <c r="D1285" t="s">
        <v>10</v>
      </c>
      <c r="E1285">
        <v>29</v>
      </c>
    </row>
    <row r="1286" spans="1:5">
      <c r="A1286" t="s">
        <v>61</v>
      </c>
      <c r="B1286" t="s">
        <v>15</v>
      </c>
      <c r="C1286" t="s">
        <v>7</v>
      </c>
      <c r="D1286" t="s">
        <v>8</v>
      </c>
      <c r="E1286">
        <v>17.5</v>
      </c>
    </row>
    <row r="1287" spans="1:5">
      <c r="A1287" t="s">
        <v>61</v>
      </c>
      <c r="B1287" t="s">
        <v>15</v>
      </c>
      <c r="C1287" t="s">
        <v>7</v>
      </c>
      <c r="D1287" t="s">
        <v>10</v>
      </c>
      <c r="E1287">
        <v>17.5</v>
      </c>
    </row>
    <row r="1288" spans="1:5">
      <c r="A1288" t="s">
        <v>61</v>
      </c>
      <c r="B1288" t="s">
        <v>16</v>
      </c>
      <c r="C1288" t="s">
        <v>7</v>
      </c>
      <c r="D1288" t="s">
        <v>9</v>
      </c>
      <c r="E1288">
        <v>0</v>
      </c>
    </row>
    <row r="1289" spans="1:5">
      <c r="A1289" t="s">
        <v>61</v>
      </c>
      <c r="B1289" t="s">
        <v>62</v>
      </c>
      <c r="C1289" t="s">
        <v>7</v>
      </c>
      <c r="D1289" t="s">
        <v>8</v>
      </c>
      <c r="E1289">
        <v>2</v>
      </c>
    </row>
    <row r="1290" spans="1:5">
      <c r="A1290" t="s">
        <v>61</v>
      </c>
      <c r="B1290" t="s">
        <v>62</v>
      </c>
      <c r="C1290" t="s">
        <v>7</v>
      </c>
      <c r="D1290" t="s">
        <v>9</v>
      </c>
      <c r="E1290">
        <v>0</v>
      </c>
    </row>
    <row r="1291" spans="1:5">
      <c r="A1291" t="s">
        <v>61</v>
      </c>
      <c r="B1291" t="s">
        <v>62</v>
      </c>
      <c r="C1291" t="s">
        <v>7</v>
      </c>
      <c r="D1291" t="s">
        <v>10</v>
      </c>
      <c r="E1291">
        <v>0.5</v>
      </c>
    </row>
    <row r="1292" spans="1:5">
      <c r="A1292" t="s">
        <v>61</v>
      </c>
      <c r="B1292" t="s">
        <v>62</v>
      </c>
      <c r="C1292" t="s">
        <v>7</v>
      </c>
      <c r="D1292" t="s">
        <v>11</v>
      </c>
      <c r="E1292">
        <v>1.5</v>
      </c>
    </row>
    <row r="1293" spans="1:5">
      <c r="A1293" t="s">
        <v>61</v>
      </c>
      <c r="B1293" t="s">
        <v>17</v>
      </c>
      <c r="C1293" t="s">
        <v>7</v>
      </c>
      <c r="D1293" t="s">
        <v>8</v>
      </c>
      <c r="E1293">
        <v>2</v>
      </c>
    </row>
    <row r="1294" spans="1:5">
      <c r="A1294" t="s">
        <v>61</v>
      </c>
      <c r="B1294" t="s">
        <v>17</v>
      </c>
      <c r="C1294" t="s">
        <v>7</v>
      </c>
      <c r="D1294" t="s">
        <v>9</v>
      </c>
      <c r="E1294">
        <v>0</v>
      </c>
    </row>
    <row r="1295" spans="1:5">
      <c r="A1295" t="s">
        <v>61</v>
      </c>
      <c r="B1295" t="s">
        <v>17</v>
      </c>
      <c r="C1295" t="s">
        <v>7</v>
      </c>
      <c r="D1295" t="s">
        <v>10</v>
      </c>
      <c r="E1295">
        <v>0.5</v>
      </c>
    </row>
    <row r="1296" spans="1:5">
      <c r="A1296" t="s">
        <v>61</v>
      </c>
      <c r="B1296" t="s">
        <v>17</v>
      </c>
      <c r="C1296" t="s">
        <v>7</v>
      </c>
      <c r="D1296" t="s">
        <v>11</v>
      </c>
      <c r="E1296">
        <v>1.5</v>
      </c>
    </row>
    <row r="1297" spans="1:5">
      <c r="A1297" t="s">
        <v>61</v>
      </c>
      <c r="B1297" t="s">
        <v>18</v>
      </c>
      <c r="C1297" t="s">
        <v>7</v>
      </c>
      <c r="D1297" t="s">
        <v>8</v>
      </c>
      <c r="E1297">
        <v>2.5</v>
      </c>
    </row>
    <row r="1298" spans="1:5">
      <c r="A1298" t="s">
        <v>61</v>
      </c>
      <c r="B1298" t="s">
        <v>18</v>
      </c>
      <c r="C1298" t="s">
        <v>7</v>
      </c>
      <c r="D1298" t="s">
        <v>9</v>
      </c>
      <c r="E1298">
        <v>0</v>
      </c>
    </row>
    <row r="1299" spans="1:5">
      <c r="A1299" t="s">
        <v>61</v>
      </c>
      <c r="B1299" t="s">
        <v>18</v>
      </c>
      <c r="C1299" t="s">
        <v>7</v>
      </c>
      <c r="D1299" t="s">
        <v>10</v>
      </c>
      <c r="E1299">
        <v>0</v>
      </c>
    </row>
    <row r="1300" spans="1:5">
      <c r="A1300" t="s">
        <v>61</v>
      </c>
      <c r="B1300" t="s">
        <v>18</v>
      </c>
      <c r="C1300" t="s">
        <v>19</v>
      </c>
      <c r="D1300" t="s">
        <v>8</v>
      </c>
      <c r="E1300">
        <v>2.1</v>
      </c>
    </row>
    <row r="1301" spans="1:5">
      <c r="A1301" t="s">
        <v>61</v>
      </c>
      <c r="B1301" t="s">
        <v>18</v>
      </c>
      <c r="C1301" t="s">
        <v>19</v>
      </c>
      <c r="D1301" t="s">
        <v>9</v>
      </c>
      <c r="E1301">
        <v>0</v>
      </c>
    </row>
    <row r="1302" spans="1:5">
      <c r="A1302" t="s">
        <v>61</v>
      </c>
      <c r="B1302" t="s">
        <v>18</v>
      </c>
      <c r="C1302" t="s">
        <v>19</v>
      </c>
      <c r="D1302" t="s">
        <v>10</v>
      </c>
      <c r="E1302">
        <v>0.2</v>
      </c>
    </row>
    <row r="1303" spans="1:5">
      <c r="A1303" t="s">
        <v>61</v>
      </c>
      <c r="B1303" t="s">
        <v>20</v>
      </c>
      <c r="C1303" t="s">
        <v>7</v>
      </c>
      <c r="D1303" t="s">
        <v>8</v>
      </c>
      <c r="E1303">
        <v>8.6999999999999993</v>
      </c>
    </row>
    <row r="1304" spans="1:5">
      <c r="A1304" t="s">
        <v>61</v>
      </c>
      <c r="B1304" t="s">
        <v>20</v>
      </c>
      <c r="C1304" t="s">
        <v>7</v>
      </c>
      <c r="D1304" t="s">
        <v>9</v>
      </c>
      <c r="E1304">
        <v>0.1</v>
      </c>
    </row>
    <row r="1305" spans="1:5">
      <c r="A1305" t="s">
        <v>61</v>
      </c>
      <c r="B1305" t="s">
        <v>20</v>
      </c>
      <c r="C1305" t="s">
        <v>7</v>
      </c>
      <c r="D1305" t="s">
        <v>10</v>
      </c>
      <c r="E1305">
        <v>0.1</v>
      </c>
    </row>
    <row r="1306" spans="1:5">
      <c r="A1306" t="s">
        <v>61</v>
      </c>
      <c r="B1306" t="s">
        <v>20</v>
      </c>
      <c r="C1306" t="s">
        <v>19</v>
      </c>
      <c r="D1306" t="s">
        <v>8</v>
      </c>
      <c r="E1306">
        <v>4.2</v>
      </c>
    </row>
    <row r="1307" spans="1:5">
      <c r="A1307" t="s">
        <v>61</v>
      </c>
      <c r="B1307" t="s">
        <v>20</v>
      </c>
      <c r="C1307" t="s">
        <v>19</v>
      </c>
      <c r="D1307" t="s">
        <v>9</v>
      </c>
      <c r="E1307">
        <v>0.1</v>
      </c>
    </row>
    <row r="1308" spans="1:5">
      <c r="A1308" t="s">
        <v>61</v>
      </c>
      <c r="B1308" t="s">
        <v>20</v>
      </c>
      <c r="C1308" t="s">
        <v>19</v>
      </c>
      <c r="D1308" t="s">
        <v>10</v>
      </c>
      <c r="E1308">
        <v>2.6</v>
      </c>
    </row>
    <row r="1309" spans="1:5">
      <c r="A1309" t="s">
        <v>61</v>
      </c>
      <c r="B1309" t="s">
        <v>21</v>
      </c>
      <c r="C1309" t="s">
        <v>7</v>
      </c>
      <c r="D1309" t="s">
        <v>8</v>
      </c>
      <c r="E1309">
        <v>1</v>
      </c>
    </row>
    <row r="1310" spans="1:5">
      <c r="A1310" t="s">
        <v>61</v>
      </c>
      <c r="B1310" t="s">
        <v>21</v>
      </c>
      <c r="C1310" t="s">
        <v>7</v>
      </c>
      <c r="D1310" t="s">
        <v>9</v>
      </c>
      <c r="E1310">
        <v>0</v>
      </c>
    </row>
    <row r="1311" spans="1:5">
      <c r="A1311" t="s">
        <v>61</v>
      </c>
      <c r="B1311" t="s">
        <v>21</v>
      </c>
      <c r="C1311" t="s">
        <v>7</v>
      </c>
      <c r="D1311" t="s">
        <v>10</v>
      </c>
      <c r="E1311">
        <v>0.5</v>
      </c>
    </row>
    <row r="1312" spans="1:5">
      <c r="A1312" t="s">
        <v>61</v>
      </c>
      <c r="B1312" t="s">
        <v>21</v>
      </c>
      <c r="C1312" t="s">
        <v>7</v>
      </c>
      <c r="D1312" t="s">
        <v>11</v>
      </c>
      <c r="E1312">
        <v>1</v>
      </c>
    </row>
    <row r="1313" spans="1:5">
      <c r="A1313" t="s">
        <v>61</v>
      </c>
      <c r="B1313" t="s">
        <v>22</v>
      </c>
      <c r="C1313" t="s">
        <v>7</v>
      </c>
      <c r="D1313" t="s">
        <v>8</v>
      </c>
      <c r="E1313">
        <v>453.5</v>
      </c>
    </row>
    <row r="1314" spans="1:5">
      <c r="A1314" t="s">
        <v>61</v>
      </c>
      <c r="B1314" t="s">
        <v>22</v>
      </c>
      <c r="C1314" t="s">
        <v>7</v>
      </c>
      <c r="D1314" t="s">
        <v>9</v>
      </c>
      <c r="E1314">
        <v>227</v>
      </c>
    </row>
    <row r="1315" spans="1:5">
      <c r="A1315" t="s">
        <v>61</v>
      </c>
      <c r="B1315" t="s">
        <v>22</v>
      </c>
      <c r="C1315" t="s">
        <v>7</v>
      </c>
      <c r="D1315" t="s">
        <v>10</v>
      </c>
      <c r="E1315">
        <v>118</v>
      </c>
    </row>
    <row r="1316" spans="1:5">
      <c r="A1316" t="s">
        <v>61</v>
      </c>
      <c r="B1316" t="s">
        <v>22</v>
      </c>
      <c r="C1316" t="s">
        <v>7</v>
      </c>
      <c r="D1316" t="s">
        <v>11</v>
      </c>
      <c r="E1316">
        <v>2116.5</v>
      </c>
    </row>
    <row r="1317" spans="1:5">
      <c r="A1317" t="s">
        <v>61</v>
      </c>
      <c r="B1317" t="s">
        <v>57</v>
      </c>
      <c r="C1317" t="s">
        <v>7</v>
      </c>
      <c r="D1317" t="s">
        <v>8</v>
      </c>
      <c r="E1317">
        <v>0.6</v>
      </c>
    </row>
    <row r="1318" spans="1:5">
      <c r="A1318" t="s">
        <v>61</v>
      </c>
      <c r="B1318" t="s">
        <v>57</v>
      </c>
      <c r="C1318" t="s">
        <v>7</v>
      </c>
      <c r="D1318" t="s">
        <v>9</v>
      </c>
      <c r="E1318">
        <v>0</v>
      </c>
    </row>
    <row r="1319" spans="1:5">
      <c r="A1319" t="s">
        <v>61</v>
      </c>
      <c r="B1319" t="s">
        <v>57</v>
      </c>
      <c r="C1319" t="s">
        <v>7</v>
      </c>
      <c r="D1319" t="s">
        <v>10</v>
      </c>
      <c r="E1319">
        <v>0</v>
      </c>
    </row>
    <row r="1320" spans="1:5">
      <c r="A1320" t="s">
        <v>61</v>
      </c>
      <c r="B1320" t="s">
        <v>57</v>
      </c>
      <c r="C1320" t="s">
        <v>19</v>
      </c>
      <c r="D1320" t="s">
        <v>8</v>
      </c>
      <c r="E1320">
        <v>1.5</v>
      </c>
    </row>
    <row r="1321" spans="1:5">
      <c r="A1321" t="s">
        <v>61</v>
      </c>
      <c r="B1321" t="s">
        <v>57</v>
      </c>
      <c r="C1321" t="s">
        <v>19</v>
      </c>
      <c r="D1321" t="s">
        <v>9</v>
      </c>
      <c r="E1321">
        <v>0.1</v>
      </c>
    </row>
    <row r="1322" spans="1:5">
      <c r="A1322" t="s">
        <v>61</v>
      </c>
      <c r="B1322" t="s">
        <v>57</v>
      </c>
      <c r="C1322" t="s">
        <v>19</v>
      </c>
      <c r="D1322" t="s">
        <v>10</v>
      </c>
      <c r="E1322">
        <v>0</v>
      </c>
    </row>
    <row r="1323" spans="1:5">
      <c r="A1323" t="s">
        <v>61</v>
      </c>
      <c r="B1323" t="s">
        <v>23</v>
      </c>
      <c r="C1323" t="s">
        <v>7</v>
      </c>
      <c r="D1323" t="s">
        <v>8</v>
      </c>
      <c r="E1323">
        <v>75.599999999999994</v>
      </c>
    </row>
    <row r="1324" spans="1:5">
      <c r="A1324" t="s">
        <v>61</v>
      </c>
      <c r="B1324" t="s">
        <v>23</v>
      </c>
      <c r="C1324" t="s">
        <v>7</v>
      </c>
      <c r="D1324" t="s">
        <v>9</v>
      </c>
      <c r="E1324">
        <v>1.1000000000000001</v>
      </c>
    </row>
    <row r="1325" spans="1:5">
      <c r="A1325" t="s">
        <v>61</v>
      </c>
      <c r="B1325" t="s">
        <v>23</v>
      </c>
      <c r="C1325" t="s">
        <v>7</v>
      </c>
      <c r="D1325" t="s">
        <v>10</v>
      </c>
      <c r="E1325">
        <v>0.1</v>
      </c>
    </row>
    <row r="1326" spans="1:5">
      <c r="A1326" t="s">
        <v>61</v>
      </c>
      <c r="B1326" t="s">
        <v>23</v>
      </c>
      <c r="C1326" t="s">
        <v>7</v>
      </c>
      <c r="D1326" t="s">
        <v>11</v>
      </c>
      <c r="E1326">
        <v>2.7</v>
      </c>
    </row>
    <row r="1327" spans="1:5">
      <c r="A1327" t="s">
        <v>61</v>
      </c>
      <c r="B1327" t="s">
        <v>23</v>
      </c>
      <c r="C1327" t="s">
        <v>19</v>
      </c>
      <c r="D1327" t="s">
        <v>8</v>
      </c>
      <c r="E1327">
        <v>33.700000000000003</v>
      </c>
    </row>
    <row r="1328" spans="1:5">
      <c r="A1328" t="s">
        <v>61</v>
      </c>
      <c r="B1328" t="s">
        <v>23</v>
      </c>
      <c r="C1328" t="s">
        <v>19</v>
      </c>
      <c r="D1328" t="s">
        <v>9</v>
      </c>
      <c r="E1328">
        <v>1.1000000000000001</v>
      </c>
    </row>
    <row r="1329" spans="1:5">
      <c r="A1329" t="s">
        <v>61</v>
      </c>
      <c r="B1329" t="s">
        <v>23</v>
      </c>
      <c r="C1329" t="s">
        <v>19</v>
      </c>
      <c r="D1329" t="s">
        <v>10</v>
      </c>
      <c r="E1329">
        <v>24</v>
      </c>
    </row>
    <row r="1330" spans="1:5">
      <c r="A1330" t="s">
        <v>61</v>
      </c>
      <c r="B1330" t="s">
        <v>23</v>
      </c>
      <c r="C1330" t="s">
        <v>19</v>
      </c>
      <c r="D1330" t="s">
        <v>11</v>
      </c>
      <c r="E1330">
        <v>2</v>
      </c>
    </row>
    <row r="1331" spans="1:5">
      <c r="A1331" t="s">
        <v>61</v>
      </c>
      <c r="B1331" t="s">
        <v>24</v>
      </c>
      <c r="C1331" t="s">
        <v>7</v>
      </c>
      <c r="D1331" t="s">
        <v>8</v>
      </c>
      <c r="E1331">
        <v>23.6</v>
      </c>
    </row>
    <row r="1332" spans="1:5">
      <c r="A1332" t="s">
        <v>61</v>
      </c>
      <c r="B1332" t="s">
        <v>24</v>
      </c>
      <c r="C1332" t="s">
        <v>7</v>
      </c>
      <c r="D1332" t="s">
        <v>9</v>
      </c>
      <c r="E1332">
        <v>0.2</v>
      </c>
    </row>
    <row r="1333" spans="1:5">
      <c r="A1333" t="s">
        <v>61</v>
      </c>
      <c r="B1333" t="s">
        <v>24</v>
      </c>
      <c r="C1333" t="s">
        <v>7</v>
      </c>
      <c r="D1333" t="s">
        <v>10</v>
      </c>
      <c r="E1333">
        <v>0.1</v>
      </c>
    </row>
    <row r="1334" spans="1:5">
      <c r="A1334" t="s">
        <v>61</v>
      </c>
      <c r="B1334" t="s">
        <v>24</v>
      </c>
      <c r="C1334" t="s">
        <v>19</v>
      </c>
      <c r="D1334" t="s">
        <v>8</v>
      </c>
      <c r="E1334">
        <v>22.3</v>
      </c>
    </row>
    <row r="1335" spans="1:5">
      <c r="A1335" t="s">
        <v>61</v>
      </c>
      <c r="B1335" t="s">
        <v>24</v>
      </c>
      <c r="C1335" t="s">
        <v>19</v>
      </c>
      <c r="D1335" t="s">
        <v>9</v>
      </c>
      <c r="E1335">
        <v>0.6</v>
      </c>
    </row>
    <row r="1336" spans="1:5">
      <c r="A1336" t="s">
        <v>61</v>
      </c>
      <c r="B1336" t="s">
        <v>24</v>
      </c>
      <c r="C1336" t="s">
        <v>19</v>
      </c>
      <c r="D1336" t="s">
        <v>10</v>
      </c>
      <c r="E1336">
        <v>9</v>
      </c>
    </row>
    <row r="1337" spans="1:5">
      <c r="A1337" t="s">
        <v>61</v>
      </c>
      <c r="B1337" t="s">
        <v>25</v>
      </c>
      <c r="C1337" t="s">
        <v>7</v>
      </c>
      <c r="D1337" t="s">
        <v>8</v>
      </c>
      <c r="E1337">
        <v>240</v>
      </c>
    </row>
    <row r="1338" spans="1:5">
      <c r="A1338" t="s">
        <v>61</v>
      </c>
      <c r="B1338" t="s">
        <v>25</v>
      </c>
      <c r="C1338" t="s">
        <v>7</v>
      </c>
      <c r="D1338" t="s">
        <v>9</v>
      </c>
      <c r="E1338">
        <v>8</v>
      </c>
    </row>
    <row r="1339" spans="1:5">
      <c r="A1339" t="s">
        <v>61</v>
      </c>
      <c r="B1339" t="s">
        <v>25</v>
      </c>
      <c r="C1339" t="s">
        <v>7</v>
      </c>
      <c r="D1339" t="s">
        <v>10</v>
      </c>
      <c r="E1339">
        <v>0</v>
      </c>
    </row>
    <row r="1340" spans="1:5">
      <c r="A1340" t="s">
        <v>61</v>
      </c>
      <c r="B1340" t="s">
        <v>25</v>
      </c>
      <c r="C1340" t="s">
        <v>7</v>
      </c>
      <c r="D1340" t="s">
        <v>11</v>
      </c>
      <c r="E1340">
        <v>375</v>
      </c>
    </row>
    <row r="1341" spans="1:5">
      <c r="A1341" t="s">
        <v>61</v>
      </c>
      <c r="B1341" t="s">
        <v>25</v>
      </c>
      <c r="C1341" t="s">
        <v>19</v>
      </c>
      <c r="D1341" t="s">
        <v>8</v>
      </c>
      <c r="E1341">
        <v>20</v>
      </c>
    </row>
    <row r="1342" spans="1:5">
      <c r="A1342" t="s">
        <v>61</v>
      </c>
      <c r="B1342" t="s">
        <v>25</v>
      </c>
      <c r="C1342" t="s">
        <v>19</v>
      </c>
      <c r="D1342" t="s">
        <v>9</v>
      </c>
      <c r="E1342">
        <v>33</v>
      </c>
    </row>
    <row r="1343" spans="1:5">
      <c r="A1343" t="s">
        <v>61</v>
      </c>
      <c r="B1343" t="s">
        <v>25</v>
      </c>
      <c r="C1343" t="s">
        <v>19</v>
      </c>
      <c r="D1343" t="s">
        <v>10</v>
      </c>
      <c r="E1343">
        <v>0</v>
      </c>
    </row>
    <row r="1344" spans="1:5">
      <c r="A1344" t="s">
        <v>61</v>
      </c>
      <c r="B1344" t="s">
        <v>25</v>
      </c>
      <c r="C1344" t="s">
        <v>19</v>
      </c>
      <c r="D1344" t="s">
        <v>11</v>
      </c>
      <c r="E1344">
        <v>85</v>
      </c>
    </row>
    <row r="1345" spans="1:5">
      <c r="A1345" t="s">
        <v>61</v>
      </c>
      <c r="B1345" t="s">
        <v>26</v>
      </c>
      <c r="C1345" t="s">
        <v>7</v>
      </c>
      <c r="D1345" t="s">
        <v>8</v>
      </c>
      <c r="E1345">
        <v>4</v>
      </c>
    </row>
    <row r="1346" spans="1:5">
      <c r="A1346" t="s">
        <v>61</v>
      </c>
      <c r="B1346" t="s">
        <v>26</v>
      </c>
      <c r="C1346" t="s">
        <v>7</v>
      </c>
      <c r="D1346" t="s">
        <v>9</v>
      </c>
      <c r="E1346">
        <v>0</v>
      </c>
    </row>
    <row r="1347" spans="1:5">
      <c r="A1347" t="s">
        <v>61</v>
      </c>
      <c r="B1347" t="s">
        <v>26</v>
      </c>
      <c r="C1347" t="s">
        <v>7</v>
      </c>
      <c r="D1347" t="s">
        <v>10</v>
      </c>
      <c r="E1347">
        <v>1</v>
      </c>
    </row>
    <row r="1348" spans="1:5">
      <c r="A1348" t="s">
        <v>61</v>
      </c>
      <c r="B1348" t="s">
        <v>26</v>
      </c>
      <c r="C1348" t="s">
        <v>7</v>
      </c>
      <c r="D1348" t="s">
        <v>11</v>
      </c>
      <c r="E1348">
        <v>3</v>
      </c>
    </row>
    <row r="1349" spans="1:5">
      <c r="A1349" t="s">
        <v>61</v>
      </c>
      <c r="B1349" t="s">
        <v>27</v>
      </c>
      <c r="C1349" t="s">
        <v>7</v>
      </c>
      <c r="D1349" t="s">
        <v>9</v>
      </c>
      <c r="E1349">
        <v>0</v>
      </c>
    </row>
    <row r="1350" spans="1:5">
      <c r="A1350" t="s">
        <v>61</v>
      </c>
      <c r="B1350" t="s">
        <v>28</v>
      </c>
      <c r="C1350" t="s">
        <v>7</v>
      </c>
      <c r="D1350" t="s">
        <v>8</v>
      </c>
      <c r="E1350">
        <v>1.5</v>
      </c>
    </row>
    <row r="1351" spans="1:5">
      <c r="A1351" t="s">
        <v>61</v>
      </c>
      <c r="B1351" t="s">
        <v>28</v>
      </c>
      <c r="C1351" t="s">
        <v>7</v>
      </c>
      <c r="D1351" t="s">
        <v>9</v>
      </c>
      <c r="E1351">
        <v>0</v>
      </c>
    </row>
    <row r="1352" spans="1:5">
      <c r="A1352" t="s">
        <v>61</v>
      </c>
      <c r="B1352" t="s">
        <v>28</v>
      </c>
      <c r="C1352" t="s">
        <v>7</v>
      </c>
      <c r="D1352" t="s">
        <v>10</v>
      </c>
      <c r="E1352">
        <v>0</v>
      </c>
    </row>
    <row r="1353" spans="1:5">
      <c r="A1353" t="s">
        <v>61</v>
      </c>
      <c r="B1353" t="s">
        <v>28</v>
      </c>
      <c r="C1353" t="s">
        <v>19</v>
      </c>
      <c r="D1353" t="s">
        <v>8</v>
      </c>
      <c r="E1353">
        <v>0.3</v>
      </c>
    </row>
    <row r="1354" spans="1:5">
      <c r="A1354" t="s">
        <v>61</v>
      </c>
      <c r="B1354" t="s">
        <v>28</v>
      </c>
      <c r="C1354" t="s">
        <v>19</v>
      </c>
      <c r="D1354" t="s">
        <v>9</v>
      </c>
      <c r="E1354">
        <v>0</v>
      </c>
    </row>
    <row r="1355" spans="1:5">
      <c r="A1355" t="s">
        <v>61</v>
      </c>
      <c r="B1355" t="s">
        <v>28</v>
      </c>
      <c r="C1355" t="s">
        <v>19</v>
      </c>
      <c r="D1355" t="s">
        <v>10</v>
      </c>
      <c r="E1355">
        <v>0</v>
      </c>
    </row>
    <row r="1356" spans="1:5">
      <c r="A1356" t="s">
        <v>61</v>
      </c>
      <c r="B1356" t="s">
        <v>29</v>
      </c>
      <c r="C1356" t="s">
        <v>7</v>
      </c>
      <c r="D1356" t="s">
        <v>8</v>
      </c>
      <c r="E1356">
        <v>6.5</v>
      </c>
    </row>
    <row r="1357" spans="1:5">
      <c r="A1357" t="s">
        <v>61</v>
      </c>
      <c r="B1357" t="s">
        <v>29</v>
      </c>
      <c r="C1357" t="s">
        <v>7</v>
      </c>
      <c r="D1357" t="s">
        <v>9</v>
      </c>
      <c r="E1357">
        <v>0</v>
      </c>
    </row>
    <row r="1358" spans="1:5">
      <c r="A1358" t="s">
        <v>61</v>
      </c>
      <c r="B1358" t="s">
        <v>29</v>
      </c>
      <c r="C1358" t="s">
        <v>7</v>
      </c>
      <c r="D1358" t="s">
        <v>10</v>
      </c>
      <c r="E1358">
        <v>2.5</v>
      </c>
    </row>
    <row r="1359" spans="1:5">
      <c r="A1359" t="s">
        <v>61</v>
      </c>
      <c r="B1359" t="s">
        <v>29</v>
      </c>
      <c r="C1359" t="s">
        <v>7</v>
      </c>
      <c r="D1359" t="s">
        <v>11</v>
      </c>
      <c r="E1359">
        <v>3</v>
      </c>
    </row>
    <row r="1360" spans="1:5">
      <c r="A1360" t="s">
        <v>61</v>
      </c>
      <c r="B1360" t="s">
        <v>30</v>
      </c>
      <c r="C1360" t="s">
        <v>7</v>
      </c>
      <c r="D1360" t="s">
        <v>8</v>
      </c>
      <c r="E1360">
        <v>698</v>
      </c>
    </row>
    <row r="1361" spans="1:5">
      <c r="A1361" t="s">
        <v>61</v>
      </c>
      <c r="B1361" t="s">
        <v>30</v>
      </c>
      <c r="C1361" t="s">
        <v>7</v>
      </c>
      <c r="D1361" t="s">
        <v>9</v>
      </c>
      <c r="E1361">
        <v>123.5</v>
      </c>
    </row>
    <row r="1362" spans="1:5">
      <c r="A1362" t="s">
        <v>61</v>
      </c>
      <c r="B1362" t="s">
        <v>30</v>
      </c>
      <c r="C1362" t="s">
        <v>7</v>
      </c>
      <c r="D1362" t="s">
        <v>10</v>
      </c>
      <c r="E1362">
        <v>89.3</v>
      </c>
    </row>
    <row r="1363" spans="1:5">
      <c r="A1363" t="s">
        <v>61</v>
      </c>
      <c r="B1363" t="s">
        <v>30</v>
      </c>
      <c r="C1363" t="s">
        <v>7</v>
      </c>
      <c r="D1363" t="s">
        <v>11</v>
      </c>
      <c r="E1363">
        <v>620</v>
      </c>
    </row>
    <row r="1364" spans="1:5">
      <c r="A1364" t="s">
        <v>61</v>
      </c>
      <c r="B1364" t="s">
        <v>30</v>
      </c>
      <c r="C1364" t="s">
        <v>19</v>
      </c>
      <c r="D1364" t="s">
        <v>8</v>
      </c>
      <c r="E1364">
        <v>114.3</v>
      </c>
    </row>
    <row r="1365" spans="1:5">
      <c r="A1365" t="s">
        <v>61</v>
      </c>
      <c r="B1365" t="s">
        <v>30</v>
      </c>
      <c r="C1365" t="s">
        <v>19</v>
      </c>
      <c r="D1365" t="s">
        <v>9</v>
      </c>
      <c r="E1365">
        <v>1.1000000000000001</v>
      </c>
    </row>
    <row r="1366" spans="1:5">
      <c r="A1366" t="s">
        <v>61</v>
      </c>
      <c r="B1366" t="s">
        <v>30</v>
      </c>
      <c r="C1366" t="s">
        <v>19</v>
      </c>
      <c r="D1366" t="s">
        <v>10</v>
      </c>
      <c r="E1366">
        <v>3.2</v>
      </c>
    </row>
    <row r="1367" spans="1:5">
      <c r="A1367" t="s">
        <v>61</v>
      </c>
      <c r="B1367" t="s">
        <v>30</v>
      </c>
      <c r="C1367" t="s">
        <v>19</v>
      </c>
      <c r="D1367" t="s">
        <v>11</v>
      </c>
      <c r="E1367">
        <v>80</v>
      </c>
    </row>
    <row r="1368" spans="1:5">
      <c r="A1368" t="s">
        <v>61</v>
      </c>
      <c r="B1368" t="s">
        <v>31</v>
      </c>
      <c r="C1368" t="s">
        <v>7</v>
      </c>
      <c r="D1368" t="s">
        <v>8</v>
      </c>
      <c r="E1368">
        <v>34</v>
      </c>
    </row>
    <row r="1369" spans="1:5">
      <c r="A1369" t="s">
        <v>61</v>
      </c>
      <c r="B1369" t="s">
        <v>31</v>
      </c>
      <c r="C1369" t="s">
        <v>7</v>
      </c>
      <c r="D1369" t="s">
        <v>10</v>
      </c>
      <c r="E1369">
        <v>34</v>
      </c>
    </row>
    <row r="1370" spans="1:5">
      <c r="A1370" t="s">
        <v>61</v>
      </c>
      <c r="B1370" t="s">
        <v>32</v>
      </c>
      <c r="C1370" t="s">
        <v>7</v>
      </c>
      <c r="D1370" t="s">
        <v>8</v>
      </c>
      <c r="E1370">
        <v>19</v>
      </c>
    </row>
    <row r="1371" spans="1:5">
      <c r="A1371" t="s">
        <v>61</v>
      </c>
      <c r="B1371" t="s">
        <v>32</v>
      </c>
      <c r="C1371" t="s">
        <v>7</v>
      </c>
      <c r="D1371" t="s">
        <v>9</v>
      </c>
      <c r="E1371">
        <v>0</v>
      </c>
    </row>
    <row r="1372" spans="1:5">
      <c r="A1372" t="s">
        <v>61</v>
      </c>
      <c r="B1372" t="s">
        <v>32</v>
      </c>
      <c r="C1372" t="s">
        <v>7</v>
      </c>
      <c r="D1372" t="s">
        <v>10</v>
      </c>
      <c r="E1372">
        <v>2</v>
      </c>
    </row>
    <row r="1373" spans="1:5">
      <c r="A1373" t="s">
        <v>61</v>
      </c>
      <c r="B1373" t="s">
        <v>32</v>
      </c>
      <c r="C1373" t="s">
        <v>7</v>
      </c>
      <c r="D1373" t="s">
        <v>11</v>
      </c>
      <c r="E1373">
        <v>14</v>
      </c>
    </row>
    <row r="1374" spans="1:5">
      <c r="A1374" t="s">
        <v>61</v>
      </c>
      <c r="B1374" t="s">
        <v>33</v>
      </c>
      <c r="C1374" t="s">
        <v>7</v>
      </c>
      <c r="D1374" t="s">
        <v>8</v>
      </c>
      <c r="E1374">
        <v>8</v>
      </c>
    </row>
    <row r="1375" spans="1:5">
      <c r="A1375" t="s">
        <v>61</v>
      </c>
      <c r="B1375" t="s">
        <v>33</v>
      </c>
      <c r="C1375" t="s">
        <v>7</v>
      </c>
      <c r="D1375" t="s">
        <v>9</v>
      </c>
      <c r="E1375">
        <v>0.5</v>
      </c>
    </row>
    <row r="1376" spans="1:5">
      <c r="A1376" t="s">
        <v>61</v>
      </c>
      <c r="B1376" t="s">
        <v>33</v>
      </c>
      <c r="C1376" t="s">
        <v>7</v>
      </c>
      <c r="D1376" t="s">
        <v>10</v>
      </c>
      <c r="E1376">
        <v>4</v>
      </c>
    </row>
    <row r="1377" spans="1:5">
      <c r="A1377" t="s">
        <v>61</v>
      </c>
      <c r="B1377" t="s">
        <v>33</v>
      </c>
      <c r="C1377" t="s">
        <v>7</v>
      </c>
      <c r="D1377" t="s">
        <v>11</v>
      </c>
      <c r="E1377">
        <v>3.5</v>
      </c>
    </row>
    <row r="1378" spans="1:5">
      <c r="A1378" t="s">
        <v>61</v>
      </c>
      <c r="B1378" t="s">
        <v>34</v>
      </c>
      <c r="C1378" t="s">
        <v>7</v>
      </c>
      <c r="D1378" t="s">
        <v>8</v>
      </c>
      <c r="E1378">
        <v>7</v>
      </c>
    </row>
    <row r="1379" spans="1:5">
      <c r="A1379" t="s">
        <v>61</v>
      </c>
      <c r="B1379" t="s">
        <v>34</v>
      </c>
      <c r="C1379" t="s">
        <v>7</v>
      </c>
      <c r="D1379" t="s">
        <v>9</v>
      </c>
      <c r="E1379">
        <v>0</v>
      </c>
    </row>
    <row r="1380" spans="1:5">
      <c r="A1380" t="s">
        <v>61</v>
      </c>
      <c r="B1380" t="s">
        <v>34</v>
      </c>
      <c r="C1380" t="s">
        <v>7</v>
      </c>
      <c r="D1380" t="s">
        <v>10</v>
      </c>
      <c r="E1380">
        <v>1</v>
      </c>
    </row>
    <row r="1381" spans="1:5">
      <c r="A1381" t="s">
        <v>61</v>
      </c>
      <c r="B1381" t="s">
        <v>34</v>
      </c>
      <c r="C1381" t="s">
        <v>7</v>
      </c>
      <c r="D1381" t="s">
        <v>11</v>
      </c>
      <c r="E1381">
        <v>6</v>
      </c>
    </row>
    <row r="1382" spans="1:5">
      <c r="A1382" t="s">
        <v>61</v>
      </c>
      <c r="B1382" t="s">
        <v>35</v>
      </c>
      <c r="C1382" t="s">
        <v>7</v>
      </c>
      <c r="D1382" t="s">
        <v>8</v>
      </c>
      <c r="E1382">
        <v>4.5</v>
      </c>
    </row>
    <row r="1383" spans="1:5">
      <c r="A1383" t="s">
        <v>61</v>
      </c>
      <c r="B1383" t="s">
        <v>35</v>
      </c>
      <c r="C1383" t="s">
        <v>7</v>
      </c>
      <c r="D1383" t="s">
        <v>9</v>
      </c>
      <c r="E1383">
        <v>0</v>
      </c>
    </row>
    <row r="1384" spans="1:5">
      <c r="A1384" t="s">
        <v>61</v>
      </c>
      <c r="B1384" t="s">
        <v>35</v>
      </c>
      <c r="C1384" t="s">
        <v>7</v>
      </c>
      <c r="D1384" t="s">
        <v>10</v>
      </c>
      <c r="E1384">
        <v>2.5</v>
      </c>
    </row>
    <row r="1385" spans="1:5">
      <c r="A1385" t="s">
        <v>61</v>
      </c>
      <c r="B1385" t="s">
        <v>35</v>
      </c>
      <c r="C1385" t="s">
        <v>7</v>
      </c>
      <c r="D1385" t="s">
        <v>11</v>
      </c>
      <c r="E1385">
        <v>2</v>
      </c>
    </row>
    <row r="1386" spans="1:5">
      <c r="A1386" t="s">
        <v>61</v>
      </c>
      <c r="B1386" t="s">
        <v>36</v>
      </c>
      <c r="C1386" t="s">
        <v>7</v>
      </c>
      <c r="D1386" t="s">
        <v>8</v>
      </c>
      <c r="E1386">
        <v>0.5</v>
      </c>
    </row>
    <row r="1387" spans="1:5">
      <c r="A1387" t="s">
        <v>61</v>
      </c>
      <c r="B1387" t="s">
        <v>36</v>
      </c>
      <c r="C1387" t="s">
        <v>7</v>
      </c>
      <c r="D1387" t="s">
        <v>9</v>
      </c>
      <c r="E1387">
        <v>0</v>
      </c>
    </row>
    <row r="1388" spans="1:5">
      <c r="A1388" t="s">
        <v>61</v>
      </c>
      <c r="B1388" t="s">
        <v>36</v>
      </c>
      <c r="C1388" t="s">
        <v>7</v>
      </c>
      <c r="D1388" t="s">
        <v>10</v>
      </c>
      <c r="E1388">
        <v>0</v>
      </c>
    </row>
    <row r="1389" spans="1:5">
      <c r="A1389" t="s">
        <v>61</v>
      </c>
      <c r="B1389" t="s">
        <v>36</v>
      </c>
      <c r="C1389" t="s">
        <v>7</v>
      </c>
      <c r="D1389" t="s">
        <v>11</v>
      </c>
      <c r="E1389">
        <v>0.5</v>
      </c>
    </row>
    <row r="1390" spans="1:5">
      <c r="A1390" t="s">
        <v>61</v>
      </c>
      <c r="B1390" t="s">
        <v>37</v>
      </c>
      <c r="C1390" t="s">
        <v>7</v>
      </c>
      <c r="D1390" t="s">
        <v>8</v>
      </c>
      <c r="E1390">
        <v>55</v>
      </c>
    </row>
    <row r="1391" spans="1:5">
      <c r="A1391" t="s">
        <v>61</v>
      </c>
      <c r="B1391" t="s">
        <v>37</v>
      </c>
      <c r="C1391" t="s">
        <v>7</v>
      </c>
      <c r="D1391" t="s">
        <v>9</v>
      </c>
      <c r="E1391">
        <v>7.5</v>
      </c>
    </row>
    <row r="1392" spans="1:5">
      <c r="A1392" t="s">
        <v>61</v>
      </c>
      <c r="B1392" t="s">
        <v>37</v>
      </c>
      <c r="C1392" t="s">
        <v>7</v>
      </c>
      <c r="D1392" t="s">
        <v>10</v>
      </c>
      <c r="E1392">
        <v>0</v>
      </c>
    </row>
    <row r="1393" spans="1:5">
      <c r="A1393" t="s">
        <v>61</v>
      </c>
      <c r="B1393" t="s">
        <v>37</v>
      </c>
      <c r="C1393" t="s">
        <v>7</v>
      </c>
      <c r="D1393" t="s">
        <v>11</v>
      </c>
      <c r="E1393">
        <v>70</v>
      </c>
    </row>
    <row r="1394" spans="1:5">
      <c r="A1394" t="s">
        <v>61</v>
      </c>
      <c r="B1394" t="s">
        <v>38</v>
      </c>
      <c r="C1394" t="s">
        <v>7</v>
      </c>
      <c r="D1394" t="s">
        <v>8</v>
      </c>
      <c r="E1394">
        <v>4</v>
      </c>
    </row>
    <row r="1395" spans="1:5">
      <c r="A1395" t="s">
        <v>61</v>
      </c>
      <c r="B1395" t="s">
        <v>38</v>
      </c>
      <c r="C1395" t="s">
        <v>7</v>
      </c>
      <c r="D1395" t="s">
        <v>9</v>
      </c>
      <c r="E1395">
        <v>0.1</v>
      </c>
    </row>
    <row r="1396" spans="1:5">
      <c r="A1396" t="s">
        <v>61</v>
      </c>
      <c r="B1396" t="s">
        <v>38</v>
      </c>
      <c r="C1396" t="s">
        <v>7</v>
      </c>
      <c r="D1396" t="s">
        <v>10</v>
      </c>
      <c r="E1396">
        <v>0</v>
      </c>
    </row>
    <row r="1397" spans="1:5">
      <c r="A1397" t="s">
        <v>61</v>
      </c>
      <c r="B1397" t="s">
        <v>38</v>
      </c>
      <c r="C1397" t="s">
        <v>19</v>
      </c>
      <c r="D1397" t="s">
        <v>8</v>
      </c>
      <c r="E1397">
        <v>5.0999999999999996</v>
      </c>
    </row>
    <row r="1398" spans="1:5">
      <c r="A1398" t="s">
        <v>61</v>
      </c>
      <c r="B1398" t="s">
        <v>38</v>
      </c>
      <c r="C1398" t="s">
        <v>19</v>
      </c>
      <c r="D1398" t="s">
        <v>9</v>
      </c>
      <c r="E1398">
        <v>0.3</v>
      </c>
    </row>
    <row r="1399" spans="1:5">
      <c r="A1399" t="s">
        <v>61</v>
      </c>
      <c r="B1399" t="s">
        <v>38</v>
      </c>
      <c r="C1399" t="s">
        <v>19</v>
      </c>
      <c r="D1399" t="s">
        <v>10</v>
      </c>
      <c r="E1399">
        <v>3.3</v>
      </c>
    </row>
    <row r="1400" spans="1:5">
      <c r="A1400" t="s">
        <v>61</v>
      </c>
      <c r="B1400" t="s">
        <v>39</v>
      </c>
      <c r="C1400" t="s">
        <v>7</v>
      </c>
      <c r="D1400" t="s">
        <v>8</v>
      </c>
      <c r="E1400">
        <v>20.5</v>
      </c>
    </row>
    <row r="1401" spans="1:5">
      <c r="A1401" t="s">
        <v>61</v>
      </c>
      <c r="B1401" t="s">
        <v>39</v>
      </c>
      <c r="C1401" t="s">
        <v>7</v>
      </c>
      <c r="D1401" t="s">
        <v>10</v>
      </c>
      <c r="E1401">
        <v>20.5</v>
      </c>
    </row>
    <row r="1402" spans="1:5">
      <c r="A1402" t="s">
        <v>61</v>
      </c>
      <c r="B1402" t="s">
        <v>40</v>
      </c>
      <c r="C1402" t="s">
        <v>7</v>
      </c>
      <c r="D1402" t="s">
        <v>8</v>
      </c>
      <c r="E1402">
        <v>11.5</v>
      </c>
    </row>
    <row r="1403" spans="1:5">
      <c r="A1403" t="s">
        <v>61</v>
      </c>
      <c r="B1403" t="s">
        <v>40</v>
      </c>
      <c r="C1403" t="s">
        <v>7</v>
      </c>
      <c r="D1403" t="s">
        <v>9</v>
      </c>
      <c r="E1403">
        <v>0</v>
      </c>
    </row>
    <row r="1404" spans="1:5">
      <c r="A1404" t="s">
        <v>61</v>
      </c>
      <c r="B1404" t="s">
        <v>40</v>
      </c>
      <c r="C1404" t="s">
        <v>7</v>
      </c>
      <c r="D1404" t="s">
        <v>10</v>
      </c>
      <c r="E1404">
        <v>4.5</v>
      </c>
    </row>
    <row r="1405" spans="1:5">
      <c r="A1405" t="s">
        <v>61</v>
      </c>
      <c r="B1405" t="s">
        <v>40</v>
      </c>
      <c r="C1405" t="s">
        <v>7</v>
      </c>
      <c r="D1405" t="s">
        <v>11</v>
      </c>
      <c r="E1405">
        <v>7</v>
      </c>
    </row>
    <row r="1406" spans="1:5">
      <c r="A1406" t="s">
        <v>61</v>
      </c>
      <c r="B1406" t="s">
        <v>53</v>
      </c>
      <c r="C1406" t="s">
        <v>7</v>
      </c>
      <c r="D1406" t="s">
        <v>8</v>
      </c>
      <c r="E1406">
        <v>5.5</v>
      </c>
    </row>
    <row r="1407" spans="1:5">
      <c r="A1407" t="s">
        <v>61</v>
      </c>
      <c r="B1407" t="s">
        <v>53</v>
      </c>
      <c r="C1407" t="s">
        <v>7</v>
      </c>
      <c r="D1407" t="s">
        <v>9</v>
      </c>
      <c r="E1407">
        <v>5</v>
      </c>
    </row>
    <row r="1408" spans="1:5">
      <c r="A1408" t="s">
        <v>61</v>
      </c>
      <c r="B1408" t="s">
        <v>53</v>
      </c>
      <c r="C1408" t="s">
        <v>7</v>
      </c>
      <c r="D1408" t="s">
        <v>10</v>
      </c>
      <c r="E1408">
        <v>0</v>
      </c>
    </row>
    <row r="1409" spans="1:5">
      <c r="A1409" t="s">
        <v>61</v>
      </c>
      <c r="B1409" t="s">
        <v>53</v>
      </c>
      <c r="C1409" t="s">
        <v>7</v>
      </c>
      <c r="D1409" t="s">
        <v>11</v>
      </c>
      <c r="E1409">
        <v>9</v>
      </c>
    </row>
    <row r="1410" spans="1:5">
      <c r="A1410" t="s">
        <v>61</v>
      </c>
      <c r="B1410" t="s">
        <v>41</v>
      </c>
      <c r="C1410" t="s">
        <v>7</v>
      </c>
      <c r="D1410" t="s">
        <v>8</v>
      </c>
      <c r="E1410">
        <v>69.3</v>
      </c>
    </row>
    <row r="1411" spans="1:5">
      <c r="A1411" t="s">
        <v>61</v>
      </c>
      <c r="B1411" t="s">
        <v>41</v>
      </c>
      <c r="C1411" t="s">
        <v>7</v>
      </c>
      <c r="D1411" t="s">
        <v>9</v>
      </c>
      <c r="E1411">
        <v>17.399999999999999</v>
      </c>
    </row>
    <row r="1412" spans="1:5">
      <c r="A1412" t="s">
        <v>61</v>
      </c>
      <c r="B1412" t="s">
        <v>41</v>
      </c>
      <c r="C1412" t="s">
        <v>7</v>
      </c>
      <c r="D1412" t="s">
        <v>10</v>
      </c>
      <c r="E1412">
        <v>0.2</v>
      </c>
    </row>
    <row r="1413" spans="1:5">
      <c r="A1413" t="s">
        <v>61</v>
      </c>
      <c r="B1413" t="s">
        <v>41</v>
      </c>
      <c r="C1413" t="s">
        <v>7</v>
      </c>
      <c r="D1413" t="s">
        <v>11</v>
      </c>
      <c r="E1413">
        <v>42</v>
      </c>
    </row>
    <row r="1414" spans="1:5">
      <c r="A1414" t="s">
        <v>61</v>
      </c>
      <c r="B1414" t="s">
        <v>41</v>
      </c>
      <c r="C1414" t="s">
        <v>19</v>
      </c>
      <c r="D1414" t="s">
        <v>8</v>
      </c>
      <c r="E1414">
        <v>10.199999999999999</v>
      </c>
    </row>
    <row r="1415" spans="1:5">
      <c r="A1415" t="s">
        <v>61</v>
      </c>
      <c r="B1415" t="s">
        <v>41</v>
      </c>
      <c r="C1415" t="s">
        <v>19</v>
      </c>
      <c r="D1415" t="s">
        <v>9</v>
      </c>
      <c r="E1415">
        <v>3.8</v>
      </c>
    </row>
    <row r="1416" spans="1:5">
      <c r="A1416" t="s">
        <v>61</v>
      </c>
      <c r="B1416" t="s">
        <v>41</v>
      </c>
      <c r="C1416" t="s">
        <v>19</v>
      </c>
      <c r="D1416" t="s">
        <v>10</v>
      </c>
      <c r="E1416">
        <v>0.5</v>
      </c>
    </row>
    <row r="1417" spans="1:5">
      <c r="A1417" t="s">
        <v>61</v>
      </c>
      <c r="B1417" t="s">
        <v>41</v>
      </c>
      <c r="C1417" t="s">
        <v>19</v>
      </c>
      <c r="D1417" t="s">
        <v>11</v>
      </c>
      <c r="E1417">
        <v>9</v>
      </c>
    </row>
    <row r="1418" spans="1:5">
      <c r="A1418" t="s">
        <v>61</v>
      </c>
      <c r="B1418" t="s">
        <v>42</v>
      </c>
      <c r="C1418" t="s">
        <v>7</v>
      </c>
      <c r="D1418" t="s">
        <v>8</v>
      </c>
      <c r="E1418">
        <v>1.5</v>
      </c>
    </row>
    <row r="1419" spans="1:5">
      <c r="A1419" t="s">
        <v>61</v>
      </c>
      <c r="B1419" t="s">
        <v>42</v>
      </c>
      <c r="C1419" t="s">
        <v>7</v>
      </c>
      <c r="D1419" t="s">
        <v>10</v>
      </c>
      <c r="E1419">
        <v>1.5</v>
      </c>
    </row>
    <row r="1420" spans="1:5">
      <c r="A1420" t="s">
        <v>61</v>
      </c>
      <c r="B1420" t="s">
        <v>43</v>
      </c>
      <c r="C1420" t="s">
        <v>7</v>
      </c>
      <c r="D1420" t="s">
        <v>8</v>
      </c>
      <c r="E1420">
        <v>5</v>
      </c>
    </row>
    <row r="1421" spans="1:5">
      <c r="A1421" t="s">
        <v>61</v>
      </c>
      <c r="B1421" t="s">
        <v>43</v>
      </c>
      <c r="C1421" t="s">
        <v>7</v>
      </c>
      <c r="D1421" t="s">
        <v>9</v>
      </c>
      <c r="E1421">
        <v>0</v>
      </c>
    </row>
    <row r="1422" spans="1:5">
      <c r="A1422" t="s">
        <v>61</v>
      </c>
      <c r="B1422" t="s">
        <v>43</v>
      </c>
      <c r="C1422" t="s">
        <v>7</v>
      </c>
      <c r="D1422" t="s">
        <v>10</v>
      </c>
      <c r="E1422">
        <v>5</v>
      </c>
    </row>
    <row r="1423" spans="1:5">
      <c r="A1423" t="s">
        <v>61</v>
      </c>
      <c r="B1423" t="s">
        <v>44</v>
      </c>
      <c r="C1423" t="s">
        <v>7</v>
      </c>
      <c r="D1423" t="s">
        <v>8</v>
      </c>
      <c r="E1423">
        <v>550.4</v>
      </c>
    </row>
    <row r="1424" spans="1:5">
      <c r="A1424" t="s">
        <v>61</v>
      </c>
      <c r="B1424" t="s">
        <v>44</v>
      </c>
      <c r="C1424" t="s">
        <v>7</v>
      </c>
      <c r="D1424" t="s">
        <v>9</v>
      </c>
      <c r="E1424">
        <v>76.2</v>
      </c>
    </row>
    <row r="1425" spans="1:5">
      <c r="A1425" t="s">
        <v>61</v>
      </c>
      <c r="B1425" t="s">
        <v>44</v>
      </c>
      <c r="C1425" t="s">
        <v>7</v>
      </c>
      <c r="D1425" t="s">
        <v>10</v>
      </c>
      <c r="E1425">
        <v>28</v>
      </c>
    </row>
    <row r="1426" spans="1:5">
      <c r="A1426" t="s">
        <v>61</v>
      </c>
      <c r="B1426" t="s">
        <v>44</v>
      </c>
      <c r="C1426" t="s">
        <v>7</v>
      </c>
      <c r="D1426" t="s">
        <v>11</v>
      </c>
      <c r="E1426">
        <v>1077</v>
      </c>
    </row>
    <row r="1427" spans="1:5">
      <c r="A1427" t="s">
        <v>61</v>
      </c>
      <c r="B1427" t="s">
        <v>44</v>
      </c>
      <c r="C1427" t="s">
        <v>19</v>
      </c>
      <c r="D1427" t="s">
        <v>8</v>
      </c>
      <c r="E1427">
        <v>113</v>
      </c>
    </row>
    <row r="1428" spans="1:5">
      <c r="A1428" t="s">
        <v>61</v>
      </c>
      <c r="B1428" t="s">
        <v>44</v>
      </c>
      <c r="C1428" t="s">
        <v>19</v>
      </c>
      <c r="D1428" t="s">
        <v>9</v>
      </c>
      <c r="E1428">
        <v>105.5</v>
      </c>
    </row>
    <row r="1429" spans="1:5">
      <c r="A1429" t="s">
        <v>61</v>
      </c>
      <c r="B1429" t="s">
        <v>44</v>
      </c>
      <c r="C1429" t="s">
        <v>19</v>
      </c>
      <c r="D1429" t="s">
        <v>10</v>
      </c>
      <c r="E1429">
        <v>1.6</v>
      </c>
    </row>
    <row r="1430" spans="1:5">
      <c r="A1430" t="s">
        <v>61</v>
      </c>
      <c r="B1430" t="s">
        <v>44</v>
      </c>
      <c r="C1430" t="s">
        <v>19</v>
      </c>
      <c r="D1430" t="s">
        <v>11</v>
      </c>
      <c r="E1430">
        <v>310</v>
      </c>
    </row>
    <row r="1431" spans="1:5">
      <c r="A1431" t="s">
        <v>61</v>
      </c>
      <c r="B1431" t="s">
        <v>58</v>
      </c>
      <c r="C1431" t="s">
        <v>7</v>
      </c>
      <c r="D1431" t="s">
        <v>8</v>
      </c>
      <c r="E1431">
        <v>2.7</v>
      </c>
    </row>
    <row r="1432" spans="1:5">
      <c r="A1432" t="s">
        <v>61</v>
      </c>
      <c r="B1432" t="s">
        <v>58</v>
      </c>
      <c r="C1432" t="s">
        <v>7</v>
      </c>
      <c r="D1432" t="s">
        <v>9</v>
      </c>
      <c r="E1432">
        <v>0</v>
      </c>
    </row>
    <row r="1433" spans="1:5">
      <c r="A1433" t="s">
        <v>61</v>
      </c>
      <c r="B1433" t="s">
        <v>58</v>
      </c>
      <c r="C1433" t="s">
        <v>7</v>
      </c>
      <c r="D1433" t="s">
        <v>10</v>
      </c>
      <c r="E1433">
        <v>0</v>
      </c>
    </row>
    <row r="1434" spans="1:5">
      <c r="A1434" t="s">
        <v>61</v>
      </c>
      <c r="B1434" t="s">
        <v>58</v>
      </c>
      <c r="C1434" t="s">
        <v>19</v>
      </c>
      <c r="D1434" t="s">
        <v>8</v>
      </c>
      <c r="E1434">
        <v>4.3</v>
      </c>
    </row>
    <row r="1435" spans="1:5">
      <c r="A1435" t="s">
        <v>61</v>
      </c>
      <c r="B1435" t="s">
        <v>58</v>
      </c>
      <c r="C1435" t="s">
        <v>19</v>
      </c>
      <c r="D1435" t="s">
        <v>9</v>
      </c>
      <c r="E1435">
        <v>0.1</v>
      </c>
    </row>
    <row r="1436" spans="1:5">
      <c r="A1436" t="s">
        <v>61</v>
      </c>
      <c r="B1436" t="s">
        <v>58</v>
      </c>
      <c r="C1436" t="s">
        <v>19</v>
      </c>
      <c r="D1436" t="s">
        <v>10</v>
      </c>
      <c r="E1436">
        <v>0.6</v>
      </c>
    </row>
    <row r="1437" spans="1:5">
      <c r="A1437" t="s">
        <v>61</v>
      </c>
      <c r="B1437" t="s">
        <v>45</v>
      </c>
      <c r="C1437" t="s">
        <v>7</v>
      </c>
      <c r="D1437" t="s">
        <v>8</v>
      </c>
      <c r="E1437">
        <v>5.5</v>
      </c>
    </row>
    <row r="1438" spans="1:5">
      <c r="A1438" t="s">
        <v>61</v>
      </c>
      <c r="B1438" t="s">
        <v>45</v>
      </c>
      <c r="C1438" t="s">
        <v>7</v>
      </c>
      <c r="D1438" t="s">
        <v>9</v>
      </c>
      <c r="E1438">
        <v>0</v>
      </c>
    </row>
    <row r="1439" spans="1:5">
      <c r="A1439" t="s">
        <v>61</v>
      </c>
      <c r="B1439" t="s">
        <v>45</v>
      </c>
      <c r="C1439" t="s">
        <v>7</v>
      </c>
      <c r="D1439" t="s">
        <v>10</v>
      </c>
      <c r="E1439">
        <v>5.5</v>
      </c>
    </row>
    <row r="1440" spans="1:5">
      <c r="A1440" t="s">
        <v>61</v>
      </c>
      <c r="B1440" t="s">
        <v>46</v>
      </c>
      <c r="C1440" t="s">
        <v>7</v>
      </c>
      <c r="D1440" t="s">
        <v>8</v>
      </c>
      <c r="E1440">
        <v>95</v>
      </c>
    </row>
    <row r="1441" spans="1:5">
      <c r="A1441" t="s">
        <v>61</v>
      </c>
      <c r="B1441" t="s">
        <v>46</v>
      </c>
      <c r="C1441" t="s">
        <v>7</v>
      </c>
      <c r="D1441" t="s">
        <v>9</v>
      </c>
      <c r="E1441">
        <v>3</v>
      </c>
    </row>
    <row r="1442" spans="1:5">
      <c r="A1442" t="s">
        <v>61</v>
      </c>
      <c r="B1442" t="s">
        <v>46</v>
      </c>
      <c r="C1442" t="s">
        <v>7</v>
      </c>
      <c r="D1442" t="s">
        <v>10</v>
      </c>
      <c r="E1442">
        <v>0</v>
      </c>
    </row>
    <row r="1443" spans="1:5">
      <c r="A1443" t="s">
        <v>61</v>
      </c>
      <c r="B1443" t="s">
        <v>46</v>
      </c>
      <c r="C1443" t="s">
        <v>7</v>
      </c>
      <c r="D1443" t="s">
        <v>11</v>
      </c>
      <c r="E1443">
        <v>70</v>
      </c>
    </row>
    <row r="1444" spans="1:5">
      <c r="A1444" t="s">
        <v>61</v>
      </c>
      <c r="B1444" t="s">
        <v>63</v>
      </c>
      <c r="C1444" t="s">
        <v>7</v>
      </c>
      <c r="D1444" t="s">
        <v>8</v>
      </c>
      <c r="E1444">
        <v>4.5</v>
      </c>
    </row>
    <row r="1445" spans="1:5">
      <c r="A1445" t="s">
        <v>61</v>
      </c>
      <c r="B1445" t="s">
        <v>63</v>
      </c>
      <c r="C1445" t="s">
        <v>7</v>
      </c>
      <c r="D1445" t="s">
        <v>10</v>
      </c>
      <c r="E1445">
        <v>4.5</v>
      </c>
    </row>
    <row r="1446" spans="1:5">
      <c r="A1446" t="s">
        <v>61</v>
      </c>
      <c r="B1446" t="s">
        <v>47</v>
      </c>
      <c r="C1446" t="s">
        <v>7</v>
      </c>
      <c r="D1446" t="s">
        <v>8</v>
      </c>
      <c r="E1446">
        <v>52</v>
      </c>
    </row>
    <row r="1447" spans="1:5">
      <c r="A1447" t="s">
        <v>61</v>
      </c>
      <c r="B1447" t="s">
        <v>47</v>
      </c>
      <c r="C1447" t="s">
        <v>7</v>
      </c>
      <c r="D1447" t="s">
        <v>9</v>
      </c>
      <c r="E1447">
        <v>117</v>
      </c>
    </row>
    <row r="1448" spans="1:5">
      <c r="A1448" t="s">
        <v>61</v>
      </c>
      <c r="B1448" t="s">
        <v>47</v>
      </c>
      <c r="C1448" t="s">
        <v>7</v>
      </c>
      <c r="D1448" t="s">
        <v>10</v>
      </c>
      <c r="E1448">
        <v>0</v>
      </c>
    </row>
    <row r="1449" spans="1:5">
      <c r="A1449" t="s">
        <v>61</v>
      </c>
      <c r="B1449" t="s">
        <v>47</v>
      </c>
      <c r="C1449" t="s">
        <v>7</v>
      </c>
      <c r="D1449" t="s">
        <v>11</v>
      </c>
      <c r="E1449">
        <v>93</v>
      </c>
    </row>
    <row r="1450" spans="1:5">
      <c r="A1450" t="s">
        <v>61</v>
      </c>
      <c r="B1450" t="s">
        <v>48</v>
      </c>
      <c r="C1450" t="s">
        <v>7</v>
      </c>
      <c r="D1450" t="s">
        <v>8</v>
      </c>
      <c r="E1450">
        <v>85.5</v>
      </c>
    </row>
    <row r="1451" spans="1:5">
      <c r="A1451" t="s">
        <v>61</v>
      </c>
      <c r="B1451" t="s">
        <v>48</v>
      </c>
      <c r="C1451" t="s">
        <v>7</v>
      </c>
      <c r="D1451" t="s">
        <v>9</v>
      </c>
      <c r="E1451">
        <v>35</v>
      </c>
    </row>
    <row r="1452" spans="1:5">
      <c r="A1452" t="s">
        <v>61</v>
      </c>
      <c r="B1452" t="s">
        <v>48</v>
      </c>
      <c r="C1452" t="s">
        <v>7</v>
      </c>
      <c r="D1452" t="s">
        <v>10</v>
      </c>
      <c r="E1452">
        <v>0</v>
      </c>
    </row>
    <row r="1453" spans="1:5">
      <c r="A1453" t="s">
        <v>61</v>
      </c>
      <c r="B1453" t="s">
        <v>48</v>
      </c>
      <c r="C1453" t="s">
        <v>7</v>
      </c>
      <c r="D1453" t="s">
        <v>11</v>
      </c>
      <c r="E1453">
        <v>40</v>
      </c>
    </row>
    <row r="1454" spans="1:5">
      <c r="A1454" t="s">
        <v>61</v>
      </c>
      <c r="B1454" t="s">
        <v>49</v>
      </c>
      <c r="C1454" t="s">
        <v>7</v>
      </c>
      <c r="D1454" t="s">
        <v>8</v>
      </c>
      <c r="E1454">
        <v>25.6</v>
      </c>
    </row>
    <row r="1455" spans="1:5">
      <c r="A1455" t="s">
        <v>61</v>
      </c>
      <c r="B1455" t="s">
        <v>49</v>
      </c>
      <c r="C1455" t="s">
        <v>7</v>
      </c>
      <c r="D1455" t="s">
        <v>9</v>
      </c>
      <c r="E1455">
        <v>0.6</v>
      </c>
    </row>
    <row r="1456" spans="1:5">
      <c r="A1456" t="s">
        <v>61</v>
      </c>
      <c r="B1456" t="s">
        <v>49</v>
      </c>
      <c r="C1456" t="s">
        <v>7</v>
      </c>
      <c r="D1456" t="s">
        <v>10</v>
      </c>
      <c r="E1456">
        <v>0</v>
      </c>
    </row>
    <row r="1457" spans="1:5">
      <c r="A1457" t="s">
        <v>61</v>
      </c>
      <c r="B1457" t="s">
        <v>49</v>
      </c>
      <c r="C1457" t="s">
        <v>19</v>
      </c>
      <c r="D1457" t="s">
        <v>8</v>
      </c>
      <c r="E1457">
        <v>8.4</v>
      </c>
    </row>
    <row r="1458" spans="1:5">
      <c r="A1458" t="s">
        <v>61</v>
      </c>
      <c r="B1458" t="s">
        <v>49</v>
      </c>
      <c r="C1458" t="s">
        <v>19</v>
      </c>
      <c r="D1458" t="s">
        <v>9</v>
      </c>
      <c r="E1458">
        <v>0</v>
      </c>
    </row>
    <row r="1459" spans="1:5">
      <c r="A1459" t="s">
        <v>61</v>
      </c>
      <c r="B1459" t="s">
        <v>49</v>
      </c>
      <c r="C1459" t="s">
        <v>19</v>
      </c>
      <c r="D1459" t="s">
        <v>10</v>
      </c>
      <c r="E1459">
        <v>1.9</v>
      </c>
    </row>
    <row r="1460" spans="1:5">
      <c r="A1460" t="s">
        <v>61</v>
      </c>
      <c r="B1460" t="s">
        <v>50</v>
      </c>
      <c r="C1460" t="s">
        <v>7</v>
      </c>
      <c r="D1460" t="s">
        <v>8</v>
      </c>
      <c r="E1460">
        <v>142.5</v>
      </c>
    </row>
    <row r="1461" spans="1:5">
      <c r="A1461" t="s">
        <v>61</v>
      </c>
      <c r="B1461" t="s">
        <v>50</v>
      </c>
      <c r="C1461" t="s">
        <v>7</v>
      </c>
      <c r="D1461" t="s">
        <v>9</v>
      </c>
      <c r="E1461">
        <v>4.5</v>
      </c>
    </row>
    <row r="1462" spans="1:5">
      <c r="A1462" t="s">
        <v>61</v>
      </c>
      <c r="B1462" t="s">
        <v>50</v>
      </c>
      <c r="C1462" t="s">
        <v>7</v>
      </c>
      <c r="D1462" t="s">
        <v>10</v>
      </c>
      <c r="E1462">
        <v>144</v>
      </c>
    </row>
    <row r="1463" spans="1:5">
      <c r="A1463" t="s">
        <v>61</v>
      </c>
      <c r="B1463" t="s">
        <v>50</v>
      </c>
      <c r="C1463" t="s">
        <v>7</v>
      </c>
      <c r="D1463" t="s">
        <v>11</v>
      </c>
      <c r="E1463">
        <v>1</v>
      </c>
    </row>
    <row r="1464" spans="1:5">
      <c r="A1464" t="s">
        <v>64</v>
      </c>
      <c r="B1464" t="s">
        <v>56</v>
      </c>
      <c r="C1464" t="s">
        <v>7</v>
      </c>
      <c r="D1464" t="s">
        <v>8</v>
      </c>
      <c r="E1464">
        <v>2.9</v>
      </c>
    </row>
    <row r="1465" spans="1:5">
      <c r="A1465" t="s">
        <v>64</v>
      </c>
      <c r="B1465" t="s">
        <v>56</v>
      </c>
      <c r="C1465" t="s">
        <v>7</v>
      </c>
      <c r="D1465" t="s">
        <v>9</v>
      </c>
      <c r="E1465">
        <v>0</v>
      </c>
    </row>
    <row r="1466" spans="1:5">
      <c r="A1466" t="s">
        <v>64</v>
      </c>
      <c r="B1466" t="s">
        <v>56</v>
      </c>
      <c r="C1466" t="s">
        <v>7</v>
      </c>
      <c r="D1466" t="s">
        <v>10</v>
      </c>
      <c r="E1466">
        <v>0</v>
      </c>
    </row>
    <row r="1467" spans="1:5">
      <c r="A1467" t="s">
        <v>64</v>
      </c>
      <c r="B1467" t="s">
        <v>56</v>
      </c>
      <c r="C1467" t="s">
        <v>19</v>
      </c>
      <c r="D1467" t="s">
        <v>8</v>
      </c>
      <c r="E1467">
        <v>2.5</v>
      </c>
    </row>
    <row r="1468" spans="1:5">
      <c r="A1468" t="s">
        <v>64</v>
      </c>
      <c r="B1468" t="s">
        <v>56</v>
      </c>
      <c r="C1468" t="s">
        <v>19</v>
      </c>
      <c r="D1468" t="s">
        <v>9</v>
      </c>
      <c r="E1468">
        <v>0</v>
      </c>
    </row>
    <row r="1469" spans="1:5">
      <c r="A1469" t="s">
        <v>64</v>
      </c>
      <c r="B1469" t="s">
        <v>56</v>
      </c>
      <c r="C1469" t="s">
        <v>19</v>
      </c>
      <c r="D1469" t="s">
        <v>10</v>
      </c>
      <c r="E1469">
        <v>0.3</v>
      </c>
    </row>
    <row r="1470" spans="1:5">
      <c r="A1470" t="s">
        <v>64</v>
      </c>
      <c r="B1470" t="s">
        <v>18</v>
      </c>
      <c r="C1470" t="s">
        <v>7</v>
      </c>
      <c r="D1470" t="s">
        <v>8</v>
      </c>
      <c r="E1470">
        <v>1.9</v>
      </c>
    </row>
    <row r="1471" spans="1:5">
      <c r="A1471" t="s">
        <v>64</v>
      </c>
      <c r="B1471" t="s">
        <v>18</v>
      </c>
      <c r="C1471" t="s">
        <v>7</v>
      </c>
      <c r="D1471" t="s">
        <v>9</v>
      </c>
      <c r="E1471">
        <v>0.1</v>
      </c>
    </row>
    <row r="1472" spans="1:5">
      <c r="A1472" t="s">
        <v>64</v>
      </c>
      <c r="B1472" t="s">
        <v>18</v>
      </c>
      <c r="C1472" t="s">
        <v>7</v>
      </c>
      <c r="D1472" t="s">
        <v>10</v>
      </c>
      <c r="E1472">
        <v>0</v>
      </c>
    </row>
    <row r="1473" spans="1:5">
      <c r="A1473" t="s">
        <v>64</v>
      </c>
      <c r="B1473" t="s">
        <v>18</v>
      </c>
      <c r="C1473" t="s">
        <v>19</v>
      </c>
      <c r="D1473" t="s">
        <v>8</v>
      </c>
      <c r="E1473">
        <v>2.1</v>
      </c>
    </row>
    <row r="1474" spans="1:5">
      <c r="A1474" t="s">
        <v>64</v>
      </c>
      <c r="B1474" t="s">
        <v>18</v>
      </c>
      <c r="C1474" t="s">
        <v>19</v>
      </c>
      <c r="D1474" t="s">
        <v>9</v>
      </c>
      <c r="E1474">
        <v>0</v>
      </c>
    </row>
    <row r="1475" spans="1:5">
      <c r="A1475" t="s">
        <v>64</v>
      </c>
      <c r="B1475" t="s">
        <v>18</v>
      </c>
      <c r="C1475" t="s">
        <v>19</v>
      </c>
      <c r="D1475" t="s">
        <v>10</v>
      </c>
      <c r="E1475">
        <v>0.1</v>
      </c>
    </row>
    <row r="1476" spans="1:5">
      <c r="A1476" t="s">
        <v>64</v>
      </c>
      <c r="B1476" t="s">
        <v>20</v>
      </c>
      <c r="C1476" t="s">
        <v>7</v>
      </c>
      <c r="D1476" t="s">
        <v>8</v>
      </c>
      <c r="E1476">
        <v>9.4</v>
      </c>
    </row>
    <row r="1477" spans="1:5">
      <c r="A1477" t="s">
        <v>64</v>
      </c>
      <c r="B1477" t="s">
        <v>20</v>
      </c>
      <c r="C1477" t="s">
        <v>7</v>
      </c>
      <c r="D1477" t="s">
        <v>9</v>
      </c>
      <c r="E1477">
        <v>0</v>
      </c>
    </row>
    <row r="1478" spans="1:5">
      <c r="A1478" t="s">
        <v>64</v>
      </c>
      <c r="B1478" t="s">
        <v>20</v>
      </c>
      <c r="C1478" t="s">
        <v>7</v>
      </c>
      <c r="D1478" t="s">
        <v>10</v>
      </c>
      <c r="E1478">
        <v>0.1</v>
      </c>
    </row>
    <row r="1479" spans="1:5">
      <c r="A1479" t="s">
        <v>64</v>
      </c>
      <c r="B1479" t="s">
        <v>20</v>
      </c>
      <c r="C1479" t="s">
        <v>19</v>
      </c>
      <c r="D1479" t="s">
        <v>8</v>
      </c>
      <c r="E1479">
        <v>5.6</v>
      </c>
    </row>
    <row r="1480" spans="1:5">
      <c r="A1480" t="s">
        <v>64</v>
      </c>
      <c r="B1480" t="s">
        <v>20</v>
      </c>
      <c r="C1480" t="s">
        <v>19</v>
      </c>
      <c r="D1480" t="s">
        <v>9</v>
      </c>
      <c r="E1480">
        <v>0.1</v>
      </c>
    </row>
    <row r="1481" spans="1:5">
      <c r="A1481" t="s">
        <v>64</v>
      </c>
      <c r="B1481" t="s">
        <v>20</v>
      </c>
      <c r="C1481" t="s">
        <v>19</v>
      </c>
      <c r="D1481" t="s">
        <v>10</v>
      </c>
      <c r="E1481">
        <v>3.8</v>
      </c>
    </row>
    <row r="1482" spans="1:5">
      <c r="A1482" t="s">
        <v>64</v>
      </c>
      <c r="B1482" t="s">
        <v>57</v>
      </c>
      <c r="C1482" t="s">
        <v>7</v>
      </c>
      <c r="D1482" t="s">
        <v>8</v>
      </c>
      <c r="E1482">
        <v>0.7</v>
      </c>
    </row>
    <row r="1483" spans="1:5">
      <c r="A1483" t="s">
        <v>64</v>
      </c>
      <c r="B1483" t="s">
        <v>57</v>
      </c>
      <c r="C1483" t="s">
        <v>7</v>
      </c>
      <c r="D1483" t="s">
        <v>9</v>
      </c>
      <c r="E1483">
        <v>0</v>
      </c>
    </row>
    <row r="1484" spans="1:5">
      <c r="A1484" t="s">
        <v>64</v>
      </c>
      <c r="B1484" t="s">
        <v>57</v>
      </c>
      <c r="C1484" t="s">
        <v>7</v>
      </c>
      <c r="D1484" t="s">
        <v>10</v>
      </c>
      <c r="E1484">
        <v>0</v>
      </c>
    </row>
    <row r="1485" spans="1:5">
      <c r="A1485" t="s">
        <v>64</v>
      </c>
      <c r="B1485" t="s">
        <v>57</v>
      </c>
      <c r="C1485" t="s">
        <v>19</v>
      </c>
      <c r="D1485" t="s">
        <v>8</v>
      </c>
      <c r="E1485">
        <v>1.6</v>
      </c>
    </row>
    <row r="1486" spans="1:5">
      <c r="A1486" t="s">
        <v>64</v>
      </c>
      <c r="B1486" t="s">
        <v>57</v>
      </c>
      <c r="C1486" t="s">
        <v>19</v>
      </c>
      <c r="D1486" t="s">
        <v>9</v>
      </c>
      <c r="E1486">
        <v>0.1</v>
      </c>
    </row>
    <row r="1487" spans="1:5">
      <c r="A1487" t="s">
        <v>64</v>
      </c>
      <c r="B1487" t="s">
        <v>57</v>
      </c>
      <c r="C1487" t="s">
        <v>19</v>
      </c>
      <c r="D1487" t="s">
        <v>10</v>
      </c>
      <c r="E1487">
        <v>0</v>
      </c>
    </row>
    <row r="1488" spans="1:5">
      <c r="A1488" t="s">
        <v>64</v>
      </c>
      <c r="B1488" t="s">
        <v>23</v>
      </c>
      <c r="C1488" t="s">
        <v>7</v>
      </c>
      <c r="D1488" t="s">
        <v>8</v>
      </c>
      <c r="E1488">
        <v>78.8</v>
      </c>
    </row>
    <row r="1489" spans="1:5">
      <c r="A1489" t="s">
        <v>64</v>
      </c>
      <c r="B1489" t="s">
        <v>23</v>
      </c>
      <c r="C1489" t="s">
        <v>7</v>
      </c>
      <c r="D1489" t="s">
        <v>9</v>
      </c>
      <c r="E1489">
        <v>1</v>
      </c>
    </row>
    <row r="1490" spans="1:5">
      <c r="A1490" t="s">
        <v>64</v>
      </c>
      <c r="B1490" t="s">
        <v>23</v>
      </c>
      <c r="C1490" t="s">
        <v>7</v>
      </c>
      <c r="D1490" t="s">
        <v>10</v>
      </c>
      <c r="E1490">
        <v>0.4</v>
      </c>
    </row>
    <row r="1491" spans="1:5">
      <c r="A1491" t="s">
        <v>64</v>
      </c>
      <c r="B1491" t="s">
        <v>23</v>
      </c>
      <c r="C1491" t="s">
        <v>7</v>
      </c>
      <c r="D1491" t="s">
        <v>11</v>
      </c>
      <c r="E1491">
        <v>3.4</v>
      </c>
    </row>
    <row r="1492" spans="1:5">
      <c r="A1492" t="s">
        <v>64</v>
      </c>
      <c r="B1492" t="s">
        <v>23</v>
      </c>
      <c r="C1492" t="s">
        <v>19</v>
      </c>
      <c r="D1492" t="s">
        <v>8</v>
      </c>
      <c r="E1492">
        <v>31</v>
      </c>
    </row>
    <row r="1493" spans="1:5">
      <c r="A1493" t="s">
        <v>64</v>
      </c>
      <c r="B1493" t="s">
        <v>23</v>
      </c>
      <c r="C1493" t="s">
        <v>19</v>
      </c>
      <c r="D1493" t="s">
        <v>9</v>
      </c>
      <c r="E1493">
        <v>1.2</v>
      </c>
    </row>
    <row r="1494" spans="1:5">
      <c r="A1494" t="s">
        <v>64</v>
      </c>
      <c r="B1494" t="s">
        <v>23</v>
      </c>
      <c r="C1494" t="s">
        <v>19</v>
      </c>
      <c r="D1494" t="s">
        <v>10</v>
      </c>
      <c r="E1494">
        <v>23.3</v>
      </c>
    </row>
    <row r="1495" spans="1:5">
      <c r="A1495" t="s">
        <v>64</v>
      </c>
      <c r="B1495" t="s">
        <v>23</v>
      </c>
      <c r="C1495" t="s">
        <v>19</v>
      </c>
      <c r="D1495" t="s">
        <v>11</v>
      </c>
      <c r="E1495">
        <v>2</v>
      </c>
    </row>
    <row r="1496" spans="1:5">
      <c r="A1496" t="s">
        <v>64</v>
      </c>
      <c r="B1496" t="s">
        <v>24</v>
      </c>
      <c r="C1496" t="s">
        <v>7</v>
      </c>
      <c r="D1496" t="s">
        <v>8</v>
      </c>
      <c r="E1496">
        <v>30.3</v>
      </c>
    </row>
    <row r="1497" spans="1:5">
      <c r="A1497" t="s">
        <v>64</v>
      </c>
      <c r="B1497" t="s">
        <v>24</v>
      </c>
      <c r="C1497" t="s">
        <v>7</v>
      </c>
      <c r="D1497" t="s">
        <v>9</v>
      </c>
      <c r="E1497">
        <v>0.2</v>
      </c>
    </row>
    <row r="1498" spans="1:5">
      <c r="A1498" t="s">
        <v>64</v>
      </c>
      <c r="B1498" t="s">
        <v>24</v>
      </c>
      <c r="C1498" t="s">
        <v>7</v>
      </c>
      <c r="D1498" t="s">
        <v>10</v>
      </c>
      <c r="E1498">
        <v>0.1</v>
      </c>
    </row>
    <row r="1499" spans="1:5">
      <c r="A1499" t="s">
        <v>64</v>
      </c>
      <c r="B1499" t="s">
        <v>24</v>
      </c>
      <c r="C1499" t="s">
        <v>19</v>
      </c>
      <c r="D1499" t="s">
        <v>8</v>
      </c>
      <c r="E1499">
        <v>23.4</v>
      </c>
    </row>
    <row r="1500" spans="1:5">
      <c r="A1500" t="s">
        <v>64</v>
      </c>
      <c r="B1500" t="s">
        <v>24</v>
      </c>
      <c r="C1500" t="s">
        <v>19</v>
      </c>
      <c r="D1500" t="s">
        <v>9</v>
      </c>
      <c r="E1500">
        <v>0.6</v>
      </c>
    </row>
    <row r="1501" spans="1:5">
      <c r="A1501" t="s">
        <v>64</v>
      </c>
      <c r="B1501" t="s">
        <v>24</v>
      </c>
      <c r="C1501" t="s">
        <v>19</v>
      </c>
      <c r="D1501" t="s">
        <v>10</v>
      </c>
      <c r="E1501">
        <v>10.5</v>
      </c>
    </row>
    <row r="1502" spans="1:5">
      <c r="A1502" t="s">
        <v>64</v>
      </c>
      <c r="B1502" t="s">
        <v>25</v>
      </c>
      <c r="C1502" t="s">
        <v>7</v>
      </c>
      <c r="D1502" t="s">
        <v>8</v>
      </c>
      <c r="E1502">
        <v>245</v>
      </c>
    </row>
    <row r="1503" spans="1:5">
      <c r="A1503" t="s">
        <v>64</v>
      </c>
      <c r="B1503" t="s">
        <v>25</v>
      </c>
      <c r="C1503" t="s">
        <v>7</v>
      </c>
      <c r="D1503" t="s">
        <v>9</v>
      </c>
      <c r="E1503">
        <v>5.4</v>
      </c>
    </row>
    <row r="1504" spans="1:5">
      <c r="A1504" t="s">
        <v>64</v>
      </c>
      <c r="B1504" t="s">
        <v>25</v>
      </c>
      <c r="C1504" t="s">
        <v>7</v>
      </c>
      <c r="D1504" t="s">
        <v>10</v>
      </c>
      <c r="E1504">
        <v>0</v>
      </c>
    </row>
    <row r="1505" spans="1:5">
      <c r="A1505" t="s">
        <v>64</v>
      </c>
      <c r="B1505" t="s">
        <v>25</v>
      </c>
      <c r="C1505" t="s">
        <v>7</v>
      </c>
      <c r="D1505" t="s">
        <v>11</v>
      </c>
      <c r="E1505">
        <v>473</v>
      </c>
    </row>
    <row r="1506" spans="1:5">
      <c r="A1506" t="s">
        <v>64</v>
      </c>
      <c r="B1506" t="s">
        <v>25</v>
      </c>
      <c r="C1506" t="s">
        <v>19</v>
      </c>
      <c r="D1506" t="s">
        <v>8</v>
      </c>
      <c r="E1506">
        <v>22</v>
      </c>
    </row>
    <row r="1507" spans="1:5">
      <c r="A1507" t="s">
        <v>64</v>
      </c>
      <c r="B1507" t="s">
        <v>25</v>
      </c>
      <c r="C1507" t="s">
        <v>19</v>
      </c>
      <c r="D1507" t="s">
        <v>9</v>
      </c>
      <c r="E1507">
        <v>35</v>
      </c>
    </row>
    <row r="1508" spans="1:5">
      <c r="A1508" t="s">
        <v>64</v>
      </c>
      <c r="B1508" t="s">
        <v>25</v>
      </c>
      <c r="C1508" t="s">
        <v>19</v>
      </c>
      <c r="D1508" t="s">
        <v>10</v>
      </c>
      <c r="E1508">
        <v>0</v>
      </c>
    </row>
    <row r="1509" spans="1:5">
      <c r="A1509" t="s">
        <v>64</v>
      </c>
      <c r="B1509" t="s">
        <v>25</v>
      </c>
      <c r="C1509" t="s">
        <v>19</v>
      </c>
      <c r="D1509" t="s">
        <v>11</v>
      </c>
      <c r="E1509">
        <v>85</v>
      </c>
    </row>
    <row r="1510" spans="1:5">
      <c r="A1510" t="s">
        <v>64</v>
      </c>
      <c r="B1510" t="s">
        <v>28</v>
      </c>
      <c r="C1510" t="s">
        <v>7</v>
      </c>
      <c r="D1510" t="s">
        <v>8</v>
      </c>
      <c r="E1510">
        <v>1.6</v>
      </c>
    </row>
    <row r="1511" spans="1:5">
      <c r="A1511" t="s">
        <v>64</v>
      </c>
      <c r="B1511" t="s">
        <v>28</v>
      </c>
      <c r="C1511" t="s">
        <v>7</v>
      </c>
      <c r="D1511" t="s">
        <v>9</v>
      </c>
      <c r="E1511">
        <v>0</v>
      </c>
    </row>
    <row r="1512" spans="1:5">
      <c r="A1512" t="s">
        <v>64</v>
      </c>
      <c r="B1512" t="s">
        <v>28</v>
      </c>
      <c r="C1512" t="s">
        <v>7</v>
      </c>
      <c r="D1512" t="s">
        <v>10</v>
      </c>
      <c r="E1512">
        <v>0</v>
      </c>
    </row>
    <row r="1513" spans="1:5">
      <c r="A1513" t="s">
        <v>64</v>
      </c>
      <c r="B1513" t="s">
        <v>28</v>
      </c>
      <c r="C1513" t="s">
        <v>19</v>
      </c>
      <c r="D1513" t="s">
        <v>8</v>
      </c>
      <c r="E1513">
        <v>0.2</v>
      </c>
    </row>
    <row r="1514" spans="1:5">
      <c r="A1514" t="s">
        <v>64</v>
      </c>
      <c r="B1514" t="s">
        <v>28</v>
      </c>
      <c r="C1514" t="s">
        <v>19</v>
      </c>
      <c r="D1514" t="s">
        <v>9</v>
      </c>
      <c r="E1514">
        <v>0</v>
      </c>
    </row>
    <row r="1515" spans="1:5">
      <c r="A1515" t="s">
        <v>64</v>
      </c>
      <c r="B1515" t="s">
        <v>28</v>
      </c>
      <c r="C1515" t="s">
        <v>19</v>
      </c>
      <c r="D1515" t="s">
        <v>10</v>
      </c>
      <c r="E1515">
        <v>0</v>
      </c>
    </row>
    <row r="1516" spans="1:5">
      <c r="A1516" t="s">
        <v>64</v>
      </c>
      <c r="B1516" t="s">
        <v>30</v>
      </c>
      <c r="C1516" t="s">
        <v>7</v>
      </c>
      <c r="D1516" t="s">
        <v>8</v>
      </c>
      <c r="E1516">
        <v>705</v>
      </c>
    </row>
    <row r="1517" spans="1:5">
      <c r="A1517" t="s">
        <v>64</v>
      </c>
      <c r="B1517" t="s">
        <v>30</v>
      </c>
      <c r="C1517" t="s">
        <v>7</v>
      </c>
      <c r="D1517" t="s">
        <v>9</v>
      </c>
      <c r="E1517">
        <v>125.3</v>
      </c>
    </row>
    <row r="1518" spans="1:5">
      <c r="A1518" t="s">
        <v>64</v>
      </c>
      <c r="B1518" t="s">
        <v>30</v>
      </c>
      <c r="C1518" t="s">
        <v>7</v>
      </c>
      <c r="D1518" t="s">
        <v>10</v>
      </c>
      <c r="E1518">
        <v>136.30000000000001</v>
      </c>
    </row>
    <row r="1519" spans="1:5">
      <c r="A1519" t="s">
        <v>64</v>
      </c>
      <c r="B1519" t="s">
        <v>30</v>
      </c>
      <c r="C1519" t="s">
        <v>7</v>
      </c>
      <c r="D1519" t="s">
        <v>11</v>
      </c>
      <c r="E1519">
        <v>403.5</v>
      </c>
    </row>
    <row r="1520" spans="1:5">
      <c r="A1520" t="s">
        <v>64</v>
      </c>
      <c r="B1520" t="s">
        <v>30</v>
      </c>
      <c r="C1520" t="s">
        <v>19</v>
      </c>
      <c r="D1520" t="s">
        <v>8</v>
      </c>
      <c r="E1520">
        <v>110</v>
      </c>
    </row>
    <row r="1521" spans="1:5">
      <c r="A1521" t="s">
        <v>64</v>
      </c>
      <c r="B1521" t="s">
        <v>30</v>
      </c>
      <c r="C1521" t="s">
        <v>19</v>
      </c>
      <c r="D1521" t="s">
        <v>9</v>
      </c>
      <c r="E1521">
        <v>1.4</v>
      </c>
    </row>
    <row r="1522" spans="1:5">
      <c r="A1522" t="s">
        <v>64</v>
      </c>
      <c r="B1522" t="s">
        <v>30</v>
      </c>
      <c r="C1522" t="s">
        <v>19</v>
      </c>
      <c r="D1522" t="s">
        <v>10</v>
      </c>
      <c r="E1522">
        <v>3.6</v>
      </c>
    </row>
    <row r="1523" spans="1:5">
      <c r="A1523" t="s">
        <v>64</v>
      </c>
      <c r="B1523" t="s">
        <v>30</v>
      </c>
      <c r="C1523" t="s">
        <v>19</v>
      </c>
      <c r="D1523" t="s">
        <v>11</v>
      </c>
      <c r="E1523">
        <v>45</v>
      </c>
    </row>
    <row r="1524" spans="1:5">
      <c r="A1524" t="s">
        <v>64</v>
      </c>
      <c r="B1524" t="s">
        <v>38</v>
      </c>
      <c r="C1524" t="s">
        <v>7</v>
      </c>
      <c r="D1524" t="s">
        <v>8</v>
      </c>
      <c r="E1524">
        <v>5.9</v>
      </c>
    </row>
    <row r="1525" spans="1:5">
      <c r="A1525" t="s">
        <v>64</v>
      </c>
      <c r="B1525" t="s">
        <v>38</v>
      </c>
      <c r="C1525" t="s">
        <v>7</v>
      </c>
      <c r="D1525" t="s">
        <v>9</v>
      </c>
      <c r="E1525">
        <v>0.1</v>
      </c>
    </row>
    <row r="1526" spans="1:5">
      <c r="A1526" t="s">
        <v>64</v>
      </c>
      <c r="B1526" t="s">
        <v>38</v>
      </c>
      <c r="C1526" t="s">
        <v>7</v>
      </c>
      <c r="D1526" t="s">
        <v>10</v>
      </c>
      <c r="E1526">
        <v>0.2</v>
      </c>
    </row>
    <row r="1527" spans="1:5">
      <c r="A1527" t="s">
        <v>64</v>
      </c>
      <c r="B1527" t="s">
        <v>38</v>
      </c>
      <c r="C1527" t="s">
        <v>19</v>
      </c>
      <c r="D1527" t="s">
        <v>8</v>
      </c>
      <c r="E1527">
        <v>5.4</v>
      </c>
    </row>
    <row r="1528" spans="1:5">
      <c r="A1528" t="s">
        <v>64</v>
      </c>
      <c r="B1528" t="s">
        <v>38</v>
      </c>
      <c r="C1528" t="s">
        <v>19</v>
      </c>
      <c r="D1528" t="s">
        <v>9</v>
      </c>
      <c r="E1528">
        <v>0.3</v>
      </c>
    </row>
    <row r="1529" spans="1:5">
      <c r="A1529" t="s">
        <v>64</v>
      </c>
      <c r="B1529" t="s">
        <v>38</v>
      </c>
      <c r="C1529" t="s">
        <v>19</v>
      </c>
      <c r="D1529" t="s">
        <v>10</v>
      </c>
      <c r="E1529">
        <v>2.8</v>
      </c>
    </row>
    <row r="1530" spans="1:5">
      <c r="A1530" t="s">
        <v>64</v>
      </c>
      <c r="B1530" t="s">
        <v>41</v>
      </c>
      <c r="C1530" t="s">
        <v>7</v>
      </c>
      <c r="D1530" t="s">
        <v>8</v>
      </c>
      <c r="E1530">
        <v>66.099999999999994</v>
      </c>
    </row>
    <row r="1531" spans="1:5">
      <c r="A1531" t="s">
        <v>64</v>
      </c>
      <c r="B1531" t="s">
        <v>41</v>
      </c>
      <c r="C1531" t="s">
        <v>7</v>
      </c>
      <c r="D1531" t="s">
        <v>9</v>
      </c>
      <c r="E1531">
        <v>12.4</v>
      </c>
    </row>
    <row r="1532" spans="1:5">
      <c r="A1532" t="s">
        <v>64</v>
      </c>
      <c r="B1532" t="s">
        <v>41</v>
      </c>
      <c r="C1532" t="s">
        <v>7</v>
      </c>
      <c r="D1532" t="s">
        <v>10</v>
      </c>
      <c r="E1532">
        <v>7</v>
      </c>
    </row>
    <row r="1533" spans="1:5">
      <c r="A1533" t="s">
        <v>64</v>
      </c>
      <c r="B1533" t="s">
        <v>41</v>
      </c>
      <c r="C1533" t="s">
        <v>7</v>
      </c>
      <c r="D1533" t="s">
        <v>11</v>
      </c>
      <c r="E1533">
        <v>35.1</v>
      </c>
    </row>
    <row r="1534" spans="1:5">
      <c r="A1534" t="s">
        <v>64</v>
      </c>
      <c r="B1534" t="s">
        <v>41</v>
      </c>
      <c r="C1534" t="s">
        <v>19</v>
      </c>
      <c r="D1534" t="s">
        <v>8</v>
      </c>
      <c r="E1534">
        <v>13.1</v>
      </c>
    </row>
    <row r="1535" spans="1:5">
      <c r="A1535" t="s">
        <v>64</v>
      </c>
      <c r="B1535" t="s">
        <v>41</v>
      </c>
      <c r="C1535" t="s">
        <v>19</v>
      </c>
      <c r="D1535" t="s">
        <v>9</v>
      </c>
      <c r="E1535">
        <v>3.7</v>
      </c>
    </row>
    <row r="1536" spans="1:5">
      <c r="A1536" t="s">
        <v>64</v>
      </c>
      <c r="B1536" t="s">
        <v>41</v>
      </c>
      <c r="C1536" t="s">
        <v>19</v>
      </c>
      <c r="D1536" t="s">
        <v>10</v>
      </c>
      <c r="E1536">
        <v>0.2</v>
      </c>
    </row>
    <row r="1537" spans="1:5">
      <c r="A1537" t="s">
        <v>64</v>
      </c>
      <c r="B1537" t="s">
        <v>41</v>
      </c>
      <c r="C1537" t="s">
        <v>19</v>
      </c>
      <c r="D1537" t="s">
        <v>11</v>
      </c>
      <c r="E1537">
        <v>8.6</v>
      </c>
    </row>
    <row r="1538" spans="1:5">
      <c r="A1538" t="s">
        <v>64</v>
      </c>
      <c r="B1538" t="s">
        <v>44</v>
      </c>
      <c r="C1538" t="s">
        <v>7</v>
      </c>
      <c r="D1538" t="s">
        <v>8</v>
      </c>
      <c r="E1538">
        <v>528.5</v>
      </c>
    </row>
    <row r="1539" spans="1:5">
      <c r="A1539" t="s">
        <v>64</v>
      </c>
      <c r="B1539" t="s">
        <v>44</v>
      </c>
      <c r="C1539" t="s">
        <v>7</v>
      </c>
      <c r="D1539" t="s">
        <v>9</v>
      </c>
      <c r="E1539">
        <v>63.6</v>
      </c>
    </row>
    <row r="1540" spans="1:5">
      <c r="A1540" t="s">
        <v>64</v>
      </c>
      <c r="B1540" t="s">
        <v>44</v>
      </c>
      <c r="C1540" t="s">
        <v>7</v>
      </c>
      <c r="D1540" t="s">
        <v>10</v>
      </c>
      <c r="E1540">
        <v>81.5</v>
      </c>
    </row>
    <row r="1541" spans="1:5">
      <c r="A1541" t="s">
        <v>64</v>
      </c>
      <c r="B1541" t="s">
        <v>44</v>
      </c>
      <c r="C1541" t="s">
        <v>7</v>
      </c>
      <c r="D1541" t="s">
        <v>11</v>
      </c>
      <c r="E1541">
        <v>791.9</v>
      </c>
    </row>
    <row r="1542" spans="1:5">
      <c r="A1542" t="s">
        <v>64</v>
      </c>
      <c r="B1542" t="s">
        <v>44</v>
      </c>
      <c r="C1542" t="s">
        <v>19</v>
      </c>
      <c r="D1542" t="s">
        <v>8</v>
      </c>
      <c r="E1542">
        <v>159.69999999999999</v>
      </c>
    </row>
    <row r="1543" spans="1:5">
      <c r="A1543" t="s">
        <v>64</v>
      </c>
      <c r="B1543" t="s">
        <v>44</v>
      </c>
      <c r="C1543" t="s">
        <v>19</v>
      </c>
      <c r="D1543" t="s">
        <v>9</v>
      </c>
      <c r="E1543">
        <v>108.1</v>
      </c>
    </row>
    <row r="1544" spans="1:5">
      <c r="A1544" t="s">
        <v>64</v>
      </c>
      <c r="B1544" t="s">
        <v>44</v>
      </c>
      <c r="C1544" t="s">
        <v>19</v>
      </c>
      <c r="D1544" t="s">
        <v>10</v>
      </c>
      <c r="E1544">
        <v>3.9</v>
      </c>
    </row>
    <row r="1545" spans="1:5">
      <c r="A1545" t="s">
        <v>64</v>
      </c>
      <c r="B1545" t="s">
        <v>44</v>
      </c>
      <c r="C1545" t="s">
        <v>19</v>
      </c>
      <c r="D1545" t="s">
        <v>11</v>
      </c>
      <c r="E1545">
        <v>359.6</v>
      </c>
    </row>
    <row r="1546" spans="1:5">
      <c r="A1546" t="s">
        <v>64</v>
      </c>
      <c r="B1546" t="s">
        <v>58</v>
      </c>
      <c r="C1546" t="s">
        <v>7</v>
      </c>
      <c r="D1546" t="s">
        <v>8</v>
      </c>
      <c r="E1546">
        <v>2.9</v>
      </c>
    </row>
    <row r="1547" spans="1:5">
      <c r="A1547" t="s">
        <v>64</v>
      </c>
      <c r="B1547" t="s">
        <v>58</v>
      </c>
      <c r="C1547" t="s">
        <v>7</v>
      </c>
      <c r="D1547" t="s">
        <v>9</v>
      </c>
      <c r="E1547">
        <v>0</v>
      </c>
    </row>
    <row r="1548" spans="1:5">
      <c r="A1548" t="s">
        <v>64</v>
      </c>
      <c r="B1548" t="s">
        <v>58</v>
      </c>
      <c r="C1548" t="s">
        <v>7</v>
      </c>
      <c r="D1548" t="s">
        <v>10</v>
      </c>
      <c r="E1548">
        <v>0</v>
      </c>
    </row>
    <row r="1549" spans="1:5">
      <c r="A1549" t="s">
        <v>64</v>
      </c>
      <c r="B1549" t="s">
        <v>58</v>
      </c>
      <c r="C1549" t="s">
        <v>19</v>
      </c>
      <c r="D1549" t="s">
        <v>8</v>
      </c>
      <c r="E1549">
        <v>4.0999999999999996</v>
      </c>
    </row>
    <row r="1550" spans="1:5">
      <c r="A1550" t="s">
        <v>64</v>
      </c>
      <c r="B1550" t="s">
        <v>58</v>
      </c>
      <c r="C1550" t="s">
        <v>19</v>
      </c>
      <c r="D1550" t="s">
        <v>9</v>
      </c>
      <c r="E1550">
        <v>0.1</v>
      </c>
    </row>
    <row r="1551" spans="1:5">
      <c r="A1551" t="s">
        <v>64</v>
      </c>
      <c r="B1551" t="s">
        <v>58</v>
      </c>
      <c r="C1551" t="s">
        <v>19</v>
      </c>
      <c r="D1551" t="s">
        <v>10</v>
      </c>
      <c r="E1551">
        <v>0.5</v>
      </c>
    </row>
    <row r="1552" spans="1:5">
      <c r="A1552" t="s">
        <v>64</v>
      </c>
      <c r="B1552" t="s">
        <v>49</v>
      </c>
      <c r="C1552" t="s">
        <v>7</v>
      </c>
      <c r="D1552" t="s">
        <v>8</v>
      </c>
      <c r="E1552">
        <v>29.9</v>
      </c>
    </row>
    <row r="1553" spans="1:5">
      <c r="A1553" t="s">
        <v>64</v>
      </c>
      <c r="B1553" t="s">
        <v>49</v>
      </c>
      <c r="C1553" t="s">
        <v>7</v>
      </c>
      <c r="D1553" t="s">
        <v>9</v>
      </c>
      <c r="E1553">
        <v>0.5</v>
      </c>
    </row>
    <row r="1554" spans="1:5">
      <c r="A1554" t="s">
        <v>64</v>
      </c>
      <c r="B1554" t="s">
        <v>49</v>
      </c>
      <c r="C1554" t="s">
        <v>7</v>
      </c>
      <c r="D1554" t="s">
        <v>10</v>
      </c>
      <c r="E1554">
        <v>0</v>
      </c>
    </row>
    <row r="1555" spans="1:5">
      <c r="A1555" t="s">
        <v>64</v>
      </c>
      <c r="B1555" t="s">
        <v>49</v>
      </c>
      <c r="C1555" t="s">
        <v>19</v>
      </c>
      <c r="D1555" t="s">
        <v>8</v>
      </c>
      <c r="E1555">
        <v>11.1</v>
      </c>
    </row>
    <row r="1556" spans="1:5">
      <c r="A1556" t="s">
        <v>64</v>
      </c>
      <c r="B1556" t="s">
        <v>49</v>
      </c>
      <c r="C1556" t="s">
        <v>19</v>
      </c>
      <c r="D1556" t="s">
        <v>9</v>
      </c>
      <c r="E1556">
        <v>0</v>
      </c>
    </row>
    <row r="1557" spans="1:5">
      <c r="A1557" t="s">
        <v>64</v>
      </c>
      <c r="B1557" t="s">
        <v>49</v>
      </c>
      <c r="C1557" t="s">
        <v>19</v>
      </c>
      <c r="D1557" t="s">
        <v>10</v>
      </c>
      <c r="E1557">
        <v>2.4</v>
      </c>
    </row>
    <row r="1558" spans="1:5">
      <c r="A1558" t="s">
        <v>65</v>
      </c>
      <c r="B1558" t="s">
        <v>56</v>
      </c>
      <c r="C1558" t="s">
        <v>7</v>
      </c>
      <c r="D1558" t="s">
        <v>8</v>
      </c>
      <c r="E1558">
        <v>3.9</v>
      </c>
    </row>
    <row r="1559" spans="1:5">
      <c r="A1559" t="s">
        <v>65</v>
      </c>
      <c r="B1559" t="s">
        <v>56</v>
      </c>
      <c r="C1559" t="s">
        <v>7</v>
      </c>
      <c r="D1559" t="s">
        <v>9</v>
      </c>
      <c r="E1559">
        <v>0</v>
      </c>
    </row>
    <row r="1560" spans="1:5">
      <c r="A1560" t="s">
        <v>65</v>
      </c>
      <c r="B1560" t="s">
        <v>56</v>
      </c>
      <c r="C1560" t="s">
        <v>7</v>
      </c>
      <c r="D1560" t="s">
        <v>10</v>
      </c>
      <c r="E1560">
        <v>0</v>
      </c>
    </row>
    <row r="1561" spans="1:5">
      <c r="A1561" t="s">
        <v>65</v>
      </c>
      <c r="B1561" t="s">
        <v>56</v>
      </c>
      <c r="C1561" t="s">
        <v>19</v>
      </c>
      <c r="D1561" t="s">
        <v>8</v>
      </c>
      <c r="E1561">
        <v>2.6</v>
      </c>
    </row>
    <row r="1562" spans="1:5">
      <c r="A1562" t="s">
        <v>65</v>
      </c>
      <c r="B1562" t="s">
        <v>56</v>
      </c>
      <c r="C1562" t="s">
        <v>19</v>
      </c>
      <c r="D1562" t="s">
        <v>9</v>
      </c>
      <c r="E1562">
        <v>0</v>
      </c>
    </row>
    <row r="1563" spans="1:5">
      <c r="A1563" t="s">
        <v>65</v>
      </c>
      <c r="B1563" t="s">
        <v>56</v>
      </c>
      <c r="C1563" t="s">
        <v>19</v>
      </c>
      <c r="D1563" t="s">
        <v>10</v>
      </c>
      <c r="E1563">
        <v>0.3</v>
      </c>
    </row>
    <row r="1564" spans="1:5">
      <c r="A1564" t="s">
        <v>65</v>
      </c>
      <c r="B1564" t="s">
        <v>18</v>
      </c>
      <c r="C1564" t="s">
        <v>7</v>
      </c>
      <c r="D1564" t="s">
        <v>8</v>
      </c>
      <c r="E1564">
        <v>2.2999999999999998</v>
      </c>
    </row>
    <row r="1565" spans="1:5">
      <c r="A1565" t="s">
        <v>65</v>
      </c>
      <c r="B1565" t="s">
        <v>18</v>
      </c>
      <c r="C1565" t="s">
        <v>7</v>
      </c>
      <c r="D1565" t="s">
        <v>9</v>
      </c>
      <c r="E1565">
        <v>0</v>
      </c>
    </row>
    <row r="1566" spans="1:5">
      <c r="A1566" t="s">
        <v>65</v>
      </c>
      <c r="B1566" t="s">
        <v>18</v>
      </c>
      <c r="C1566" t="s">
        <v>7</v>
      </c>
      <c r="D1566" t="s">
        <v>10</v>
      </c>
      <c r="E1566">
        <v>0</v>
      </c>
    </row>
    <row r="1567" spans="1:5">
      <c r="A1567" t="s">
        <v>65</v>
      </c>
      <c r="B1567" t="s">
        <v>18</v>
      </c>
      <c r="C1567" t="s">
        <v>19</v>
      </c>
      <c r="D1567" t="s">
        <v>8</v>
      </c>
      <c r="E1567">
        <v>2.5</v>
      </c>
    </row>
    <row r="1568" spans="1:5">
      <c r="A1568" t="s">
        <v>65</v>
      </c>
      <c r="B1568" t="s">
        <v>18</v>
      </c>
      <c r="C1568" t="s">
        <v>19</v>
      </c>
      <c r="D1568" t="s">
        <v>9</v>
      </c>
      <c r="E1568">
        <v>0</v>
      </c>
    </row>
    <row r="1569" spans="1:5">
      <c r="A1569" t="s">
        <v>65</v>
      </c>
      <c r="B1569" t="s">
        <v>18</v>
      </c>
      <c r="C1569" t="s">
        <v>19</v>
      </c>
      <c r="D1569" t="s">
        <v>10</v>
      </c>
      <c r="E1569">
        <v>0.1</v>
      </c>
    </row>
    <row r="1570" spans="1:5">
      <c r="A1570" t="s">
        <v>65</v>
      </c>
      <c r="B1570" t="s">
        <v>20</v>
      </c>
      <c r="C1570" t="s">
        <v>7</v>
      </c>
      <c r="D1570" t="s">
        <v>8</v>
      </c>
      <c r="E1570">
        <v>10.9</v>
      </c>
    </row>
    <row r="1571" spans="1:5">
      <c r="A1571" t="s">
        <v>65</v>
      </c>
      <c r="B1571" t="s">
        <v>20</v>
      </c>
      <c r="C1571" t="s">
        <v>7</v>
      </c>
      <c r="D1571" t="s">
        <v>9</v>
      </c>
      <c r="E1571">
        <v>0</v>
      </c>
    </row>
    <row r="1572" spans="1:5">
      <c r="A1572" t="s">
        <v>65</v>
      </c>
      <c r="B1572" t="s">
        <v>20</v>
      </c>
      <c r="C1572" t="s">
        <v>7</v>
      </c>
      <c r="D1572" t="s">
        <v>10</v>
      </c>
      <c r="E1572">
        <v>0</v>
      </c>
    </row>
    <row r="1573" spans="1:5">
      <c r="A1573" t="s">
        <v>65</v>
      </c>
      <c r="B1573" t="s">
        <v>20</v>
      </c>
      <c r="C1573" t="s">
        <v>19</v>
      </c>
      <c r="D1573" t="s">
        <v>8</v>
      </c>
      <c r="E1573">
        <v>6.4</v>
      </c>
    </row>
    <row r="1574" spans="1:5">
      <c r="A1574" t="s">
        <v>65</v>
      </c>
      <c r="B1574" t="s">
        <v>20</v>
      </c>
      <c r="C1574" t="s">
        <v>19</v>
      </c>
      <c r="D1574" t="s">
        <v>9</v>
      </c>
      <c r="E1574">
        <v>0.3</v>
      </c>
    </row>
    <row r="1575" spans="1:5">
      <c r="A1575" t="s">
        <v>65</v>
      </c>
      <c r="B1575" t="s">
        <v>20</v>
      </c>
      <c r="C1575" t="s">
        <v>19</v>
      </c>
      <c r="D1575" t="s">
        <v>10</v>
      </c>
      <c r="E1575">
        <v>4.8</v>
      </c>
    </row>
    <row r="1576" spans="1:5">
      <c r="A1576" t="s">
        <v>65</v>
      </c>
      <c r="B1576" t="s">
        <v>57</v>
      </c>
      <c r="C1576" t="s">
        <v>7</v>
      </c>
      <c r="D1576" t="s">
        <v>8</v>
      </c>
      <c r="E1576">
        <v>0.7</v>
      </c>
    </row>
    <row r="1577" spans="1:5">
      <c r="A1577" t="s">
        <v>65</v>
      </c>
      <c r="B1577" t="s">
        <v>57</v>
      </c>
      <c r="C1577" t="s">
        <v>7</v>
      </c>
      <c r="D1577" t="s">
        <v>9</v>
      </c>
      <c r="E1577">
        <v>0</v>
      </c>
    </row>
    <row r="1578" spans="1:5">
      <c r="A1578" t="s">
        <v>65</v>
      </c>
      <c r="B1578" t="s">
        <v>57</v>
      </c>
      <c r="C1578" t="s">
        <v>7</v>
      </c>
      <c r="D1578" t="s">
        <v>10</v>
      </c>
      <c r="E1578">
        <v>0</v>
      </c>
    </row>
    <row r="1579" spans="1:5">
      <c r="A1579" t="s">
        <v>65</v>
      </c>
      <c r="B1579" t="s">
        <v>57</v>
      </c>
      <c r="C1579" t="s">
        <v>19</v>
      </c>
      <c r="D1579" t="s">
        <v>8</v>
      </c>
      <c r="E1579">
        <v>1.6</v>
      </c>
    </row>
    <row r="1580" spans="1:5">
      <c r="A1580" t="s">
        <v>65</v>
      </c>
      <c r="B1580" t="s">
        <v>57</v>
      </c>
      <c r="C1580" t="s">
        <v>19</v>
      </c>
      <c r="D1580" t="s">
        <v>9</v>
      </c>
      <c r="E1580">
        <v>0.1</v>
      </c>
    </row>
    <row r="1581" spans="1:5">
      <c r="A1581" t="s">
        <v>65</v>
      </c>
      <c r="B1581" t="s">
        <v>57</v>
      </c>
      <c r="C1581" t="s">
        <v>19</v>
      </c>
      <c r="D1581" t="s">
        <v>10</v>
      </c>
      <c r="E1581">
        <v>0</v>
      </c>
    </row>
    <row r="1582" spans="1:5">
      <c r="A1582" t="s">
        <v>65</v>
      </c>
      <c r="B1582" t="s">
        <v>23</v>
      </c>
      <c r="C1582" t="s">
        <v>7</v>
      </c>
      <c r="D1582" t="s">
        <v>8</v>
      </c>
      <c r="E1582">
        <v>81.5</v>
      </c>
    </row>
    <row r="1583" spans="1:5">
      <c r="A1583" t="s">
        <v>65</v>
      </c>
      <c r="B1583" t="s">
        <v>23</v>
      </c>
      <c r="C1583" t="s">
        <v>7</v>
      </c>
      <c r="D1583" t="s">
        <v>9</v>
      </c>
      <c r="E1583">
        <v>1.4</v>
      </c>
    </row>
    <row r="1584" spans="1:5">
      <c r="A1584" t="s">
        <v>65</v>
      </c>
      <c r="B1584" t="s">
        <v>23</v>
      </c>
      <c r="C1584" t="s">
        <v>7</v>
      </c>
      <c r="D1584" t="s">
        <v>10</v>
      </c>
      <c r="E1584">
        <v>0.1</v>
      </c>
    </row>
    <row r="1585" spans="1:5">
      <c r="A1585" t="s">
        <v>65</v>
      </c>
      <c r="B1585" t="s">
        <v>23</v>
      </c>
      <c r="C1585" t="s">
        <v>7</v>
      </c>
      <c r="D1585" t="s">
        <v>11</v>
      </c>
      <c r="E1585">
        <v>4.0999999999999996</v>
      </c>
    </row>
    <row r="1586" spans="1:5">
      <c r="A1586" t="s">
        <v>65</v>
      </c>
      <c r="B1586" t="s">
        <v>23</v>
      </c>
      <c r="C1586" t="s">
        <v>19</v>
      </c>
      <c r="D1586" t="s">
        <v>8</v>
      </c>
      <c r="E1586">
        <v>34.1</v>
      </c>
    </row>
    <row r="1587" spans="1:5">
      <c r="A1587" t="s">
        <v>65</v>
      </c>
      <c r="B1587" t="s">
        <v>23</v>
      </c>
      <c r="C1587" t="s">
        <v>19</v>
      </c>
      <c r="D1587" t="s">
        <v>9</v>
      </c>
      <c r="E1587">
        <v>1.4</v>
      </c>
    </row>
    <row r="1588" spans="1:5">
      <c r="A1588" t="s">
        <v>65</v>
      </c>
      <c r="B1588" t="s">
        <v>23</v>
      </c>
      <c r="C1588" t="s">
        <v>19</v>
      </c>
      <c r="D1588" t="s">
        <v>10</v>
      </c>
      <c r="E1588">
        <v>26.1</v>
      </c>
    </row>
    <row r="1589" spans="1:5">
      <c r="A1589" t="s">
        <v>65</v>
      </c>
      <c r="B1589" t="s">
        <v>23</v>
      </c>
      <c r="C1589" t="s">
        <v>19</v>
      </c>
      <c r="D1589" t="s">
        <v>11</v>
      </c>
      <c r="E1589">
        <v>2</v>
      </c>
    </row>
    <row r="1590" spans="1:5">
      <c r="A1590" t="s">
        <v>65</v>
      </c>
      <c r="B1590" t="s">
        <v>24</v>
      </c>
      <c r="C1590" t="s">
        <v>7</v>
      </c>
      <c r="D1590" t="s">
        <v>8</v>
      </c>
      <c r="E1590">
        <v>32.5</v>
      </c>
    </row>
    <row r="1591" spans="1:5">
      <c r="A1591" t="s">
        <v>65</v>
      </c>
      <c r="B1591" t="s">
        <v>24</v>
      </c>
      <c r="C1591" t="s">
        <v>7</v>
      </c>
      <c r="D1591" t="s">
        <v>9</v>
      </c>
      <c r="E1591">
        <v>0.2</v>
      </c>
    </row>
    <row r="1592" spans="1:5">
      <c r="A1592" t="s">
        <v>65</v>
      </c>
      <c r="B1592" t="s">
        <v>24</v>
      </c>
      <c r="C1592" t="s">
        <v>7</v>
      </c>
      <c r="D1592" t="s">
        <v>10</v>
      </c>
      <c r="E1592">
        <v>0</v>
      </c>
    </row>
    <row r="1593" spans="1:5">
      <c r="A1593" t="s">
        <v>65</v>
      </c>
      <c r="B1593" t="s">
        <v>24</v>
      </c>
      <c r="C1593" t="s">
        <v>19</v>
      </c>
      <c r="D1593" t="s">
        <v>8</v>
      </c>
      <c r="E1593">
        <v>26.6</v>
      </c>
    </row>
    <row r="1594" spans="1:5">
      <c r="A1594" t="s">
        <v>65</v>
      </c>
      <c r="B1594" t="s">
        <v>24</v>
      </c>
      <c r="C1594" t="s">
        <v>19</v>
      </c>
      <c r="D1594" t="s">
        <v>9</v>
      </c>
      <c r="E1594">
        <v>0.6</v>
      </c>
    </row>
    <row r="1595" spans="1:5">
      <c r="A1595" t="s">
        <v>65</v>
      </c>
      <c r="B1595" t="s">
        <v>24</v>
      </c>
      <c r="C1595" t="s">
        <v>19</v>
      </c>
      <c r="D1595" t="s">
        <v>10</v>
      </c>
      <c r="E1595">
        <v>12.3</v>
      </c>
    </row>
    <row r="1596" spans="1:5">
      <c r="A1596" t="s">
        <v>65</v>
      </c>
      <c r="B1596" t="s">
        <v>25</v>
      </c>
      <c r="C1596" t="s">
        <v>7</v>
      </c>
      <c r="D1596" t="s">
        <v>8</v>
      </c>
      <c r="E1596">
        <v>265</v>
      </c>
    </row>
    <row r="1597" spans="1:5">
      <c r="A1597" t="s">
        <v>65</v>
      </c>
      <c r="B1597" t="s">
        <v>25</v>
      </c>
      <c r="C1597" t="s">
        <v>7</v>
      </c>
      <c r="D1597" t="s">
        <v>9</v>
      </c>
      <c r="E1597">
        <v>8.1999999999999993</v>
      </c>
    </row>
    <row r="1598" spans="1:5">
      <c r="A1598" t="s">
        <v>65</v>
      </c>
      <c r="B1598" t="s">
        <v>25</v>
      </c>
      <c r="C1598" t="s">
        <v>7</v>
      </c>
      <c r="D1598" t="s">
        <v>10</v>
      </c>
      <c r="E1598">
        <v>0</v>
      </c>
    </row>
    <row r="1599" spans="1:5">
      <c r="A1599" t="s">
        <v>65</v>
      </c>
      <c r="B1599" t="s">
        <v>25</v>
      </c>
      <c r="C1599" t="s">
        <v>7</v>
      </c>
      <c r="D1599" t="s">
        <v>11</v>
      </c>
      <c r="E1599">
        <v>420</v>
      </c>
    </row>
    <row r="1600" spans="1:5">
      <c r="A1600" t="s">
        <v>65</v>
      </c>
      <c r="B1600" t="s">
        <v>25</v>
      </c>
      <c r="C1600" t="s">
        <v>19</v>
      </c>
      <c r="D1600" t="s">
        <v>8</v>
      </c>
      <c r="E1600">
        <v>26.6</v>
      </c>
    </row>
    <row r="1601" spans="1:5">
      <c r="A1601" t="s">
        <v>65</v>
      </c>
      <c r="B1601" t="s">
        <v>25</v>
      </c>
      <c r="C1601" t="s">
        <v>19</v>
      </c>
      <c r="D1601" t="s">
        <v>9</v>
      </c>
      <c r="E1601">
        <v>35.5</v>
      </c>
    </row>
    <row r="1602" spans="1:5">
      <c r="A1602" t="s">
        <v>65</v>
      </c>
      <c r="B1602" t="s">
        <v>25</v>
      </c>
      <c r="C1602" t="s">
        <v>19</v>
      </c>
      <c r="D1602" t="s">
        <v>10</v>
      </c>
      <c r="E1602">
        <v>0.1</v>
      </c>
    </row>
    <row r="1603" spans="1:5">
      <c r="A1603" t="s">
        <v>65</v>
      </c>
      <c r="B1603" t="s">
        <v>25</v>
      </c>
      <c r="C1603" t="s">
        <v>19</v>
      </c>
      <c r="D1603" t="s">
        <v>11</v>
      </c>
      <c r="E1603">
        <v>100</v>
      </c>
    </row>
    <row r="1604" spans="1:5">
      <c r="A1604" t="s">
        <v>65</v>
      </c>
      <c r="B1604" t="s">
        <v>28</v>
      </c>
      <c r="C1604" t="s">
        <v>7</v>
      </c>
      <c r="D1604" t="s">
        <v>8</v>
      </c>
      <c r="E1604">
        <v>1.4</v>
      </c>
    </row>
    <row r="1605" spans="1:5">
      <c r="A1605" t="s">
        <v>65</v>
      </c>
      <c r="B1605" t="s">
        <v>28</v>
      </c>
      <c r="C1605" t="s">
        <v>7</v>
      </c>
      <c r="D1605" t="s">
        <v>9</v>
      </c>
      <c r="E1605">
        <v>0</v>
      </c>
    </row>
    <row r="1606" spans="1:5">
      <c r="A1606" t="s">
        <v>65</v>
      </c>
      <c r="B1606" t="s">
        <v>28</v>
      </c>
      <c r="C1606" t="s">
        <v>7</v>
      </c>
      <c r="D1606" t="s">
        <v>10</v>
      </c>
      <c r="E1606">
        <v>0</v>
      </c>
    </row>
    <row r="1607" spans="1:5">
      <c r="A1607" t="s">
        <v>65</v>
      </c>
      <c r="B1607" t="s">
        <v>28</v>
      </c>
      <c r="C1607" t="s">
        <v>19</v>
      </c>
      <c r="D1607" t="s">
        <v>8</v>
      </c>
      <c r="E1607">
        <v>0.2</v>
      </c>
    </row>
    <row r="1608" spans="1:5">
      <c r="A1608" t="s">
        <v>65</v>
      </c>
      <c r="B1608" t="s">
        <v>28</v>
      </c>
      <c r="C1608" t="s">
        <v>19</v>
      </c>
      <c r="D1608" t="s">
        <v>9</v>
      </c>
      <c r="E1608">
        <v>0</v>
      </c>
    </row>
    <row r="1609" spans="1:5">
      <c r="A1609" t="s">
        <v>65</v>
      </c>
      <c r="B1609" t="s">
        <v>28</v>
      </c>
      <c r="C1609" t="s">
        <v>19</v>
      </c>
      <c r="D1609" t="s">
        <v>10</v>
      </c>
      <c r="E1609">
        <v>0</v>
      </c>
    </row>
    <row r="1610" spans="1:5">
      <c r="A1610" t="s">
        <v>65</v>
      </c>
      <c r="B1610" t="s">
        <v>30</v>
      </c>
      <c r="C1610" t="s">
        <v>7</v>
      </c>
      <c r="D1610" t="s">
        <v>8</v>
      </c>
      <c r="E1610">
        <v>714</v>
      </c>
    </row>
    <row r="1611" spans="1:5">
      <c r="A1611" t="s">
        <v>65</v>
      </c>
      <c r="B1611" t="s">
        <v>30</v>
      </c>
      <c r="C1611" t="s">
        <v>7</v>
      </c>
      <c r="D1611" t="s">
        <v>9</v>
      </c>
      <c r="E1611">
        <v>182.7</v>
      </c>
    </row>
    <row r="1612" spans="1:5">
      <c r="A1612" t="s">
        <v>65</v>
      </c>
      <c r="B1612" t="s">
        <v>30</v>
      </c>
      <c r="C1612" t="s">
        <v>7</v>
      </c>
      <c r="D1612" t="s">
        <v>10</v>
      </c>
      <c r="E1612">
        <v>101.9</v>
      </c>
    </row>
    <row r="1613" spans="1:5">
      <c r="A1613" t="s">
        <v>65</v>
      </c>
      <c r="B1613" t="s">
        <v>30</v>
      </c>
      <c r="C1613" t="s">
        <v>7</v>
      </c>
      <c r="D1613" t="s">
        <v>11</v>
      </c>
      <c r="E1613">
        <v>735</v>
      </c>
    </row>
    <row r="1614" spans="1:5">
      <c r="A1614" t="s">
        <v>65</v>
      </c>
      <c r="B1614" t="s">
        <v>30</v>
      </c>
      <c r="C1614" t="s">
        <v>19</v>
      </c>
      <c r="D1614" t="s">
        <v>8</v>
      </c>
      <c r="E1614">
        <v>116.8</v>
      </c>
    </row>
    <row r="1615" spans="1:5">
      <c r="A1615" t="s">
        <v>65</v>
      </c>
      <c r="B1615" t="s">
        <v>30</v>
      </c>
      <c r="C1615" t="s">
        <v>19</v>
      </c>
      <c r="D1615" t="s">
        <v>9</v>
      </c>
      <c r="E1615">
        <v>1.3</v>
      </c>
    </row>
    <row r="1616" spans="1:5">
      <c r="A1616" t="s">
        <v>65</v>
      </c>
      <c r="B1616" t="s">
        <v>30</v>
      </c>
      <c r="C1616" t="s">
        <v>19</v>
      </c>
      <c r="D1616" t="s">
        <v>10</v>
      </c>
      <c r="E1616">
        <v>2</v>
      </c>
    </row>
    <row r="1617" spans="1:5">
      <c r="A1617" t="s">
        <v>65</v>
      </c>
      <c r="B1617" t="s">
        <v>30</v>
      </c>
      <c r="C1617" t="s">
        <v>19</v>
      </c>
      <c r="D1617" t="s">
        <v>11</v>
      </c>
      <c r="E1617">
        <v>75</v>
      </c>
    </row>
    <row r="1618" spans="1:5">
      <c r="A1618" t="s">
        <v>65</v>
      </c>
      <c r="B1618" t="s">
        <v>38</v>
      </c>
      <c r="C1618" t="s">
        <v>7</v>
      </c>
      <c r="D1618" t="s">
        <v>8</v>
      </c>
      <c r="E1618">
        <v>3.9</v>
      </c>
    </row>
    <row r="1619" spans="1:5">
      <c r="A1619" t="s">
        <v>65</v>
      </c>
      <c r="B1619" t="s">
        <v>38</v>
      </c>
      <c r="C1619" t="s">
        <v>7</v>
      </c>
      <c r="D1619" t="s">
        <v>9</v>
      </c>
      <c r="E1619">
        <v>0.1</v>
      </c>
    </row>
    <row r="1620" spans="1:5">
      <c r="A1620" t="s">
        <v>65</v>
      </c>
      <c r="B1620" t="s">
        <v>38</v>
      </c>
      <c r="C1620" t="s">
        <v>7</v>
      </c>
      <c r="D1620" t="s">
        <v>10</v>
      </c>
      <c r="E1620">
        <v>0.1</v>
      </c>
    </row>
    <row r="1621" spans="1:5">
      <c r="A1621" t="s">
        <v>65</v>
      </c>
      <c r="B1621" t="s">
        <v>38</v>
      </c>
      <c r="C1621" t="s">
        <v>19</v>
      </c>
      <c r="D1621" t="s">
        <v>8</v>
      </c>
      <c r="E1621">
        <v>4.5999999999999996</v>
      </c>
    </row>
    <row r="1622" spans="1:5">
      <c r="A1622" t="s">
        <v>65</v>
      </c>
      <c r="B1622" t="s">
        <v>38</v>
      </c>
      <c r="C1622" t="s">
        <v>19</v>
      </c>
      <c r="D1622" t="s">
        <v>9</v>
      </c>
      <c r="E1622">
        <v>0.1</v>
      </c>
    </row>
    <row r="1623" spans="1:5">
      <c r="A1623" t="s">
        <v>65</v>
      </c>
      <c r="B1623" t="s">
        <v>38</v>
      </c>
      <c r="C1623" t="s">
        <v>19</v>
      </c>
      <c r="D1623" t="s">
        <v>10</v>
      </c>
      <c r="E1623">
        <v>2.7</v>
      </c>
    </row>
    <row r="1624" spans="1:5">
      <c r="A1624" t="s">
        <v>65</v>
      </c>
      <c r="B1624" t="s">
        <v>41</v>
      </c>
      <c r="C1624" t="s">
        <v>7</v>
      </c>
      <c r="D1624" t="s">
        <v>8</v>
      </c>
      <c r="E1624">
        <v>66.5</v>
      </c>
    </row>
    <row r="1625" spans="1:5">
      <c r="A1625" t="s">
        <v>65</v>
      </c>
      <c r="B1625" t="s">
        <v>41</v>
      </c>
      <c r="C1625" t="s">
        <v>7</v>
      </c>
      <c r="D1625" t="s">
        <v>9</v>
      </c>
      <c r="E1625">
        <v>17.5</v>
      </c>
    </row>
    <row r="1626" spans="1:5">
      <c r="A1626" t="s">
        <v>65</v>
      </c>
      <c r="B1626" t="s">
        <v>41</v>
      </c>
      <c r="C1626" t="s">
        <v>7</v>
      </c>
      <c r="D1626" t="s">
        <v>10</v>
      </c>
      <c r="E1626">
        <v>1.4</v>
      </c>
    </row>
    <row r="1627" spans="1:5">
      <c r="A1627" t="s">
        <v>65</v>
      </c>
      <c r="B1627" t="s">
        <v>41</v>
      </c>
      <c r="C1627" t="s">
        <v>7</v>
      </c>
      <c r="D1627" t="s">
        <v>11</v>
      </c>
      <c r="E1627">
        <v>50.2</v>
      </c>
    </row>
    <row r="1628" spans="1:5">
      <c r="A1628" t="s">
        <v>65</v>
      </c>
      <c r="B1628" t="s">
        <v>41</v>
      </c>
      <c r="C1628" t="s">
        <v>19</v>
      </c>
      <c r="D1628" t="s">
        <v>8</v>
      </c>
      <c r="E1628">
        <v>15</v>
      </c>
    </row>
    <row r="1629" spans="1:5">
      <c r="A1629" t="s">
        <v>65</v>
      </c>
      <c r="B1629" t="s">
        <v>41</v>
      </c>
      <c r="C1629" t="s">
        <v>19</v>
      </c>
      <c r="D1629" t="s">
        <v>9</v>
      </c>
      <c r="E1629">
        <v>3.8</v>
      </c>
    </row>
    <row r="1630" spans="1:5">
      <c r="A1630" t="s">
        <v>65</v>
      </c>
      <c r="B1630" t="s">
        <v>41</v>
      </c>
      <c r="C1630" t="s">
        <v>19</v>
      </c>
      <c r="D1630" t="s">
        <v>10</v>
      </c>
      <c r="E1630">
        <v>0.1</v>
      </c>
    </row>
    <row r="1631" spans="1:5">
      <c r="A1631" t="s">
        <v>65</v>
      </c>
      <c r="B1631" t="s">
        <v>41</v>
      </c>
      <c r="C1631" t="s">
        <v>19</v>
      </c>
      <c r="D1631" t="s">
        <v>11</v>
      </c>
      <c r="E1631">
        <v>12.6</v>
      </c>
    </row>
    <row r="1632" spans="1:5">
      <c r="A1632" t="s">
        <v>65</v>
      </c>
      <c r="B1632" t="s">
        <v>44</v>
      </c>
      <c r="C1632" t="s">
        <v>7</v>
      </c>
      <c r="D1632" t="s">
        <v>8</v>
      </c>
      <c r="E1632">
        <v>502.6</v>
      </c>
    </row>
    <row r="1633" spans="1:5">
      <c r="A1633" t="s">
        <v>65</v>
      </c>
      <c r="B1633" t="s">
        <v>44</v>
      </c>
      <c r="C1633" t="s">
        <v>7</v>
      </c>
      <c r="D1633" t="s">
        <v>9</v>
      </c>
      <c r="E1633">
        <v>87.7</v>
      </c>
    </row>
    <row r="1634" spans="1:5">
      <c r="A1634" t="s">
        <v>65</v>
      </c>
      <c r="B1634" t="s">
        <v>44</v>
      </c>
      <c r="C1634" t="s">
        <v>7</v>
      </c>
      <c r="D1634" t="s">
        <v>10</v>
      </c>
      <c r="E1634">
        <v>13.2</v>
      </c>
    </row>
    <row r="1635" spans="1:5">
      <c r="A1635" t="s">
        <v>65</v>
      </c>
      <c r="B1635" t="s">
        <v>44</v>
      </c>
      <c r="C1635" t="s">
        <v>7</v>
      </c>
      <c r="D1635" t="s">
        <v>11</v>
      </c>
      <c r="E1635">
        <v>669.1</v>
      </c>
    </row>
    <row r="1636" spans="1:5">
      <c r="A1636" t="s">
        <v>65</v>
      </c>
      <c r="B1636" t="s">
        <v>44</v>
      </c>
      <c r="C1636" t="s">
        <v>19</v>
      </c>
      <c r="D1636" t="s">
        <v>8</v>
      </c>
      <c r="E1636">
        <v>167.5</v>
      </c>
    </row>
    <row r="1637" spans="1:5">
      <c r="A1637" t="s">
        <v>65</v>
      </c>
      <c r="B1637" t="s">
        <v>44</v>
      </c>
      <c r="C1637" t="s">
        <v>19</v>
      </c>
      <c r="D1637" t="s">
        <v>9</v>
      </c>
      <c r="E1637">
        <v>149.6</v>
      </c>
    </row>
    <row r="1638" spans="1:5">
      <c r="A1638" t="s">
        <v>65</v>
      </c>
      <c r="B1638" t="s">
        <v>44</v>
      </c>
      <c r="C1638" t="s">
        <v>19</v>
      </c>
      <c r="D1638" t="s">
        <v>10</v>
      </c>
      <c r="E1638">
        <v>2.1</v>
      </c>
    </row>
    <row r="1639" spans="1:5">
      <c r="A1639" t="s">
        <v>65</v>
      </c>
      <c r="B1639" t="s">
        <v>44</v>
      </c>
      <c r="C1639" t="s">
        <v>19</v>
      </c>
      <c r="D1639" t="s">
        <v>11</v>
      </c>
      <c r="E1639">
        <v>431</v>
      </c>
    </row>
    <row r="1640" spans="1:5">
      <c r="A1640" t="s">
        <v>65</v>
      </c>
      <c r="B1640" t="s">
        <v>58</v>
      </c>
      <c r="C1640" t="s">
        <v>7</v>
      </c>
      <c r="D1640" t="s">
        <v>8</v>
      </c>
      <c r="E1640">
        <v>2.8</v>
      </c>
    </row>
    <row r="1641" spans="1:5">
      <c r="A1641" t="s">
        <v>65</v>
      </c>
      <c r="B1641" t="s">
        <v>58</v>
      </c>
      <c r="C1641" t="s">
        <v>7</v>
      </c>
      <c r="D1641" t="s">
        <v>9</v>
      </c>
      <c r="E1641">
        <v>0</v>
      </c>
    </row>
    <row r="1642" spans="1:5">
      <c r="A1642" t="s">
        <v>65</v>
      </c>
      <c r="B1642" t="s">
        <v>58</v>
      </c>
      <c r="C1642" t="s">
        <v>7</v>
      </c>
      <c r="D1642" t="s">
        <v>10</v>
      </c>
      <c r="E1642">
        <v>0</v>
      </c>
    </row>
    <row r="1643" spans="1:5">
      <c r="A1643" t="s">
        <v>65</v>
      </c>
      <c r="B1643" t="s">
        <v>58</v>
      </c>
      <c r="C1643" t="s">
        <v>19</v>
      </c>
      <c r="D1643" t="s">
        <v>8</v>
      </c>
      <c r="E1643">
        <v>4.4000000000000004</v>
      </c>
    </row>
    <row r="1644" spans="1:5">
      <c r="A1644" t="s">
        <v>65</v>
      </c>
      <c r="B1644" t="s">
        <v>58</v>
      </c>
      <c r="C1644" t="s">
        <v>19</v>
      </c>
      <c r="D1644" t="s">
        <v>9</v>
      </c>
      <c r="E1644">
        <v>0.1</v>
      </c>
    </row>
    <row r="1645" spans="1:5">
      <c r="A1645" t="s">
        <v>65</v>
      </c>
      <c r="B1645" t="s">
        <v>58</v>
      </c>
      <c r="C1645" t="s">
        <v>19</v>
      </c>
      <c r="D1645" t="s">
        <v>10</v>
      </c>
      <c r="E1645">
        <v>0.7</v>
      </c>
    </row>
    <row r="1646" spans="1:5">
      <c r="A1646" t="s">
        <v>65</v>
      </c>
      <c r="B1646" t="s">
        <v>49</v>
      </c>
      <c r="C1646" t="s">
        <v>7</v>
      </c>
      <c r="D1646" t="s">
        <v>8</v>
      </c>
      <c r="E1646">
        <v>40</v>
      </c>
    </row>
    <row r="1647" spans="1:5">
      <c r="A1647" t="s">
        <v>65</v>
      </c>
      <c r="B1647" t="s">
        <v>49</v>
      </c>
      <c r="C1647" t="s">
        <v>7</v>
      </c>
      <c r="D1647" t="s">
        <v>9</v>
      </c>
      <c r="E1647">
        <v>0.7</v>
      </c>
    </row>
    <row r="1648" spans="1:5">
      <c r="A1648" t="s">
        <v>65</v>
      </c>
      <c r="B1648" t="s">
        <v>49</v>
      </c>
      <c r="C1648" t="s">
        <v>7</v>
      </c>
      <c r="D1648" t="s">
        <v>10</v>
      </c>
      <c r="E1648">
        <v>0</v>
      </c>
    </row>
    <row r="1649" spans="1:5">
      <c r="A1649" t="s">
        <v>65</v>
      </c>
      <c r="B1649" t="s">
        <v>49</v>
      </c>
      <c r="C1649" t="s">
        <v>19</v>
      </c>
      <c r="D1649" t="s">
        <v>8</v>
      </c>
      <c r="E1649">
        <v>12.8</v>
      </c>
    </row>
    <row r="1650" spans="1:5">
      <c r="A1650" t="s">
        <v>65</v>
      </c>
      <c r="B1650" t="s">
        <v>49</v>
      </c>
      <c r="C1650" t="s">
        <v>19</v>
      </c>
      <c r="D1650" t="s">
        <v>9</v>
      </c>
      <c r="E1650">
        <v>0</v>
      </c>
    </row>
    <row r="1651" spans="1:5">
      <c r="A1651" t="s">
        <v>65</v>
      </c>
      <c r="B1651" t="s">
        <v>49</v>
      </c>
      <c r="C1651" t="s">
        <v>19</v>
      </c>
      <c r="D1651" t="s">
        <v>10</v>
      </c>
      <c r="E1651">
        <v>2.6</v>
      </c>
    </row>
    <row r="1652" spans="1:5">
      <c r="A1652" t="s">
        <v>66</v>
      </c>
      <c r="B1652" t="s">
        <v>56</v>
      </c>
      <c r="C1652" t="s">
        <v>7</v>
      </c>
      <c r="D1652" t="s">
        <v>8</v>
      </c>
      <c r="E1652">
        <v>4.0999999999999996</v>
      </c>
    </row>
    <row r="1653" spans="1:5">
      <c r="A1653" t="s">
        <v>66</v>
      </c>
      <c r="B1653" t="s">
        <v>56</v>
      </c>
      <c r="C1653" t="s">
        <v>7</v>
      </c>
      <c r="D1653" t="s">
        <v>9</v>
      </c>
      <c r="E1653">
        <v>0</v>
      </c>
    </row>
    <row r="1654" spans="1:5">
      <c r="A1654" t="s">
        <v>66</v>
      </c>
      <c r="B1654" t="s">
        <v>56</v>
      </c>
      <c r="C1654" t="s">
        <v>7</v>
      </c>
      <c r="D1654" t="s">
        <v>10</v>
      </c>
      <c r="E1654">
        <v>0</v>
      </c>
    </row>
    <row r="1655" spans="1:5">
      <c r="A1655" t="s">
        <v>66</v>
      </c>
      <c r="B1655" t="s">
        <v>56</v>
      </c>
      <c r="C1655" t="s">
        <v>19</v>
      </c>
      <c r="D1655" t="s">
        <v>8</v>
      </c>
      <c r="E1655">
        <v>2.8</v>
      </c>
    </row>
    <row r="1656" spans="1:5">
      <c r="A1656" t="s">
        <v>66</v>
      </c>
      <c r="B1656" t="s">
        <v>56</v>
      </c>
      <c r="C1656" t="s">
        <v>19</v>
      </c>
      <c r="D1656" t="s">
        <v>9</v>
      </c>
      <c r="E1656">
        <v>0</v>
      </c>
    </row>
    <row r="1657" spans="1:5">
      <c r="A1657" t="s">
        <v>66</v>
      </c>
      <c r="B1657" t="s">
        <v>56</v>
      </c>
      <c r="C1657" t="s">
        <v>19</v>
      </c>
      <c r="D1657" t="s">
        <v>10</v>
      </c>
      <c r="E1657">
        <v>0.4</v>
      </c>
    </row>
    <row r="1658" spans="1:5">
      <c r="A1658" t="s">
        <v>66</v>
      </c>
      <c r="B1658" t="s">
        <v>67</v>
      </c>
      <c r="C1658" t="s">
        <v>7</v>
      </c>
      <c r="D1658" t="s">
        <v>8</v>
      </c>
      <c r="E1658">
        <v>12.4</v>
      </c>
    </row>
    <row r="1659" spans="1:5">
      <c r="A1659" t="s">
        <v>66</v>
      </c>
      <c r="B1659" t="s">
        <v>67</v>
      </c>
      <c r="C1659" t="s">
        <v>7</v>
      </c>
      <c r="D1659" t="s">
        <v>9</v>
      </c>
      <c r="E1659">
        <v>0.1</v>
      </c>
    </row>
    <row r="1660" spans="1:5">
      <c r="A1660" t="s">
        <v>66</v>
      </c>
      <c r="B1660" t="s">
        <v>67</v>
      </c>
      <c r="C1660" t="s">
        <v>7</v>
      </c>
      <c r="D1660" t="s">
        <v>10</v>
      </c>
      <c r="E1660">
        <v>0</v>
      </c>
    </row>
    <row r="1661" spans="1:5">
      <c r="A1661" t="s">
        <v>66</v>
      </c>
      <c r="B1661" t="s">
        <v>67</v>
      </c>
      <c r="C1661" t="s">
        <v>19</v>
      </c>
      <c r="D1661" t="s">
        <v>8</v>
      </c>
      <c r="E1661">
        <v>6.6</v>
      </c>
    </row>
    <row r="1662" spans="1:5">
      <c r="A1662" t="s">
        <v>66</v>
      </c>
      <c r="B1662" t="s">
        <v>67</v>
      </c>
      <c r="C1662" t="s">
        <v>19</v>
      </c>
      <c r="D1662" t="s">
        <v>9</v>
      </c>
      <c r="E1662">
        <v>0.1</v>
      </c>
    </row>
    <row r="1663" spans="1:5">
      <c r="A1663" t="s">
        <v>66</v>
      </c>
      <c r="B1663" t="s">
        <v>67</v>
      </c>
      <c r="C1663" t="s">
        <v>19</v>
      </c>
      <c r="D1663" t="s">
        <v>10</v>
      </c>
      <c r="E1663">
        <v>5.5</v>
      </c>
    </row>
    <row r="1664" spans="1:5">
      <c r="A1664" t="s">
        <v>66</v>
      </c>
      <c r="B1664" t="s">
        <v>18</v>
      </c>
      <c r="C1664" t="s">
        <v>7</v>
      </c>
      <c r="D1664" t="s">
        <v>8</v>
      </c>
      <c r="E1664">
        <v>2.5</v>
      </c>
    </row>
    <row r="1665" spans="1:5">
      <c r="A1665" t="s">
        <v>66</v>
      </c>
      <c r="B1665" t="s">
        <v>18</v>
      </c>
      <c r="C1665" t="s">
        <v>7</v>
      </c>
      <c r="D1665" t="s">
        <v>9</v>
      </c>
      <c r="E1665">
        <v>0</v>
      </c>
    </row>
    <row r="1666" spans="1:5">
      <c r="A1666" t="s">
        <v>66</v>
      </c>
      <c r="B1666" t="s">
        <v>18</v>
      </c>
      <c r="C1666" t="s">
        <v>7</v>
      </c>
      <c r="D1666" t="s">
        <v>10</v>
      </c>
      <c r="E1666">
        <v>0</v>
      </c>
    </row>
    <row r="1667" spans="1:5">
      <c r="A1667" t="s">
        <v>66</v>
      </c>
      <c r="B1667" t="s">
        <v>18</v>
      </c>
      <c r="C1667" t="s">
        <v>19</v>
      </c>
      <c r="D1667" t="s">
        <v>8</v>
      </c>
      <c r="E1667">
        <v>3.8</v>
      </c>
    </row>
    <row r="1668" spans="1:5">
      <c r="A1668" t="s">
        <v>66</v>
      </c>
      <c r="B1668" t="s">
        <v>18</v>
      </c>
      <c r="C1668" t="s">
        <v>19</v>
      </c>
      <c r="D1668" t="s">
        <v>9</v>
      </c>
      <c r="E1668">
        <v>0</v>
      </c>
    </row>
    <row r="1669" spans="1:5">
      <c r="A1669" t="s">
        <v>66</v>
      </c>
      <c r="B1669" t="s">
        <v>18</v>
      </c>
      <c r="C1669" t="s">
        <v>19</v>
      </c>
      <c r="D1669" t="s">
        <v>10</v>
      </c>
      <c r="E1669">
        <v>0.1</v>
      </c>
    </row>
    <row r="1670" spans="1:5">
      <c r="A1670" t="s">
        <v>66</v>
      </c>
      <c r="B1670" t="s">
        <v>57</v>
      </c>
      <c r="C1670" t="s">
        <v>7</v>
      </c>
      <c r="D1670" t="s">
        <v>8</v>
      </c>
      <c r="E1670">
        <v>0.9</v>
      </c>
    </row>
    <row r="1671" spans="1:5">
      <c r="A1671" t="s">
        <v>66</v>
      </c>
      <c r="B1671" t="s">
        <v>57</v>
      </c>
      <c r="C1671" t="s">
        <v>7</v>
      </c>
      <c r="D1671" t="s">
        <v>9</v>
      </c>
      <c r="E1671">
        <v>0</v>
      </c>
    </row>
    <row r="1672" spans="1:5">
      <c r="A1672" t="s">
        <v>66</v>
      </c>
      <c r="B1672" t="s">
        <v>57</v>
      </c>
      <c r="C1672" t="s">
        <v>7</v>
      </c>
      <c r="D1672" t="s">
        <v>10</v>
      </c>
      <c r="E1672">
        <v>0</v>
      </c>
    </row>
    <row r="1673" spans="1:5">
      <c r="A1673" t="s">
        <v>66</v>
      </c>
      <c r="B1673" t="s">
        <v>57</v>
      </c>
      <c r="C1673" t="s">
        <v>19</v>
      </c>
      <c r="D1673" t="s">
        <v>8</v>
      </c>
      <c r="E1673">
        <v>1.8</v>
      </c>
    </row>
    <row r="1674" spans="1:5">
      <c r="A1674" t="s">
        <v>66</v>
      </c>
      <c r="B1674" t="s">
        <v>57</v>
      </c>
      <c r="C1674" t="s">
        <v>19</v>
      </c>
      <c r="D1674" t="s">
        <v>9</v>
      </c>
      <c r="E1674">
        <v>0.1</v>
      </c>
    </row>
    <row r="1675" spans="1:5">
      <c r="A1675" t="s">
        <v>66</v>
      </c>
      <c r="B1675" t="s">
        <v>57</v>
      </c>
      <c r="C1675" t="s">
        <v>19</v>
      </c>
      <c r="D1675" t="s">
        <v>10</v>
      </c>
      <c r="E1675">
        <v>0</v>
      </c>
    </row>
    <row r="1676" spans="1:5">
      <c r="A1676" t="s">
        <v>66</v>
      </c>
      <c r="B1676" t="s">
        <v>23</v>
      </c>
      <c r="C1676" t="s">
        <v>7</v>
      </c>
      <c r="D1676" t="s">
        <v>8</v>
      </c>
      <c r="E1676">
        <v>92</v>
      </c>
    </row>
    <row r="1677" spans="1:5">
      <c r="A1677" t="s">
        <v>66</v>
      </c>
      <c r="B1677" t="s">
        <v>23</v>
      </c>
      <c r="C1677" t="s">
        <v>7</v>
      </c>
      <c r="D1677" t="s">
        <v>9</v>
      </c>
      <c r="E1677">
        <v>1.3</v>
      </c>
    </row>
    <row r="1678" spans="1:5">
      <c r="A1678" t="s">
        <v>66</v>
      </c>
      <c r="B1678" t="s">
        <v>23</v>
      </c>
      <c r="C1678" t="s">
        <v>7</v>
      </c>
      <c r="D1678" t="s">
        <v>10</v>
      </c>
      <c r="E1678">
        <v>0.2</v>
      </c>
    </row>
    <row r="1679" spans="1:5">
      <c r="A1679" t="s">
        <v>66</v>
      </c>
      <c r="B1679" t="s">
        <v>23</v>
      </c>
      <c r="C1679" t="s">
        <v>7</v>
      </c>
      <c r="D1679" t="s">
        <v>11</v>
      </c>
      <c r="E1679">
        <v>3.2</v>
      </c>
    </row>
    <row r="1680" spans="1:5">
      <c r="A1680" t="s">
        <v>66</v>
      </c>
      <c r="B1680" t="s">
        <v>23</v>
      </c>
      <c r="C1680" t="s">
        <v>19</v>
      </c>
      <c r="D1680" t="s">
        <v>8</v>
      </c>
      <c r="E1680">
        <v>39</v>
      </c>
    </row>
    <row r="1681" spans="1:5">
      <c r="A1681" t="s">
        <v>66</v>
      </c>
      <c r="B1681" t="s">
        <v>23</v>
      </c>
      <c r="C1681" t="s">
        <v>19</v>
      </c>
      <c r="D1681" t="s">
        <v>9</v>
      </c>
      <c r="E1681">
        <v>1.4</v>
      </c>
    </row>
    <row r="1682" spans="1:5">
      <c r="A1682" t="s">
        <v>66</v>
      </c>
      <c r="B1682" t="s">
        <v>23</v>
      </c>
      <c r="C1682" t="s">
        <v>19</v>
      </c>
      <c r="D1682" t="s">
        <v>10</v>
      </c>
      <c r="E1682">
        <v>26.4</v>
      </c>
    </row>
    <row r="1683" spans="1:5">
      <c r="A1683" t="s">
        <v>66</v>
      </c>
      <c r="B1683" t="s">
        <v>23</v>
      </c>
      <c r="C1683" t="s">
        <v>19</v>
      </c>
      <c r="D1683" t="s">
        <v>11</v>
      </c>
      <c r="E1683">
        <v>1.8</v>
      </c>
    </row>
    <row r="1684" spans="1:5">
      <c r="A1684" t="s">
        <v>66</v>
      </c>
      <c r="B1684" t="s">
        <v>24</v>
      </c>
      <c r="C1684" t="s">
        <v>7</v>
      </c>
      <c r="D1684" t="s">
        <v>8</v>
      </c>
      <c r="E1684">
        <v>36.299999999999997</v>
      </c>
    </row>
    <row r="1685" spans="1:5">
      <c r="A1685" t="s">
        <v>66</v>
      </c>
      <c r="B1685" t="s">
        <v>24</v>
      </c>
      <c r="C1685" t="s">
        <v>7</v>
      </c>
      <c r="D1685" t="s">
        <v>9</v>
      </c>
      <c r="E1685">
        <v>0.2</v>
      </c>
    </row>
    <row r="1686" spans="1:5">
      <c r="A1686" t="s">
        <v>66</v>
      </c>
      <c r="B1686" t="s">
        <v>24</v>
      </c>
      <c r="C1686" t="s">
        <v>7</v>
      </c>
      <c r="D1686" t="s">
        <v>10</v>
      </c>
      <c r="E1686">
        <v>0.1</v>
      </c>
    </row>
    <row r="1687" spans="1:5">
      <c r="A1687" t="s">
        <v>66</v>
      </c>
      <c r="B1687" t="s">
        <v>24</v>
      </c>
      <c r="C1687" t="s">
        <v>19</v>
      </c>
      <c r="D1687" t="s">
        <v>8</v>
      </c>
      <c r="E1687">
        <v>35</v>
      </c>
    </row>
    <row r="1688" spans="1:5">
      <c r="A1688" t="s">
        <v>66</v>
      </c>
      <c r="B1688" t="s">
        <v>24</v>
      </c>
      <c r="C1688" t="s">
        <v>19</v>
      </c>
      <c r="D1688" t="s">
        <v>9</v>
      </c>
      <c r="E1688">
        <v>0.6</v>
      </c>
    </row>
    <row r="1689" spans="1:5">
      <c r="A1689" t="s">
        <v>66</v>
      </c>
      <c r="B1689" t="s">
        <v>24</v>
      </c>
      <c r="C1689" t="s">
        <v>19</v>
      </c>
      <c r="D1689" t="s">
        <v>10</v>
      </c>
      <c r="E1689">
        <v>12.1</v>
      </c>
    </row>
    <row r="1690" spans="1:5">
      <c r="A1690" t="s">
        <v>66</v>
      </c>
      <c r="B1690" t="s">
        <v>25</v>
      </c>
      <c r="C1690" t="s">
        <v>7</v>
      </c>
      <c r="D1690" t="s">
        <v>8</v>
      </c>
      <c r="E1690">
        <v>270</v>
      </c>
    </row>
    <row r="1691" spans="1:5">
      <c r="A1691" t="s">
        <v>66</v>
      </c>
      <c r="B1691" t="s">
        <v>25</v>
      </c>
      <c r="C1691" t="s">
        <v>7</v>
      </c>
      <c r="D1691" t="s">
        <v>9</v>
      </c>
      <c r="E1691">
        <v>10</v>
      </c>
    </row>
    <row r="1692" spans="1:5">
      <c r="A1692" t="s">
        <v>66</v>
      </c>
      <c r="B1692" t="s">
        <v>25</v>
      </c>
      <c r="C1692" t="s">
        <v>7</v>
      </c>
      <c r="D1692" t="s">
        <v>10</v>
      </c>
      <c r="E1692">
        <v>0</v>
      </c>
    </row>
    <row r="1693" spans="1:5">
      <c r="A1693" t="s">
        <v>66</v>
      </c>
      <c r="B1693" t="s">
        <v>25</v>
      </c>
      <c r="C1693" t="s">
        <v>7</v>
      </c>
      <c r="D1693" t="s">
        <v>11</v>
      </c>
      <c r="E1693">
        <v>430</v>
      </c>
    </row>
    <row r="1694" spans="1:5">
      <c r="A1694" t="s">
        <v>66</v>
      </c>
      <c r="B1694" t="s">
        <v>25</v>
      </c>
      <c r="C1694" t="s">
        <v>19</v>
      </c>
      <c r="D1694" t="s">
        <v>8</v>
      </c>
      <c r="E1694">
        <v>25</v>
      </c>
    </row>
    <row r="1695" spans="1:5">
      <c r="A1695" t="s">
        <v>66</v>
      </c>
      <c r="B1695" t="s">
        <v>25</v>
      </c>
      <c r="C1695" t="s">
        <v>19</v>
      </c>
      <c r="D1695" t="s">
        <v>9</v>
      </c>
      <c r="E1695">
        <v>31</v>
      </c>
    </row>
    <row r="1696" spans="1:5">
      <c r="A1696" t="s">
        <v>66</v>
      </c>
      <c r="B1696" t="s">
        <v>25</v>
      </c>
      <c r="C1696" t="s">
        <v>19</v>
      </c>
      <c r="D1696" t="s">
        <v>10</v>
      </c>
      <c r="E1696">
        <v>0</v>
      </c>
    </row>
    <row r="1697" spans="1:5">
      <c r="A1697" t="s">
        <v>66</v>
      </c>
      <c r="B1697" t="s">
        <v>25</v>
      </c>
      <c r="C1697" t="s">
        <v>19</v>
      </c>
      <c r="D1697" t="s">
        <v>11</v>
      </c>
      <c r="E1697">
        <v>85</v>
      </c>
    </row>
    <row r="1698" spans="1:5">
      <c r="A1698" t="s">
        <v>66</v>
      </c>
      <c r="B1698" t="s">
        <v>28</v>
      </c>
      <c r="C1698" t="s">
        <v>7</v>
      </c>
      <c r="D1698" t="s">
        <v>8</v>
      </c>
      <c r="E1698">
        <v>1.6</v>
      </c>
    </row>
    <row r="1699" spans="1:5">
      <c r="A1699" t="s">
        <v>66</v>
      </c>
      <c r="B1699" t="s">
        <v>28</v>
      </c>
      <c r="C1699" t="s">
        <v>7</v>
      </c>
      <c r="D1699" t="s">
        <v>9</v>
      </c>
      <c r="E1699">
        <v>0</v>
      </c>
    </row>
    <row r="1700" spans="1:5">
      <c r="A1700" t="s">
        <v>66</v>
      </c>
      <c r="B1700" t="s">
        <v>28</v>
      </c>
      <c r="C1700" t="s">
        <v>7</v>
      </c>
      <c r="D1700" t="s">
        <v>10</v>
      </c>
      <c r="E1700">
        <v>0</v>
      </c>
    </row>
    <row r="1701" spans="1:5">
      <c r="A1701" t="s">
        <v>66</v>
      </c>
      <c r="B1701" t="s">
        <v>28</v>
      </c>
      <c r="C1701" t="s">
        <v>19</v>
      </c>
      <c r="D1701" t="s">
        <v>8</v>
      </c>
      <c r="E1701">
        <v>0.8</v>
      </c>
    </row>
    <row r="1702" spans="1:5">
      <c r="A1702" t="s">
        <v>66</v>
      </c>
      <c r="B1702" t="s">
        <v>28</v>
      </c>
      <c r="C1702" t="s">
        <v>19</v>
      </c>
      <c r="D1702" t="s">
        <v>9</v>
      </c>
      <c r="E1702">
        <v>0</v>
      </c>
    </row>
    <row r="1703" spans="1:5">
      <c r="A1703" t="s">
        <v>66</v>
      </c>
      <c r="B1703" t="s">
        <v>28</v>
      </c>
      <c r="C1703" t="s">
        <v>19</v>
      </c>
      <c r="D1703" t="s">
        <v>10</v>
      </c>
      <c r="E1703">
        <v>0</v>
      </c>
    </row>
    <row r="1704" spans="1:5">
      <c r="A1704" t="s">
        <v>66</v>
      </c>
      <c r="B1704" t="s">
        <v>30</v>
      </c>
      <c r="C1704" t="s">
        <v>7</v>
      </c>
      <c r="D1704" t="s">
        <v>8</v>
      </c>
      <c r="E1704">
        <v>729</v>
      </c>
    </row>
    <row r="1705" spans="1:5">
      <c r="A1705" t="s">
        <v>66</v>
      </c>
      <c r="B1705" t="s">
        <v>30</v>
      </c>
      <c r="C1705" t="s">
        <v>7</v>
      </c>
      <c r="D1705" t="s">
        <v>9</v>
      </c>
      <c r="E1705">
        <v>173</v>
      </c>
    </row>
    <row r="1706" spans="1:5">
      <c r="A1706" t="s">
        <v>66</v>
      </c>
      <c r="B1706" t="s">
        <v>30</v>
      </c>
      <c r="C1706" t="s">
        <v>7</v>
      </c>
      <c r="D1706" t="s">
        <v>10</v>
      </c>
      <c r="E1706">
        <v>110.8</v>
      </c>
    </row>
    <row r="1707" spans="1:5">
      <c r="A1707" t="s">
        <v>66</v>
      </c>
      <c r="B1707" t="s">
        <v>30</v>
      </c>
      <c r="C1707" t="s">
        <v>7</v>
      </c>
      <c r="D1707" t="s">
        <v>11</v>
      </c>
      <c r="E1707">
        <v>509</v>
      </c>
    </row>
    <row r="1708" spans="1:5">
      <c r="A1708" t="s">
        <v>66</v>
      </c>
      <c r="B1708" t="s">
        <v>30</v>
      </c>
      <c r="C1708" t="s">
        <v>19</v>
      </c>
      <c r="D1708" t="s">
        <v>8</v>
      </c>
      <c r="E1708">
        <v>145</v>
      </c>
    </row>
    <row r="1709" spans="1:5">
      <c r="A1709" t="s">
        <v>66</v>
      </c>
      <c r="B1709" t="s">
        <v>30</v>
      </c>
      <c r="C1709" t="s">
        <v>19</v>
      </c>
      <c r="D1709" t="s">
        <v>9</v>
      </c>
      <c r="E1709">
        <v>1.3</v>
      </c>
    </row>
    <row r="1710" spans="1:5">
      <c r="A1710" t="s">
        <v>66</v>
      </c>
      <c r="B1710" t="s">
        <v>30</v>
      </c>
      <c r="C1710" t="s">
        <v>19</v>
      </c>
      <c r="D1710" t="s">
        <v>10</v>
      </c>
      <c r="E1710">
        <v>3.8</v>
      </c>
    </row>
    <row r="1711" spans="1:5">
      <c r="A1711" t="s">
        <v>66</v>
      </c>
      <c r="B1711" t="s">
        <v>30</v>
      </c>
      <c r="C1711" t="s">
        <v>19</v>
      </c>
      <c r="D1711" t="s">
        <v>11</v>
      </c>
      <c r="E1711">
        <v>65</v>
      </c>
    </row>
    <row r="1712" spans="1:5">
      <c r="A1712" t="s">
        <v>66</v>
      </c>
      <c r="B1712" t="s">
        <v>68</v>
      </c>
      <c r="C1712" t="s">
        <v>7</v>
      </c>
      <c r="D1712" t="s">
        <v>8</v>
      </c>
      <c r="E1712">
        <v>0.7</v>
      </c>
    </row>
    <row r="1713" spans="1:5">
      <c r="A1713" t="s">
        <v>66</v>
      </c>
      <c r="B1713" t="s">
        <v>68</v>
      </c>
      <c r="C1713" t="s">
        <v>7</v>
      </c>
      <c r="D1713" t="s">
        <v>9</v>
      </c>
      <c r="E1713">
        <v>0</v>
      </c>
    </row>
    <row r="1714" spans="1:5">
      <c r="A1714" t="s">
        <v>66</v>
      </c>
      <c r="B1714" t="s">
        <v>68</v>
      </c>
      <c r="C1714" t="s">
        <v>7</v>
      </c>
      <c r="D1714" t="s">
        <v>10</v>
      </c>
      <c r="E1714">
        <v>0</v>
      </c>
    </row>
    <row r="1715" spans="1:5">
      <c r="A1715" t="s">
        <v>66</v>
      </c>
      <c r="B1715" t="s">
        <v>68</v>
      </c>
      <c r="C1715" t="s">
        <v>19</v>
      </c>
      <c r="D1715" t="s">
        <v>8</v>
      </c>
      <c r="E1715">
        <v>0.2</v>
      </c>
    </row>
    <row r="1716" spans="1:5">
      <c r="A1716" t="s">
        <v>66</v>
      </c>
      <c r="B1716" t="s">
        <v>68</v>
      </c>
      <c r="C1716" t="s">
        <v>19</v>
      </c>
      <c r="D1716" t="s">
        <v>9</v>
      </c>
      <c r="E1716">
        <v>0</v>
      </c>
    </row>
    <row r="1717" spans="1:5">
      <c r="A1717" t="s">
        <v>66</v>
      </c>
      <c r="B1717" t="s">
        <v>68</v>
      </c>
      <c r="C1717" t="s">
        <v>19</v>
      </c>
      <c r="D1717" t="s">
        <v>10</v>
      </c>
      <c r="E1717">
        <v>0</v>
      </c>
    </row>
    <row r="1718" spans="1:5">
      <c r="A1718" t="s">
        <v>66</v>
      </c>
      <c r="B1718" t="s">
        <v>38</v>
      </c>
      <c r="C1718" t="s">
        <v>7</v>
      </c>
      <c r="D1718" t="s">
        <v>8</v>
      </c>
      <c r="E1718">
        <v>5.8</v>
      </c>
    </row>
    <row r="1719" spans="1:5">
      <c r="A1719" t="s">
        <v>66</v>
      </c>
      <c r="B1719" t="s">
        <v>38</v>
      </c>
      <c r="C1719" t="s">
        <v>7</v>
      </c>
      <c r="D1719" t="s">
        <v>9</v>
      </c>
      <c r="E1719">
        <v>0</v>
      </c>
    </row>
    <row r="1720" spans="1:5">
      <c r="A1720" t="s">
        <v>66</v>
      </c>
      <c r="B1720" t="s">
        <v>38</v>
      </c>
      <c r="C1720" t="s">
        <v>7</v>
      </c>
      <c r="D1720" t="s">
        <v>10</v>
      </c>
      <c r="E1720">
        <v>0.2</v>
      </c>
    </row>
    <row r="1721" spans="1:5">
      <c r="A1721" t="s">
        <v>66</v>
      </c>
      <c r="B1721" t="s">
        <v>38</v>
      </c>
      <c r="C1721" t="s">
        <v>19</v>
      </c>
      <c r="D1721" t="s">
        <v>8</v>
      </c>
      <c r="E1721">
        <v>4.8</v>
      </c>
    </row>
    <row r="1722" spans="1:5">
      <c r="A1722" t="s">
        <v>66</v>
      </c>
      <c r="B1722" t="s">
        <v>38</v>
      </c>
      <c r="C1722" t="s">
        <v>19</v>
      </c>
      <c r="D1722" t="s">
        <v>9</v>
      </c>
      <c r="E1722">
        <v>0.4</v>
      </c>
    </row>
    <row r="1723" spans="1:5">
      <c r="A1723" t="s">
        <v>66</v>
      </c>
      <c r="B1723" t="s">
        <v>38</v>
      </c>
      <c r="C1723" t="s">
        <v>19</v>
      </c>
      <c r="D1723" t="s">
        <v>10</v>
      </c>
      <c r="E1723">
        <v>3</v>
      </c>
    </row>
    <row r="1724" spans="1:5">
      <c r="A1724" t="s">
        <v>66</v>
      </c>
      <c r="B1724" t="s">
        <v>41</v>
      </c>
      <c r="C1724" t="s">
        <v>7</v>
      </c>
      <c r="D1724" t="s">
        <v>8</v>
      </c>
      <c r="E1724">
        <v>60.5</v>
      </c>
    </row>
    <row r="1725" spans="1:5">
      <c r="A1725" t="s">
        <v>66</v>
      </c>
      <c r="B1725" t="s">
        <v>41</v>
      </c>
      <c r="C1725" t="s">
        <v>7</v>
      </c>
      <c r="D1725" t="s">
        <v>9</v>
      </c>
      <c r="E1725">
        <v>17.3</v>
      </c>
    </row>
    <row r="1726" spans="1:5">
      <c r="A1726" t="s">
        <v>66</v>
      </c>
      <c r="B1726" t="s">
        <v>41</v>
      </c>
      <c r="C1726" t="s">
        <v>7</v>
      </c>
      <c r="D1726" t="s">
        <v>10</v>
      </c>
      <c r="E1726">
        <v>0</v>
      </c>
    </row>
    <row r="1727" spans="1:5">
      <c r="A1727" t="s">
        <v>66</v>
      </c>
      <c r="B1727" t="s">
        <v>41</v>
      </c>
      <c r="C1727" t="s">
        <v>7</v>
      </c>
      <c r="D1727" t="s">
        <v>11</v>
      </c>
      <c r="E1727">
        <v>24.6</v>
      </c>
    </row>
    <row r="1728" spans="1:5">
      <c r="A1728" t="s">
        <v>66</v>
      </c>
      <c r="B1728" t="s">
        <v>41</v>
      </c>
      <c r="C1728" t="s">
        <v>19</v>
      </c>
      <c r="D1728" t="s">
        <v>8</v>
      </c>
      <c r="E1728">
        <v>12.9</v>
      </c>
    </row>
    <row r="1729" spans="1:5">
      <c r="A1729" t="s">
        <v>66</v>
      </c>
      <c r="B1729" t="s">
        <v>41</v>
      </c>
      <c r="C1729" t="s">
        <v>19</v>
      </c>
      <c r="D1729" t="s">
        <v>9</v>
      </c>
      <c r="E1729">
        <v>5</v>
      </c>
    </row>
    <row r="1730" spans="1:5">
      <c r="A1730" t="s">
        <v>66</v>
      </c>
      <c r="B1730" t="s">
        <v>41</v>
      </c>
      <c r="C1730" t="s">
        <v>19</v>
      </c>
      <c r="D1730" t="s">
        <v>10</v>
      </c>
      <c r="E1730">
        <v>0</v>
      </c>
    </row>
    <row r="1731" spans="1:5">
      <c r="A1731" t="s">
        <v>66</v>
      </c>
      <c r="B1731" t="s">
        <v>41</v>
      </c>
      <c r="C1731" t="s">
        <v>19</v>
      </c>
      <c r="D1731" t="s">
        <v>11</v>
      </c>
      <c r="E1731">
        <v>8.6999999999999993</v>
      </c>
    </row>
    <row r="1732" spans="1:5">
      <c r="A1732" t="s">
        <v>66</v>
      </c>
      <c r="B1732" t="s">
        <v>44</v>
      </c>
      <c r="C1732" t="s">
        <v>7</v>
      </c>
      <c r="D1732" t="s">
        <v>8</v>
      </c>
      <c r="E1732">
        <v>580.79999999999995</v>
      </c>
    </row>
    <row r="1733" spans="1:5">
      <c r="A1733" t="s">
        <v>66</v>
      </c>
      <c r="B1733" t="s">
        <v>44</v>
      </c>
      <c r="C1733" t="s">
        <v>7</v>
      </c>
      <c r="D1733" t="s">
        <v>9</v>
      </c>
      <c r="E1733">
        <v>88.3</v>
      </c>
    </row>
    <row r="1734" spans="1:5">
      <c r="A1734" t="s">
        <v>66</v>
      </c>
      <c r="B1734" t="s">
        <v>44</v>
      </c>
      <c r="C1734" t="s">
        <v>7</v>
      </c>
      <c r="D1734" t="s">
        <v>10</v>
      </c>
      <c r="E1734">
        <v>15.8</v>
      </c>
    </row>
    <row r="1735" spans="1:5">
      <c r="A1735" t="s">
        <v>66</v>
      </c>
      <c r="B1735" t="s">
        <v>44</v>
      </c>
      <c r="C1735" t="s">
        <v>7</v>
      </c>
      <c r="D1735" t="s">
        <v>11</v>
      </c>
      <c r="E1735">
        <v>973.7</v>
      </c>
    </row>
    <row r="1736" spans="1:5">
      <c r="A1736" t="s">
        <v>66</v>
      </c>
      <c r="B1736" t="s">
        <v>44</v>
      </c>
      <c r="C1736" t="s">
        <v>19</v>
      </c>
      <c r="D1736" t="s">
        <v>8</v>
      </c>
      <c r="E1736">
        <v>163.6</v>
      </c>
    </row>
    <row r="1737" spans="1:5">
      <c r="A1737" t="s">
        <v>66</v>
      </c>
      <c r="B1737" t="s">
        <v>44</v>
      </c>
      <c r="C1737" t="s">
        <v>19</v>
      </c>
      <c r="D1737" t="s">
        <v>9</v>
      </c>
      <c r="E1737">
        <v>165.7</v>
      </c>
    </row>
    <row r="1738" spans="1:5">
      <c r="A1738" t="s">
        <v>66</v>
      </c>
      <c r="B1738" t="s">
        <v>44</v>
      </c>
      <c r="C1738" t="s">
        <v>19</v>
      </c>
      <c r="D1738" t="s">
        <v>10</v>
      </c>
      <c r="E1738">
        <v>1.9</v>
      </c>
    </row>
    <row r="1739" spans="1:5">
      <c r="A1739" t="s">
        <v>66</v>
      </c>
      <c r="B1739" t="s">
        <v>44</v>
      </c>
      <c r="C1739" t="s">
        <v>19</v>
      </c>
      <c r="D1739" t="s">
        <v>11</v>
      </c>
      <c r="E1739">
        <v>415.8</v>
      </c>
    </row>
    <row r="1740" spans="1:5">
      <c r="A1740" t="s">
        <v>66</v>
      </c>
      <c r="B1740" t="s">
        <v>58</v>
      </c>
      <c r="C1740" t="s">
        <v>7</v>
      </c>
      <c r="D1740" t="s">
        <v>8</v>
      </c>
      <c r="E1740">
        <v>4.7</v>
      </c>
    </row>
    <row r="1741" spans="1:5">
      <c r="A1741" t="s">
        <v>66</v>
      </c>
      <c r="B1741" t="s">
        <v>58</v>
      </c>
      <c r="C1741" t="s">
        <v>7</v>
      </c>
      <c r="D1741" t="s">
        <v>9</v>
      </c>
      <c r="E1741">
        <v>0</v>
      </c>
    </row>
    <row r="1742" spans="1:5">
      <c r="A1742" t="s">
        <v>66</v>
      </c>
      <c r="B1742" t="s">
        <v>58</v>
      </c>
      <c r="C1742" t="s">
        <v>7</v>
      </c>
      <c r="D1742" t="s">
        <v>10</v>
      </c>
      <c r="E1742">
        <v>0</v>
      </c>
    </row>
    <row r="1743" spans="1:5">
      <c r="A1743" t="s">
        <v>66</v>
      </c>
      <c r="B1743" t="s">
        <v>58</v>
      </c>
      <c r="C1743" t="s">
        <v>19</v>
      </c>
      <c r="D1743" t="s">
        <v>8</v>
      </c>
      <c r="E1743">
        <v>5.7</v>
      </c>
    </row>
    <row r="1744" spans="1:5">
      <c r="A1744" t="s">
        <v>66</v>
      </c>
      <c r="B1744" t="s">
        <v>58</v>
      </c>
      <c r="C1744" t="s">
        <v>19</v>
      </c>
      <c r="D1744" t="s">
        <v>9</v>
      </c>
      <c r="E1744">
        <v>0</v>
      </c>
    </row>
    <row r="1745" spans="1:5">
      <c r="A1745" t="s">
        <v>66</v>
      </c>
      <c r="B1745" t="s">
        <v>58</v>
      </c>
      <c r="C1745" t="s">
        <v>19</v>
      </c>
      <c r="D1745" t="s">
        <v>10</v>
      </c>
      <c r="E1745">
        <v>0.6</v>
      </c>
    </row>
    <row r="1746" spans="1:5">
      <c r="A1746" t="s">
        <v>66</v>
      </c>
      <c r="B1746" t="s">
        <v>49</v>
      </c>
      <c r="C1746" t="s">
        <v>7</v>
      </c>
      <c r="D1746" t="s">
        <v>8</v>
      </c>
      <c r="E1746">
        <v>33.799999999999997</v>
      </c>
    </row>
    <row r="1747" spans="1:5">
      <c r="A1747" t="s">
        <v>66</v>
      </c>
      <c r="B1747" t="s">
        <v>49</v>
      </c>
      <c r="C1747" t="s">
        <v>7</v>
      </c>
      <c r="D1747" t="s">
        <v>9</v>
      </c>
      <c r="E1747">
        <v>0.8</v>
      </c>
    </row>
    <row r="1748" spans="1:5">
      <c r="A1748" t="s">
        <v>66</v>
      </c>
      <c r="B1748" t="s">
        <v>49</v>
      </c>
      <c r="C1748" t="s">
        <v>7</v>
      </c>
      <c r="D1748" t="s">
        <v>10</v>
      </c>
      <c r="E1748">
        <v>0</v>
      </c>
    </row>
    <row r="1749" spans="1:5">
      <c r="A1749" t="s">
        <v>66</v>
      </c>
      <c r="B1749" t="s">
        <v>49</v>
      </c>
      <c r="C1749" t="s">
        <v>19</v>
      </c>
      <c r="D1749" t="s">
        <v>8</v>
      </c>
      <c r="E1749">
        <v>13.8</v>
      </c>
    </row>
    <row r="1750" spans="1:5">
      <c r="A1750" t="s">
        <v>66</v>
      </c>
      <c r="B1750" t="s">
        <v>49</v>
      </c>
      <c r="C1750" t="s">
        <v>19</v>
      </c>
      <c r="D1750" t="s">
        <v>9</v>
      </c>
      <c r="E1750">
        <v>0</v>
      </c>
    </row>
    <row r="1751" spans="1:5">
      <c r="A1751" t="s">
        <v>66</v>
      </c>
      <c r="B1751" t="s">
        <v>49</v>
      </c>
      <c r="C1751" t="s">
        <v>19</v>
      </c>
      <c r="D1751" t="s">
        <v>10</v>
      </c>
      <c r="E1751">
        <v>2.8</v>
      </c>
    </row>
    <row r="1752" spans="1:5">
      <c r="A1752" t="s">
        <v>69</v>
      </c>
      <c r="B1752" t="s">
        <v>56</v>
      </c>
      <c r="C1752" t="s">
        <v>7</v>
      </c>
      <c r="D1752" t="s">
        <v>8</v>
      </c>
      <c r="E1752">
        <v>3.9</v>
      </c>
    </row>
    <row r="1753" spans="1:5">
      <c r="A1753" t="s">
        <v>69</v>
      </c>
      <c r="B1753" t="s">
        <v>56</v>
      </c>
      <c r="C1753" t="s">
        <v>7</v>
      </c>
      <c r="D1753" t="s">
        <v>9</v>
      </c>
      <c r="E1753">
        <v>0</v>
      </c>
    </row>
    <row r="1754" spans="1:5">
      <c r="A1754" t="s">
        <v>69</v>
      </c>
      <c r="B1754" t="s">
        <v>56</v>
      </c>
      <c r="C1754" t="s">
        <v>7</v>
      </c>
      <c r="D1754" t="s">
        <v>10</v>
      </c>
      <c r="E1754">
        <v>0</v>
      </c>
    </row>
    <row r="1755" spans="1:5">
      <c r="A1755" t="s">
        <v>69</v>
      </c>
      <c r="B1755" t="s">
        <v>56</v>
      </c>
      <c r="C1755" t="s">
        <v>19</v>
      </c>
      <c r="D1755" t="s">
        <v>8</v>
      </c>
      <c r="E1755">
        <v>2.8</v>
      </c>
    </row>
    <row r="1756" spans="1:5">
      <c r="A1756" t="s">
        <v>69</v>
      </c>
      <c r="B1756" t="s">
        <v>56</v>
      </c>
      <c r="C1756" t="s">
        <v>19</v>
      </c>
      <c r="D1756" t="s">
        <v>9</v>
      </c>
      <c r="E1756">
        <v>0</v>
      </c>
    </row>
    <row r="1757" spans="1:5">
      <c r="A1757" t="s">
        <v>69</v>
      </c>
      <c r="B1757" t="s">
        <v>56</v>
      </c>
      <c r="C1757" t="s">
        <v>19</v>
      </c>
      <c r="D1757" t="s">
        <v>10</v>
      </c>
      <c r="E1757">
        <v>0.3</v>
      </c>
    </row>
    <row r="1758" spans="1:5">
      <c r="A1758" t="s">
        <v>69</v>
      </c>
      <c r="B1758" t="s">
        <v>67</v>
      </c>
      <c r="C1758" t="s">
        <v>7</v>
      </c>
      <c r="D1758" t="s">
        <v>8</v>
      </c>
      <c r="E1758">
        <v>12.7</v>
      </c>
    </row>
    <row r="1759" spans="1:5">
      <c r="A1759" t="s">
        <v>69</v>
      </c>
      <c r="B1759" t="s">
        <v>67</v>
      </c>
      <c r="C1759" t="s">
        <v>7</v>
      </c>
      <c r="D1759" t="s">
        <v>9</v>
      </c>
      <c r="E1759">
        <v>0</v>
      </c>
    </row>
    <row r="1760" spans="1:5">
      <c r="A1760" t="s">
        <v>69</v>
      </c>
      <c r="B1760" t="s">
        <v>67</v>
      </c>
      <c r="C1760" t="s">
        <v>7</v>
      </c>
      <c r="D1760" t="s">
        <v>10</v>
      </c>
      <c r="E1760">
        <v>0</v>
      </c>
    </row>
    <row r="1761" spans="1:5">
      <c r="A1761" t="s">
        <v>69</v>
      </c>
      <c r="B1761" t="s">
        <v>67</v>
      </c>
      <c r="C1761" t="s">
        <v>19</v>
      </c>
      <c r="D1761" t="s">
        <v>8</v>
      </c>
      <c r="E1761">
        <v>7.4</v>
      </c>
    </row>
    <row r="1762" spans="1:5">
      <c r="A1762" t="s">
        <v>69</v>
      </c>
      <c r="B1762" t="s">
        <v>67</v>
      </c>
      <c r="C1762" t="s">
        <v>19</v>
      </c>
      <c r="D1762" t="s">
        <v>9</v>
      </c>
      <c r="E1762">
        <v>0.2</v>
      </c>
    </row>
    <row r="1763" spans="1:5">
      <c r="A1763" t="s">
        <v>69</v>
      </c>
      <c r="B1763" t="s">
        <v>67</v>
      </c>
      <c r="C1763" t="s">
        <v>19</v>
      </c>
      <c r="D1763" t="s">
        <v>10</v>
      </c>
      <c r="E1763">
        <v>5.6</v>
      </c>
    </row>
    <row r="1764" spans="1:5">
      <c r="A1764" t="s">
        <v>69</v>
      </c>
      <c r="B1764" t="s">
        <v>18</v>
      </c>
      <c r="C1764" t="s">
        <v>7</v>
      </c>
      <c r="D1764" t="s">
        <v>8</v>
      </c>
      <c r="E1764">
        <v>2.7</v>
      </c>
    </row>
    <row r="1765" spans="1:5">
      <c r="A1765" t="s">
        <v>69</v>
      </c>
      <c r="B1765" t="s">
        <v>18</v>
      </c>
      <c r="C1765" t="s">
        <v>7</v>
      </c>
      <c r="D1765" t="s">
        <v>9</v>
      </c>
      <c r="E1765">
        <v>0</v>
      </c>
    </row>
    <row r="1766" spans="1:5">
      <c r="A1766" t="s">
        <v>69</v>
      </c>
      <c r="B1766" t="s">
        <v>18</v>
      </c>
      <c r="C1766" t="s">
        <v>7</v>
      </c>
      <c r="D1766" t="s">
        <v>10</v>
      </c>
      <c r="E1766">
        <v>0</v>
      </c>
    </row>
    <row r="1767" spans="1:5">
      <c r="A1767" t="s">
        <v>69</v>
      </c>
      <c r="B1767" t="s">
        <v>18</v>
      </c>
      <c r="C1767" t="s">
        <v>19</v>
      </c>
      <c r="D1767" t="s">
        <v>8</v>
      </c>
      <c r="E1767">
        <v>2.5</v>
      </c>
    </row>
    <row r="1768" spans="1:5">
      <c r="A1768" t="s">
        <v>69</v>
      </c>
      <c r="B1768" t="s">
        <v>18</v>
      </c>
      <c r="C1768" t="s">
        <v>19</v>
      </c>
      <c r="D1768" t="s">
        <v>9</v>
      </c>
      <c r="E1768">
        <v>0.1</v>
      </c>
    </row>
    <row r="1769" spans="1:5">
      <c r="A1769" t="s">
        <v>69</v>
      </c>
      <c r="B1769" t="s">
        <v>18</v>
      </c>
      <c r="C1769" t="s">
        <v>19</v>
      </c>
      <c r="D1769" t="s">
        <v>10</v>
      </c>
      <c r="E1769">
        <v>0.3</v>
      </c>
    </row>
    <row r="1770" spans="1:5">
      <c r="A1770" t="s">
        <v>69</v>
      </c>
      <c r="B1770" t="s">
        <v>57</v>
      </c>
      <c r="C1770" t="s">
        <v>7</v>
      </c>
      <c r="D1770" t="s">
        <v>8</v>
      </c>
      <c r="E1770">
        <v>0.9</v>
      </c>
    </row>
    <row r="1771" spans="1:5">
      <c r="A1771" t="s">
        <v>69</v>
      </c>
      <c r="B1771" t="s">
        <v>57</v>
      </c>
      <c r="C1771" t="s">
        <v>7</v>
      </c>
      <c r="D1771" t="s">
        <v>9</v>
      </c>
      <c r="E1771">
        <v>0</v>
      </c>
    </row>
    <row r="1772" spans="1:5">
      <c r="A1772" t="s">
        <v>69</v>
      </c>
      <c r="B1772" t="s">
        <v>57</v>
      </c>
      <c r="C1772" t="s">
        <v>7</v>
      </c>
      <c r="D1772" t="s">
        <v>10</v>
      </c>
      <c r="E1772">
        <v>0</v>
      </c>
    </row>
    <row r="1773" spans="1:5">
      <c r="A1773" t="s">
        <v>69</v>
      </c>
      <c r="B1773" t="s">
        <v>57</v>
      </c>
      <c r="C1773" t="s">
        <v>19</v>
      </c>
      <c r="D1773" t="s">
        <v>8</v>
      </c>
      <c r="E1773">
        <v>2.4</v>
      </c>
    </row>
    <row r="1774" spans="1:5">
      <c r="A1774" t="s">
        <v>69</v>
      </c>
      <c r="B1774" t="s">
        <v>57</v>
      </c>
      <c r="C1774" t="s">
        <v>19</v>
      </c>
      <c r="D1774" t="s">
        <v>9</v>
      </c>
      <c r="E1774">
        <v>0.1</v>
      </c>
    </row>
    <row r="1775" spans="1:5">
      <c r="A1775" t="s">
        <v>69</v>
      </c>
      <c r="B1775" t="s">
        <v>57</v>
      </c>
      <c r="C1775" t="s">
        <v>19</v>
      </c>
      <c r="D1775" t="s">
        <v>10</v>
      </c>
      <c r="E1775">
        <v>0.1</v>
      </c>
    </row>
    <row r="1776" spans="1:5">
      <c r="A1776" t="s">
        <v>69</v>
      </c>
      <c r="B1776" t="s">
        <v>23</v>
      </c>
      <c r="C1776" t="s">
        <v>7</v>
      </c>
      <c r="D1776" t="s">
        <v>8</v>
      </c>
      <c r="E1776">
        <v>95.1</v>
      </c>
    </row>
    <row r="1777" spans="1:5">
      <c r="A1777" t="s">
        <v>69</v>
      </c>
      <c r="B1777" t="s">
        <v>23</v>
      </c>
      <c r="C1777" t="s">
        <v>7</v>
      </c>
      <c r="D1777" t="s">
        <v>9</v>
      </c>
      <c r="E1777">
        <v>1</v>
      </c>
    </row>
    <row r="1778" spans="1:5">
      <c r="A1778" t="s">
        <v>69</v>
      </c>
      <c r="B1778" t="s">
        <v>23</v>
      </c>
      <c r="C1778" t="s">
        <v>7</v>
      </c>
      <c r="D1778" t="s">
        <v>10</v>
      </c>
      <c r="E1778">
        <v>0.1</v>
      </c>
    </row>
    <row r="1779" spans="1:5">
      <c r="A1779" t="s">
        <v>69</v>
      </c>
      <c r="B1779" t="s">
        <v>23</v>
      </c>
      <c r="C1779" t="s">
        <v>7</v>
      </c>
      <c r="D1779" t="s">
        <v>11</v>
      </c>
      <c r="E1779">
        <v>3.6</v>
      </c>
    </row>
    <row r="1780" spans="1:5">
      <c r="A1780" t="s">
        <v>69</v>
      </c>
      <c r="B1780" t="s">
        <v>23</v>
      </c>
      <c r="C1780" t="s">
        <v>19</v>
      </c>
      <c r="D1780" t="s">
        <v>8</v>
      </c>
      <c r="E1780">
        <v>39</v>
      </c>
    </row>
    <row r="1781" spans="1:5">
      <c r="A1781" t="s">
        <v>69</v>
      </c>
      <c r="B1781" t="s">
        <v>23</v>
      </c>
      <c r="C1781" t="s">
        <v>19</v>
      </c>
      <c r="D1781" t="s">
        <v>9</v>
      </c>
      <c r="E1781">
        <v>1.5</v>
      </c>
    </row>
    <row r="1782" spans="1:5">
      <c r="A1782" t="s">
        <v>69</v>
      </c>
      <c r="B1782" t="s">
        <v>23</v>
      </c>
      <c r="C1782" t="s">
        <v>19</v>
      </c>
      <c r="D1782" t="s">
        <v>10</v>
      </c>
      <c r="E1782">
        <v>23.4</v>
      </c>
    </row>
    <row r="1783" spans="1:5">
      <c r="A1783" t="s">
        <v>69</v>
      </c>
      <c r="B1783" t="s">
        <v>23</v>
      </c>
      <c r="C1783" t="s">
        <v>19</v>
      </c>
      <c r="D1783" t="s">
        <v>11</v>
      </c>
      <c r="E1783">
        <v>2</v>
      </c>
    </row>
    <row r="1784" spans="1:5">
      <c r="A1784" t="s">
        <v>69</v>
      </c>
      <c r="B1784" t="s">
        <v>24</v>
      </c>
      <c r="C1784" t="s">
        <v>7</v>
      </c>
      <c r="D1784" t="s">
        <v>8</v>
      </c>
      <c r="E1784">
        <v>38.6</v>
      </c>
    </row>
    <row r="1785" spans="1:5">
      <c r="A1785" t="s">
        <v>69</v>
      </c>
      <c r="B1785" t="s">
        <v>24</v>
      </c>
      <c r="C1785" t="s">
        <v>7</v>
      </c>
      <c r="D1785" t="s">
        <v>9</v>
      </c>
      <c r="E1785">
        <v>0.2</v>
      </c>
    </row>
    <row r="1786" spans="1:5">
      <c r="A1786" t="s">
        <v>69</v>
      </c>
      <c r="B1786" t="s">
        <v>24</v>
      </c>
      <c r="C1786" t="s">
        <v>7</v>
      </c>
      <c r="D1786" t="s">
        <v>10</v>
      </c>
      <c r="E1786">
        <v>0</v>
      </c>
    </row>
    <row r="1787" spans="1:5">
      <c r="A1787" t="s">
        <v>69</v>
      </c>
      <c r="B1787" t="s">
        <v>24</v>
      </c>
      <c r="C1787" t="s">
        <v>19</v>
      </c>
      <c r="D1787" t="s">
        <v>8</v>
      </c>
      <c r="E1787">
        <v>36.5</v>
      </c>
    </row>
    <row r="1788" spans="1:5">
      <c r="A1788" t="s">
        <v>69</v>
      </c>
      <c r="B1788" t="s">
        <v>24</v>
      </c>
      <c r="C1788" t="s">
        <v>19</v>
      </c>
      <c r="D1788" t="s">
        <v>9</v>
      </c>
      <c r="E1788">
        <v>0.6</v>
      </c>
    </row>
    <row r="1789" spans="1:5">
      <c r="A1789" t="s">
        <v>69</v>
      </c>
      <c r="B1789" t="s">
        <v>24</v>
      </c>
      <c r="C1789" t="s">
        <v>19</v>
      </c>
      <c r="D1789" t="s">
        <v>10</v>
      </c>
      <c r="E1789">
        <v>13.3</v>
      </c>
    </row>
    <row r="1790" spans="1:5">
      <c r="A1790" t="s">
        <v>69</v>
      </c>
      <c r="B1790" t="s">
        <v>25</v>
      </c>
      <c r="C1790" t="s">
        <v>7</v>
      </c>
      <c r="D1790" t="s">
        <v>8</v>
      </c>
      <c r="E1790">
        <v>270</v>
      </c>
    </row>
    <row r="1791" spans="1:5">
      <c r="A1791" t="s">
        <v>69</v>
      </c>
      <c r="B1791" t="s">
        <v>25</v>
      </c>
      <c r="C1791" t="s">
        <v>7</v>
      </c>
      <c r="D1791" t="s">
        <v>9</v>
      </c>
      <c r="E1791">
        <v>10</v>
      </c>
    </row>
    <row r="1792" spans="1:5">
      <c r="A1792" t="s">
        <v>69</v>
      </c>
      <c r="B1792" t="s">
        <v>25</v>
      </c>
      <c r="C1792" t="s">
        <v>7</v>
      </c>
      <c r="D1792" t="s">
        <v>10</v>
      </c>
      <c r="E1792">
        <v>0</v>
      </c>
    </row>
    <row r="1793" spans="1:5">
      <c r="A1793" t="s">
        <v>69</v>
      </c>
      <c r="B1793" t="s">
        <v>25</v>
      </c>
      <c r="C1793" t="s">
        <v>7</v>
      </c>
      <c r="D1793" t="s">
        <v>11</v>
      </c>
      <c r="E1793">
        <v>358.3</v>
      </c>
    </row>
    <row r="1794" spans="1:5">
      <c r="A1794" t="s">
        <v>69</v>
      </c>
      <c r="B1794" t="s">
        <v>25</v>
      </c>
      <c r="C1794" t="s">
        <v>19</v>
      </c>
      <c r="D1794" t="s">
        <v>8</v>
      </c>
      <c r="E1794">
        <v>29.5</v>
      </c>
    </row>
    <row r="1795" spans="1:5">
      <c r="A1795" t="s">
        <v>69</v>
      </c>
      <c r="B1795" t="s">
        <v>25</v>
      </c>
      <c r="C1795" t="s">
        <v>19</v>
      </c>
      <c r="D1795" t="s">
        <v>9</v>
      </c>
      <c r="E1795">
        <v>34</v>
      </c>
    </row>
    <row r="1796" spans="1:5">
      <c r="A1796" t="s">
        <v>69</v>
      </c>
      <c r="B1796" t="s">
        <v>25</v>
      </c>
      <c r="C1796" t="s">
        <v>19</v>
      </c>
      <c r="D1796" t="s">
        <v>10</v>
      </c>
      <c r="E1796">
        <v>1.5</v>
      </c>
    </row>
    <row r="1797" spans="1:5">
      <c r="A1797" t="s">
        <v>69</v>
      </c>
      <c r="B1797" t="s">
        <v>25</v>
      </c>
      <c r="C1797" t="s">
        <v>19</v>
      </c>
      <c r="D1797" t="s">
        <v>11</v>
      </c>
      <c r="E1797">
        <v>115</v>
      </c>
    </row>
    <row r="1798" spans="1:5">
      <c r="A1798" t="s">
        <v>69</v>
      </c>
      <c r="B1798" t="s">
        <v>28</v>
      </c>
      <c r="C1798" t="s">
        <v>7</v>
      </c>
      <c r="D1798" t="s">
        <v>8</v>
      </c>
      <c r="E1798">
        <v>2.2000000000000002</v>
      </c>
    </row>
    <row r="1799" spans="1:5">
      <c r="A1799" t="s">
        <v>69</v>
      </c>
      <c r="B1799" t="s">
        <v>28</v>
      </c>
      <c r="C1799" t="s">
        <v>7</v>
      </c>
      <c r="D1799" t="s">
        <v>9</v>
      </c>
      <c r="E1799">
        <v>0</v>
      </c>
    </row>
    <row r="1800" spans="1:5">
      <c r="A1800" t="s">
        <v>69</v>
      </c>
      <c r="B1800" t="s">
        <v>28</v>
      </c>
      <c r="C1800" t="s">
        <v>7</v>
      </c>
      <c r="D1800" t="s">
        <v>10</v>
      </c>
      <c r="E1800">
        <v>0</v>
      </c>
    </row>
    <row r="1801" spans="1:5">
      <c r="A1801" t="s">
        <v>69</v>
      </c>
      <c r="B1801" t="s">
        <v>28</v>
      </c>
      <c r="C1801" t="s">
        <v>19</v>
      </c>
      <c r="D1801" t="s">
        <v>8</v>
      </c>
      <c r="E1801">
        <v>0.4</v>
      </c>
    </row>
    <row r="1802" spans="1:5">
      <c r="A1802" t="s">
        <v>69</v>
      </c>
      <c r="B1802" t="s">
        <v>28</v>
      </c>
      <c r="C1802" t="s">
        <v>19</v>
      </c>
      <c r="D1802" t="s">
        <v>9</v>
      </c>
      <c r="E1802">
        <v>0</v>
      </c>
    </row>
    <row r="1803" spans="1:5">
      <c r="A1803" t="s">
        <v>69</v>
      </c>
      <c r="B1803" t="s">
        <v>28</v>
      </c>
      <c r="C1803" t="s">
        <v>19</v>
      </c>
      <c r="D1803" t="s">
        <v>10</v>
      </c>
      <c r="E1803">
        <v>0</v>
      </c>
    </row>
    <row r="1804" spans="1:5">
      <c r="A1804" t="s">
        <v>69</v>
      </c>
      <c r="B1804" t="s">
        <v>30</v>
      </c>
      <c r="C1804" t="s">
        <v>7</v>
      </c>
      <c r="D1804" t="s">
        <v>8</v>
      </c>
      <c r="E1804">
        <v>735</v>
      </c>
    </row>
    <row r="1805" spans="1:5">
      <c r="A1805" t="s">
        <v>69</v>
      </c>
      <c r="B1805" t="s">
        <v>30</v>
      </c>
      <c r="C1805" t="s">
        <v>7</v>
      </c>
      <c r="D1805" t="s">
        <v>9</v>
      </c>
      <c r="E1805">
        <v>182.9</v>
      </c>
    </row>
    <row r="1806" spans="1:5">
      <c r="A1806" t="s">
        <v>69</v>
      </c>
      <c r="B1806" t="s">
        <v>30</v>
      </c>
      <c r="C1806" t="s">
        <v>7</v>
      </c>
      <c r="D1806" t="s">
        <v>10</v>
      </c>
      <c r="E1806">
        <v>40.700000000000003</v>
      </c>
    </row>
    <row r="1807" spans="1:5">
      <c r="A1807" t="s">
        <v>69</v>
      </c>
      <c r="B1807" t="s">
        <v>30</v>
      </c>
      <c r="C1807" t="s">
        <v>7</v>
      </c>
      <c r="D1807" t="s">
        <v>11</v>
      </c>
      <c r="E1807">
        <v>656.7</v>
      </c>
    </row>
    <row r="1808" spans="1:5">
      <c r="A1808" t="s">
        <v>69</v>
      </c>
      <c r="B1808" t="s">
        <v>30</v>
      </c>
      <c r="C1808" t="s">
        <v>19</v>
      </c>
      <c r="D1808" t="s">
        <v>8</v>
      </c>
      <c r="E1808">
        <v>150</v>
      </c>
    </row>
    <row r="1809" spans="1:5">
      <c r="A1809" t="s">
        <v>69</v>
      </c>
      <c r="B1809" t="s">
        <v>30</v>
      </c>
      <c r="C1809" t="s">
        <v>19</v>
      </c>
      <c r="D1809" t="s">
        <v>9</v>
      </c>
      <c r="E1809">
        <v>2</v>
      </c>
    </row>
    <row r="1810" spans="1:5">
      <c r="A1810" t="s">
        <v>69</v>
      </c>
      <c r="B1810" t="s">
        <v>30</v>
      </c>
      <c r="C1810" t="s">
        <v>19</v>
      </c>
      <c r="D1810" t="s">
        <v>10</v>
      </c>
      <c r="E1810">
        <v>5.9</v>
      </c>
    </row>
    <row r="1811" spans="1:5">
      <c r="A1811" t="s">
        <v>69</v>
      </c>
      <c r="B1811" t="s">
        <v>30</v>
      </c>
      <c r="C1811" t="s">
        <v>19</v>
      </c>
      <c r="D1811" t="s">
        <v>11</v>
      </c>
      <c r="E1811">
        <v>60</v>
      </c>
    </row>
    <row r="1812" spans="1:5">
      <c r="A1812" t="s">
        <v>69</v>
      </c>
      <c r="B1812" t="s">
        <v>68</v>
      </c>
      <c r="C1812" t="s">
        <v>7</v>
      </c>
      <c r="D1812" t="s">
        <v>8</v>
      </c>
      <c r="E1812">
        <v>0.7</v>
      </c>
    </row>
    <row r="1813" spans="1:5">
      <c r="A1813" t="s">
        <v>69</v>
      </c>
      <c r="B1813" t="s">
        <v>68</v>
      </c>
      <c r="C1813" t="s">
        <v>7</v>
      </c>
      <c r="D1813" t="s">
        <v>9</v>
      </c>
      <c r="E1813">
        <v>0</v>
      </c>
    </row>
    <row r="1814" spans="1:5">
      <c r="A1814" t="s">
        <v>69</v>
      </c>
      <c r="B1814" t="s">
        <v>68</v>
      </c>
      <c r="C1814" t="s">
        <v>7</v>
      </c>
      <c r="D1814" t="s">
        <v>10</v>
      </c>
      <c r="E1814">
        <v>0</v>
      </c>
    </row>
    <row r="1815" spans="1:5">
      <c r="A1815" t="s">
        <v>69</v>
      </c>
      <c r="B1815" t="s">
        <v>68</v>
      </c>
      <c r="C1815" t="s">
        <v>19</v>
      </c>
      <c r="D1815" t="s">
        <v>8</v>
      </c>
      <c r="E1815">
        <v>0.3</v>
      </c>
    </row>
    <row r="1816" spans="1:5">
      <c r="A1816" t="s">
        <v>69</v>
      </c>
      <c r="B1816" t="s">
        <v>68</v>
      </c>
      <c r="C1816" t="s">
        <v>19</v>
      </c>
      <c r="D1816" t="s">
        <v>9</v>
      </c>
      <c r="E1816">
        <v>0</v>
      </c>
    </row>
    <row r="1817" spans="1:5">
      <c r="A1817" t="s">
        <v>69</v>
      </c>
      <c r="B1817" t="s">
        <v>68</v>
      </c>
      <c r="C1817" t="s">
        <v>19</v>
      </c>
      <c r="D1817" t="s">
        <v>10</v>
      </c>
      <c r="E1817">
        <v>0</v>
      </c>
    </row>
    <row r="1818" spans="1:5">
      <c r="A1818" t="s">
        <v>69</v>
      </c>
      <c r="B1818" t="s">
        <v>38</v>
      </c>
      <c r="C1818" t="s">
        <v>7</v>
      </c>
      <c r="D1818" t="s">
        <v>8</v>
      </c>
      <c r="E1818">
        <v>9.1</v>
      </c>
    </row>
    <row r="1819" spans="1:5">
      <c r="A1819" t="s">
        <v>69</v>
      </c>
      <c r="B1819" t="s">
        <v>38</v>
      </c>
      <c r="C1819" t="s">
        <v>7</v>
      </c>
      <c r="D1819" t="s">
        <v>9</v>
      </c>
      <c r="E1819">
        <v>0</v>
      </c>
    </row>
    <row r="1820" spans="1:5">
      <c r="A1820" t="s">
        <v>69</v>
      </c>
      <c r="B1820" t="s">
        <v>38</v>
      </c>
      <c r="C1820" t="s">
        <v>7</v>
      </c>
      <c r="D1820" t="s">
        <v>10</v>
      </c>
      <c r="E1820">
        <v>0</v>
      </c>
    </row>
    <row r="1821" spans="1:5">
      <c r="A1821" t="s">
        <v>69</v>
      </c>
      <c r="B1821" t="s">
        <v>38</v>
      </c>
      <c r="C1821" t="s">
        <v>19</v>
      </c>
      <c r="D1821" t="s">
        <v>8</v>
      </c>
      <c r="E1821">
        <v>4.7</v>
      </c>
    </row>
    <row r="1822" spans="1:5">
      <c r="A1822" t="s">
        <v>69</v>
      </c>
      <c r="B1822" t="s">
        <v>38</v>
      </c>
      <c r="C1822" t="s">
        <v>19</v>
      </c>
      <c r="D1822" t="s">
        <v>9</v>
      </c>
      <c r="E1822">
        <v>0.3</v>
      </c>
    </row>
    <row r="1823" spans="1:5">
      <c r="A1823" t="s">
        <v>69</v>
      </c>
      <c r="B1823" t="s">
        <v>38</v>
      </c>
      <c r="C1823" t="s">
        <v>19</v>
      </c>
      <c r="D1823" t="s">
        <v>10</v>
      </c>
      <c r="E1823">
        <v>2.2999999999999998</v>
      </c>
    </row>
    <row r="1824" spans="1:5">
      <c r="A1824" t="s">
        <v>69</v>
      </c>
      <c r="B1824" t="s">
        <v>41</v>
      </c>
      <c r="C1824" t="s">
        <v>7</v>
      </c>
      <c r="D1824" t="s">
        <v>8</v>
      </c>
      <c r="E1824">
        <v>61.5</v>
      </c>
    </row>
    <row r="1825" spans="1:5">
      <c r="A1825" t="s">
        <v>69</v>
      </c>
      <c r="B1825" t="s">
        <v>41</v>
      </c>
      <c r="C1825" t="s">
        <v>7</v>
      </c>
      <c r="D1825" t="s">
        <v>9</v>
      </c>
      <c r="E1825">
        <v>16.2</v>
      </c>
    </row>
    <row r="1826" spans="1:5">
      <c r="A1826" t="s">
        <v>69</v>
      </c>
      <c r="B1826" t="s">
        <v>41</v>
      </c>
      <c r="C1826" t="s">
        <v>7</v>
      </c>
      <c r="D1826" t="s">
        <v>10</v>
      </c>
      <c r="E1826">
        <v>0</v>
      </c>
    </row>
    <row r="1827" spans="1:5">
      <c r="A1827" t="s">
        <v>69</v>
      </c>
      <c r="B1827" t="s">
        <v>41</v>
      </c>
      <c r="C1827" t="s">
        <v>7</v>
      </c>
      <c r="D1827" t="s">
        <v>11</v>
      </c>
      <c r="E1827">
        <v>33.700000000000003</v>
      </c>
    </row>
    <row r="1828" spans="1:5">
      <c r="A1828" t="s">
        <v>69</v>
      </c>
      <c r="B1828" t="s">
        <v>41</v>
      </c>
      <c r="C1828" t="s">
        <v>19</v>
      </c>
      <c r="D1828" t="s">
        <v>8</v>
      </c>
      <c r="E1828">
        <v>14.1</v>
      </c>
    </row>
    <row r="1829" spans="1:5">
      <c r="A1829" t="s">
        <v>69</v>
      </c>
      <c r="B1829" t="s">
        <v>41</v>
      </c>
      <c r="C1829" t="s">
        <v>19</v>
      </c>
      <c r="D1829" t="s">
        <v>9</v>
      </c>
      <c r="E1829">
        <v>3.1</v>
      </c>
    </row>
    <row r="1830" spans="1:5">
      <c r="A1830" t="s">
        <v>69</v>
      </c>
      <c r="B1830" t="s">
        <v>41</v>
      </c>
      <c r="C1830" t="s">
        <v>19</v>
      </c>
      <c r="D1830" t="s">
        <v>10</v>
      </c>
      <c r="E1830">
        <v>0</v>
      </c>
    </row>
    <row r="1831" spans="1:5">
      <c r="A1831" t="s">
        <v>69</v>
      </c>
      <c r="B1831" t="s">
        <v>41</v>
      </c>
      <c r="C1831" t="s">
        <v>19</v>
      </c>
      <c r="D1831" t="s">
        <v>11</v>
      </c>
      <c r="E1831">
        <v>12</v>
      </c>
    </row>
    <row r="1832" spans="1:5">
      <c r="A1832" t="s">
        <v>69</v>
      </c>
      <c r="B1832" t="s">
        <v>44</v>
      </c>
      <c r="C1832" t="s">
        <v>7</v>
      </c>
      <c r="D1832" t="s">
        <v>8</v>
      </c>
      <c r="E1832">
        <v>631.20000000000005</v>
      </c>
    </row>
    <row r="1833" spans="1:5">
      <c r="A1833" t="s">
        <v>69</v>
      </c>
      <c r="B1833" t="s">
        <v>44</v>
      </c>
      <c r="C1833" t="s">
        <v>7</v>
      </c>
      <c r="D1833" t="s">
        <v>9</v>
      </c>
      <c r="E1833">
        <v>112.5</v>
      </c>
    </row>
    <row r="1834" spans="1:5">
      <c r="A1834" t="s">
        <v>69</v>
      </c>
      <c r="B1834" t="s">
        <v>44</v>
      </c>
      <c r="C1834" t="s">
        <v>7</v>
      </c>
      <c r="D1834" t="s">
        <v>10</v>
      </c>
      <c r="E1834">
        <v>1.6</v>
      </c>
    </row>
    <row r="1835" spans="1:5">
      <c r="A1835" t="s">
        <v>69</v>
      </c>
      <c r="B1835" t="s">
        <v>44</v>
      </c>
      <c r="C1835" t="s">
        <v>7</v>
      </c>
      <c r="D1835" t="s">
        <v>11</v>
      </c>
      <c r="E1835">
        <v>1411.4</v>
      </c>
    </row>
    <row r="1836" spans="1:5">
      <c r="A1836" t="s">
        <v>69</v>
      </c>
      <c r="B1836" t="s">
        <v>44</v>
      </c>
      <c r="C1836" t="s">
        <v>19</v>
      </c>
      <c r="D1836" t="s">
        <v>8</v>
      </c>
      <c r="E1836">
        <v>215.6</v>
      </c>
    </row>
    <row r="1837" spans="1:5">
      <c r="A1837" t="s">
        <v>69</v>
      </c>
      <c r="B1837" t="s">
        <v>44</v>
      </c>
      <c r="C1837" t="s">
        <v>19</v>
      </c>
      <c r="D1837" t="s">
        <v>9</v>
      </c>
      <c r="E1837">
        <v>172</v>
      </c>
    </row>
    <row r="1838" spans="1:5">
      <c r="A1838" t="s">
        <v>69</v>
      </c>
      <c r="B1838" t="s">
        <v>44</v>
      </c>
      <c r="C1838" t="s">
        <v>19</v>
      </c>
      <c r="D1838" t="s">
        <v>10</v>
      </c>
      <c r="E1838">
        <v>1</v>
      </c>
    </row>
    <row r="1839" spans="1:5">
      <c r="A1839" t="s">
        <v>69</v>
      </c>
      <c r="B1839" t="s">
        <v>44</v>
      </c>
      <c r="C1839" t="s">
        <v>19</v>
      </c>
      <c r="D1839" t="s">
        <v>11</v>
      </c>
      <c r="E1839">
        <v>575.4</v>
      </c>
    </row>
    <row r="1840" spans="1:5">
      <c r="A1840" t="s">
        <v>69</v>
      </c>
      <c r="B1840" t="s">
        <v>58</v>
      </c>
      <c r="C1840" t="s">
        <v>7</v>
      </c>
      <c r="D1840" t="s">
        <v>8</v>
      </c>
      <c r="E1840">
        <v>5.3</v>
      </c>
    </row>
    <row r="1841" spans="1:5">
      <c r="A1841" t="s">
        <v>69</v>
      </c>
      <c r="B1841" t="s">
        <v>58</v>
      </c>
      <c r="C1841" t="s">
        <v>7</v>
      </c>
      <c r="D1841" t="s">
        <v>9</v>
      </c>
      <c r="E1841">
        <v>0</v>
      </c>
    </row>
    <row r="1842" spans="1:5">
      <c r="A1842" t="s">
        <v>69</v>
      </c>
      <c r="B1842" t="s">
        <v>58</v>
      </c>
      <c r="C1842" t="s">
        <v>7</v>
      </c>
      <c r="D1842" t="s">
        <v>10</v>
      </c>
      <c r="E1842">
        <v>0</v>
      </c>
    </row>
    <row r="1843" spans="1:5">
      <c r="A1843" t="s">
        <v>69</v>
      </c>
      <c r="B1843" t="s">
        <v>58</v>
      </c>
      <c r="C1843" t="s">
        <v>19</v>
      </c>
      <c r="D1843" t="s">
        <v>8</v>
      </c>
      <c r="E1843">
        <v>6.7</v>
      </c>
    </row>
    <row r="1844" spans="1:5">
      <c r="A1844" t="s">
        <v>69</v>
      </c>
      <c r="B1844" t="s">
        <v>58</v>
      </c>
      <c r="C1844" t="s">
        <v>19</v>
      </c>
      <c r="D1844" t="s">
        <v>9</v>
      </c>
      <c r="E1844">
        <v>0.1</v>
      </c>
    </row>
    <row r="1845" spans="1:5">
      <c r="A1845" t="s">
        <v>69</v>
      </c>
      <c r="B1845" t="s">
        <v>58</v>
      </c>
      <c r="C1845" t="s">
        <v>19</v>
      </c>
      <c r="D1845" t="s">
        <v>10</v>
      </c>
      <c r="E1845">
        <v>0.4</v>
      </c>
    </row>
    <row r="1846" spans="1:5">
      <c r="A1846" t="s">
        <v>69</v>
      </c>
      <c r="B1846" t="s">
        <v>49</v>
      </c>
      <c r="C1846" t="s">
        <v>7</v>
      </c>
      <c r="D1846" t="s">
        <v>8</v>
      </c>
      <c r="E1846">
        <v>25.5</v>
      </c>
    </row>
    <row r="1847" spans="1:5">
      <c r="A1847" t="s">
        <v>69</v>
      </c>
      <c r="B1847" t="s">
        <v>49</v>
      </c>
      <c r="C1847" t="s">
        <v>7</v>
      </c>
      <c r="D1847" t="s">
        <v>9</v>
      </c>
      <c r="E1847">
        <v>1.5</v>
      </c>
    </row>
    <row r="1848" spans="1:5">
      <c r="A1848" t="s">
        <v>69</v>
      </c>
      <c r="B1848" t="s">
        <v>49</v>
      </c>
      <c r="C1848" t="s">
        <v>7</v>
      </c>
      <c r="D1848" t="s">
        <v>10</v>
      </c>
      <c r="E1848">
        <v>0</v>
      </c>
    </row>
    <row r="1849" spans="1:5">
      <c r="A1849" t="s">
        <v>69</v>
      </c>
      <c r="B1849" t="s">
        <v>49</v>
      </c>
      <c r="C1849" t="s">
        <v>19</v>
      </c>
      <c r="D1849" t="s">
        <v>8</v>
      </c>
      <c r="E1849">
        <v>13</v>
      </c>
    </row>
    <row r="1850" spans="1:5">
      <c r="A1850" t="s">
        <v>69</v>
      </c>
      <c r="B1850" t="s">
        <v>49</v>
      </c>
      <c r="C1850" t="s">
        <v>19</v>
      </c>
      <c r="D1850" t="s">
        <v>9</v>
      </c>
      <c r="E1850">
        <v>0</v>
      </c>
    </row>
    <row r="1851" spans="1:5">
      <c r="A1851" t="s">
        <v>69</v>
      </c>
      <c r="B1851" t="s">
        <v>49</v>
      </c>
      <c r="C1851" t="s">
        <v>19</v>
      </c>
      <c r="D1851" t="s">
        <v>10</v>
      </c>
      <c r="E1851">
        <v>3.7</v>
      </c>
    </row>
    <row r="1852" spans="1:5">
      <c r="A1852" t="s">
        <v>70</v>
      </c>
      <c r="B1852" t="s">
        <v>56</v>
      </c>
      <c r="C1852" t="s">
        <v>7</v>
      </c>
      <c r="D1852" t="s">
        <v>8</v>
      </c>
      <c r="E1852">
        <v>4.5999999999999996</v>
      </c>
    </row>
    <row r="1853" spans="1:5">
      <c r="A1853" t="s">
        <v>70</v>
      </c>
      <c r="B1853" t="s">
        <v>56</v>
      </c>
      <c r="C1853" t="s">
        <v>7</v>
      </c>
      <c r="D1853" t="s">
        <v>9</v>
      </c>
      <c r="E1853">
        <v>0</v>
      </c>
    </row>
    <row r="1854" spans="1:5">
      <c r="A1854" t="s">
        <v>70</v>
      </c>
      <c r="B1854" t="s">
        <v>56</v>
      </c>
      <c r="C1854" t="s">
        <v>7</v>
      </c>
      <c r="D1854" t="s">
        <v>10</v>
      </c>
      <c r="E1854">
        <v>0</v>
      </c>
    </row>
    <row r="1855" spans="1:5">
      <c r="A1855" t="s">
        <v>70</v>
      </c>
      <c r="B1855" t="s">
        <v>56</v>
      </c>
      <c r="C1855" t="s">
        <v>19</v>
      </c>
      <c r="D1855" t="s">
        <v>8</v>
      </c>
      <c r="E1855">
        <v>3.2</v>
      </c>
    </row>
    <row r="1856" spans="1:5">
      <c r="A1856" t="s">
        <v>70</v>
      </c>
      <c r="B1856" t="s">
        <v>56</v>
      </c>
      <c r="C1856" t="s">
        <v>19</v>
      </c>
      <c r="D1856" t="s">
        <v>9</v>
      </c>
      <c r="E1856">
        <v>0</v>
      </c>
    </row>
    <row r="1857" spans="1:5">
      <c r="A1857" t="s">
        <v>70</v>
      </c>
      <c r="B1857" t="s">
        <v>56</v>
      </c>
      <c r="C1857" t="s">
        <v>19</v>
      </c>
      <c r="D1857" t="s">
        <v>10</v>
      </c>
      <c r="E1857">
        <v>0.4</v>
      </c>
    </row>
    <row r="1858" spans="1:5">
      <c r="A1858" t="s">
        <v>70</v>
      </c>
      <c r="B1858" t="s">
        <v>67</v>
      </c>
      <c r="C1858" t="s">
        <v>7</v>
      </c>
      <c r="D1858" t="s">
        <v>8</v>
      </c>
      <c r="E1858">
        <v>11.8</v>
      </c>
    </row>
    <row r="1859" spans="1:5">
      <c r="A1859" t="s">
        <v>70</v>
      </c>
      <c r="B1859" t="s">
        <v>67</v>
      </c>
      <c r="C1859" t="s">
        <v>7</v>
      </c>
      <c r="D1859" t="s">
        <v>9</v>
      </c>
      <c r="E1859">
        <v>0.1</v>
      </c>
    </row>
    <row r="1860" spans="1:5">
      <c r="A1860" t="s">
        <v>70</v>
      </c>
      <c r="B1860" t="s">
        <v>67</v>
      </c>
      <c r="C1860" t="s">
        <v>7</v>
      </c>
      <c r="D1860" t="s">
        <v>10</v>
      </c>
      <c r="E1860">
        <v>0</v>
      </c>
    </row>
    <row r="1861" spans="1:5">
      <c r="A1861" t="s">
        <v>70</v>
      </c>
      <c r="B1861" t="s">
        <v>67</v>
      </c>
      <c r="C1861" t="s">
        <v>19</v>
      </c>
      <c r="D1861" t="s">
        <v>8</v>
      </c>
      <c r="E1861">
        <v>8.6</v>
      </c>
    </row>
    <row r="1862" spans="1:5">
      <c r="A1862" t="s">
        <v>70</v>
      </c>
      <c r="B1862" t="s">
        <v>67</v>
      </c>
      <c r="C1862" t="s">
        <v>19</v>
      </c>
      <c r="D1862" t="s">
        <v>9</v>
      </c>
      <c r="E1862">
        <v>0.1</v>
      </c>
    </row>
    <row r="1863" spans="1:5">
      <c r="A1863" t="s">
        <v>70</v>
      </c>
      <c r="B1863" t="s">
        <v>67</v>
      </c>
      <c r="C1863" t="s">
        <v>19</v>
      </c>
      <c r="D1863" t="s">
        <v>10</v>
      </c>
      <c r="E1863">
        <v>6.5</v>
      </c>
    </row>
    <row r="1864" spans="1:5">
      <c r="A1864" t="s">
        <v>70</v>
      </c>
      <c r="B1864" t="s">
        <v>18</v>
      </c>
      <c r="C1864" t="s">
        <v>7</v>
      </c>
      <c r="D1864" t="s">
        <v>8</v>
      </c>
      <c r="E1864">
        <v>3.1</v>
      </c>
    </row>
    <row r="1865" spans="1:5">
      <c r="A1865" t="s">
        <v>70</v>
      </c>
      <c r="B1865" t="s">
        <v>18</v>
      </c>
      <c r="C1865" t="s">
        <v>7</v>
      </c>
      <c r="D1865" t="s">
        <v>9</v>
      </c>
      <c r="E1865">
        <v>0</v>
      </c>
    </row>
    <row r="1866" spans="1:5">
      <c r="A1866" t="s">
        <v>70</v>
      </c>
      <c r="B1866" t="s">
        <v>18</v>
      </c>
      <c r="C1866" t="s">
        <v>7</v>
      </c>
      <c r="D1866" t="s">
        <v>10</v>
      </c>
      <c r="E1866">
        <v>0</v>
      </c>
    </row>
    <row r="1867" spans="1:5">
      <c r="A1867" t="s">
        <v>70</v>
      </c>
      <c r="B1867" t="s">
        <v>18</v>
      </c>
      <c r="C1867" t="s">
        <v>19</v>
      </c>
      <c r="D1867" t="s">
        <v>8</v>
      </c>
      <c r="E1867">
        <v>3.6</v>
      </c>
    </row>
    <row r="1868" spans="1:5">
      <c r="A1868" t="s">
        <v>70</v>
      </c>
      <c r="B1868" t="s">
        <v>18</v>
      </c>
      <c r="C1868" t="s">
        <v>19</v>
      </c>
      <c r="D1868" t="s">
        <v>9</v>
      </c>
      <c r="E1868">
        <v>0</v>
      </c>
    </row>
    <row r="1869" spans="1:5">
      <c r="A1869" t="s">
        <v>70</v>
      </c>
      <c r="B1869" t="s">
        <v>18</v>
      </c>
      <c r="C1869" t="s">
        <v>19</v>
      </c>
      <c r="D1869" t="s">
        <v>10</v>
      </c>
      <c r="E1869">
        <v>0.3</v>
      </c>
    </row>
    <row r="1870" spans="1:5">
      <c r="A1870" t="s">
        <v>70</v>
      </c>
      <c r="B1870" t="s">
        <v>57</v>
      </c>
      <c r="C1870" t="s">
        <v>7</v>
      </c>
      <c r="D1870" t="s">
        <v>8</v>
      </c>
      <c r="E1870">
        <v>1.2</v>
      </c>
    </row>
    <row r="1871" spans="1:5">
      <c r="A1871" t="s">
        <v>70</v>
      </c>
      <c r="B1871" t="s">
        <v>57</v>
      </c>
      <c r="C1871" t="s">
        <v>7</v>
      </c>
      <c r="D1871" t="s">
        <v>9</v>
      </c>
      <c r="E1871">
        <v>0.1</v>
      </c>
    </row>
    <row r="1872" spans="1:5">
      <c r="A1872" t="s">
        <v>70</v>
      </c>
      <c r="B1872" t="s">
        <v>57</v>
      </c>
      <c r="C1872" t="s">
        <v>7</v>
      </c>
      <c r="D1872" t="s">
        <v>10</v>
      </c>
      <c r="E1872">
        <v>0</v>
      </c>
    </row>
    <row r="1873" spans="1:5">
      <c r="A1873" t="s">
        <v>70</v>
      </c>
      <c r="B1873" t="s">
        <v>57</v>
      </c>
      <c r="C1873" t="s">
        <v>19</v>
      </c>
      <c r="D1873" t="s">
        <v>8</v>
      </c>
      <c r="E1873">
        <v>2.2000000000000002</v>
      </c>
    </row>
    <row r="1874" spans="1:5">
      <c r="A1874" t="s">
        <v>70</v>
      </c>
      <c r="B1874" t="s">
        <v>57</v>
      </c>
      <c r="C1874" t="s">
        <v>19</v>
      </c>
      <c r="D1874" t="s">
        <v>9</v>
      </c>
      <c r="E1874">
        <v>0.7</v>
      </c>
    </row>
    <row r="1875" spans="1:5">
      <c r="A1875" t="s">
        <v>70</v>
      </c>
      <c r="B1875" t="s">
        <v>57</v>
      </c>
      <c r="C1875" t="s">
        <v>19</v>
      </c>
      <c r="D1875" t="s">
        <v>10</v>
      </c>
      <c r="E1875">
        <v>0.1</v>
      </c>
    </row>
    <row r="1876" spans="1:5">
      <c r="A1876" t="s">
        <v>70</v>
      </c>
      <c r="B1876" t="s">
        <v>23</v>
      </c>
      <c r="C1876" t="s">
        <v>7</v>
      </c>
      <c r="D1876" t="s">
        <v>8</v>
      </c>
      <c r="E1876">
        <v>97</v>
      </c>
    </row>
    <row r="1877" spans="1:5">
      <c r="A1877" t="s">
        <v>70</v>
      </c>
      <c r="B1877" t="s">
        <v>23</v>
      </c>
      <c r="C1877" t="s">
        <v>7</v>
      </c>
      <c r="D1877" t="s">
        <v>9</v>
      </c>
      <c r="E1877">
        <v>1.3</v>
      </c>
    </row>
    <row r="1878" spans="1:5">
      <c r="A1878" t="s">
        <v>70</v>
      </c>
      <c r="B1878" t="s">
        <v>23</v>
      </c>
      <c r="C1878" t="s">
        <v>7</v>
      </c>
      <c r="D1878" t="s">
        <v>10</v>
      </c>
      <c r="E1878">
        <v>0.4</v>
      </c>
    </row>
    <row r="1879" spans="1:5">
      <c r="A1879" t="s">
        <v>70</v>
      </c>
      <c r="B1879" t="s">
        <v>23</v>
      </c>
      <c r="C1879" t="s">
        <v>7</v>
      </c>
      <c r="D1879" t="s">
        <v>11</v>
      </c>
      <c r="E1879">
        <v>4.7</v>
      </c>
    </row>
    <row r="1880" spans="1:5">
      <c r="A1880" t="s">
        <v>70</v>
      </c>
      <c r="B1880" t="s">
        <v>23</v>
      </c>
      <c r="C1880" t="s">
        <v>19</v>
      </c>
      <c r="D1880" t="s">
        <v>8</v>
      </c>
      <c r="E1880">
        <v>62</v>
      </c>
    </row>
    <row r="1881" spans="1:5">
      <c r="A1881" t="s">
        <v>70</v>
      </c>
      <c r="B1881" t="s">
        <v>23</v>
      </c>
      <c r="C1881" t="s">
        <v>19</v>
      </c>
      <c r="D1881" t="s">
        <v>9</v>
      </c>
      <c r="E1881">
        <v>2.2999999999999998</v>
      </c>
    </row>
    <row r="1882" spans="1:5">
      <c r="A1882" t="s">
        <v>70</v>
      </c>
      <c r="B1882" t="s">
        <v>23</v>
      </c>
      <c r="C1882" t="s">
        <v>19</v>
      </c>
      <c r="D1882" t="s">
        <v>10</v>
      </c>
      <c r="E1882">
        <v>34.799999999999997</v>
      </c>
    </row>
    <row r="1883" spans="1:5">
      <c r="A1883" t="s">
        <v>70</v>
      </c>
      <c r="B1883" t="s">
        <v>23</v>
      </c>
      <c r="C1883" t="s">
        <v>19</v>
      </c>
      <c r="D1883" t="s">
        <v>11</v>
      </c>
      <c r="E1883">
        <v>2</v>
      </c>
    </row>
    <row r="1884" spans="1:5">
      <c r="A1884" t="s">
        <v>70</v>
      </c>
      <c r="B1884" t="s">
        <v>24</v>
      </c>
      <c r="C1884" t="s">
        <v>7</v>
      </c>
      <c r="D1884" t="s">
        <v>8</v>
      </c>
      <c r="E1884">
        <v>40</v>
      </c>
    </row>
    <row r="1885" spans="1:5">
      <c r="A1885" t="s">
        <v>70</v>
      </c>
      <c r="B1885" t="s">
        <v>24</v>
      </c>
      <c r="C1885" t="s">
        <v>7</v>
      </c>
      <c r="D1885" t="s">
        <v>9</v>
      </c>
      <c r="E1885">
        <v>0.2</v>
      </c>
    </row>
    <row r="1886" spans="1:5">
      <c r="A1886" t="s">
        <v>70</v>
      </c>
      <c r="B1886" t="s">
        <v>24</v>
      </c>
      <c r="C1886" t="s">
        <v>7</v>
      </c>
      <c r="D1886" t="s">
        <v>10</v>
      </c>
      <c r="E1886">
        <v>0.1</v>
      </c>
    </row>
    <row r="1887" spans="1:5">
      <c r="A1887" t="s">
        <v>70</v>
      </c>
      <c r="B1887" t="s">
        <v>24</v>
      </c>
      <c r="C1887" t="s">
        <v>19</v>
      </c>
      <c r="D1887" t="s">
        <v>8</v>
      </c>
      <c r="E1887">
        <v>37.4</v>
      </c>
    </row>
    <row r="1888" spans="1:5">
      <c r="A1888" t="s">
        <v>70</v>
      </c>
      <c r="B1888" t="s">
        <v>24</v>
      </c>
      <c r="C1888" t="s">
        <v>19</v>
      </c>
      <c r="D1888" t="s">
        <v>9</v>
      </c>
      <c r="E1888">
        <v>0.4</v>
      </c>
    </row>
    <row r="1889" spans="1:5">
      <c r="A1889" t="s">
        <v>70</v>
      </c>
      <c r="B1889" t="s">
        <v>24</v>
      </c>
      <c r="C1889" t="s">
        <v>19</v>
      </c>
      <c r="D1889" t="s">
        <v>10</v>
      </c>
      <c r="E1889">
        <v>12.3</v>
      </c>
    </row>
    <row r="1890" spans="1:5">
      <c r="A1890" t="s">
        <v>70</v>
      </c>
      <c r="B1890" t="s">
        <v>25</v>
      </c>
      <c r="C1890" t="s">
        <v>7</v>
      </c>
      <c r="D1890" t="s">
        <v>8</v>
      </c>
      <c r="E1890">
        <v>270</v>
      </c>
    </row>
    <row r="1891" spans="1:5">
      <c r="A1891" t="s">
        <v>70</v>
      </c>
      <c r="B1891" t="s">
        <v>25</v>
      </c>
      <c r="C1891" t="s">
        <v>7</v>
      </c>
      <c r="D1891" t="s">
        <v>9</v>
      </c>
      <c r="E1891">
        <v>15</v>
      </c>
    </row>
    <row r="1892" spans="1:5">
      <c r="A1892" t="s">
        <v>70</v>
      </c>
      <c r="B1892" t="s">
        <v>25</v>
      </c>
      <c r="C1892" t="s">
        <v>7</v>
      </c>
      <c r="D1892" t="s">
        <v>10</v>
      </c>
      <c r="E1892">
        <v>0</v>
      </c>
    </row>
    <row r="1893" spans="1:5">
      <c r="A1893" t="s">
        <v>70</v>
      </c>
      <c r="B1893" t="s">
        <v>25</v>
      </c>
      <c r="C1893" t="s">
        <v>7</v>
      </c>
      <c r="D1893" t="s">
        <v>11</v>
      </c>
      <c r="E1893">
        <v>414</v>
      </c>
    </row>
    <row r="1894" spans="1:5">
      <c r="A1894" t="s">
        <v>70</v>
      </c>
      <c r="B1894" t="s">
        <v>25</v>
      </c>
      <c r="C1894" t="s">
        <v>19</v>
      </c>
      <c r="D1894" t="s">
        <v>8</v>
      </c>
      <c r="E1894">
        <v>33</v>
      </c>
    </row>
    <row r="1895" spans="1:5">
      <c r="A1895" t="s">
        <v>70</v>
      </c>
      <c r="B1895" t="s">
        <v>25</v>
      </c>
      <c r="C1895" t="s">
        <v>19</v>
      </c>
      <c r="D1895" t="s">
        <v>9</v>
      </c>
      <c r="E1895">
        <v>30</v>
      </c>
    </row>
    <row r="1896" spans="1:5">
      <c r="A1896" t="s">
        <v>70</v>
      </c>
      <c r="B1896" t="s">
        <v>25</v>
      </c>
      <c r="C1896" t="s">
        <v>19</v>
      </c>
      <c r="D1896" t="s">
        <v>10</v>
      </c>
      <c r="E1896">
        <v>2</v>
      </c>
    </row>
    <row r="1897" spans="1:5">
      <c r="A1897" t="s">
        <v>70</v>
      </c>
      <c r="B1897" t="s">
        <v>25</v>
      </c>
      <c r="C1897" t="s">
        <v>19</v>
      </c>
      <c r="D1897" t="s">
        <v>11</v>
      </c>
      <c r="E1897">
        <v>117</v>
      </c>
    </row>
    <row r="1898" spans="1:5">
      <c r="A1898" t="s">
        <v>70</v>
      </c>
      <c r="B1898" t="s">
        <v>28</v>
      </c>
      <c r="C1898" t="s">
        <v>7</v>
      </c>
      <c r="D1898" t="s">
        <v>8</v>
      </c>
      <c r="E1898">
        <v>2.4</v>
      </c>
    </row>
    <row r="1899" spans="1:5">
      <c r="A1899" t="s">
        <v>70</v>
      </c>
      <c r="B1899" t="s">
        <v>28</v>
      </c>
      <c r="C1899" t="s">
        <v>7</v>
      </c>
      <c r="D1899" t="s">
        <v>9</v>
      </c>
      <c r="E1899">
        <v>0</v>
      </c>
    </row>
    <row r="1900" spans="1:5">
      <c r="A1900" t="s">
        <v>70</v>
      </c>
      <c r="B1900" t="s">
        <v>28</v>
      </c>
      <c r="C1900" t="s">
        <v>7</v>
      </c>
      <c r="D1900" t="s">
        <v>10</v>
      </c>
      <c r="E1900">
        <v>0</v>
      </c>
    </row>
    <row r="1901" spans="1:5">
      <c r="A1901" t="s">
        <v>70</v>
      </c>
      <c r="B1901" t="s">
        <v>28</v>
      </c>
      <c r="C1901" t="s">
        <v>19</v>
      </c>
      <c r="D1901" t="s">
        <v>8</v>
      </c>
      <c r="E1901">
        <v>0.3</v>
      </c>
    </row>
    <row r="1902" spans="1:5">
      <c r="A1902" t="s">
        <v>70</v>
      </c>
      <c r="B1902" t="s">
        <v>28</v>
      </c>
      <c r="C1902" t="s">
        <v>19</v>
      </c>
      <c r="D1902" t="s">
        <v>9</v>
      </c>
      <c r="E1902">
        <v>0</v>
      </c>
    </row>
    <row r="1903" spans="1:5">
      <c r="A1903" t="s">
        <v>70</v>
      </c>
      <c r="B1903" t="s">
        <v>28</v>
      </c>
      <c r="C1903" t="s">
        <v>19</v>
      </c>
      <c r="D1903" t="s">
        <v>10</v>
      </c>
      <c r="E1903">
        <v>0</v>
      </c>
    </row>
    <row r="1904" spans="1:5">
      <c r="A1904" t="s">
        <v>70</v>
      </c>
      <c r="B1904" t="s">
        <v>30</v>
      </c>
      <c r="C1904" t="s">
        <v>7</v>
      </c>
      <c r="D1904" t="s">
        <v>8</v>
      </c>
      <c r="E1904">
        <v>770</v>
      </c>
    </row>
    <row r="1905" spans="1:5">
      <c r="A1905" t="s">
        <v>70</v>
      </c>
      <c r="B1905" t="s">
        <v>30</v>
      </c>
      <c r="C1905" t="s">
        <v>7</v>
      </c>
      <c r="D1905" t="s">
        <v>9</v>
      </c>
      <c r="E1905">
        <v>176.1</v>
      </c>
    </row>
    <row r="1906" spans="1:5">
      <c r="A1906" t="s">
        <v>70</v>
      </c>
      <c r="B1906" t="s">
        <v>30</v>
      </c>
      <c r="C1906" t="s">
        <v>7</v>
      </c>
      <c r="D1906" t="s">
        <v>10</v>
      </c>
      <c r="E1906">
        <v>74.3</v>
      </c>
    </row>
    <row r="1907" spans="1:5">
      <c r="A1907" t="s">
        <v>70</v>
      </c>
      <c r="B1907" t="s">
        <v>30</v>
      </c>
      <c r="C1907" t="s">
        <v>7</v>
      </c>
      <c r="D1907" t="s">
        <v>11</v>
      </c>
      <c r="E1907">
        <v>634</v>
      </c>
    </row>
    <row r="1908" spans="1:5">
      <c r="A1908" t="s">
        <v>70</v>
      </c>
      <c r="B1908" t="s">
        <v>30</v>
      </c>
      <c r="C1908" t="s">
        <v>19</v>
      </c>
      <c r="D1908" t="s">
        <v>8</v>
      </c>
      <c r="E1908">
        <v>150</v>
      </c>
    </row>
    <row r="1909" spans="1:5">
      <c r="A1909" t="s">
        <v>70</v>
      </c>
      <c r="B1909" t="s">
        <v>30</v>
      </c>
      <c r="C1909" t="s">
        <v>19</v>
      </c>
      <c r="D1909" t="s">
        <v>9</v>
      </c>
      <c r="E1909">
        <v>1.9</v>
      </c>
    </row>
    <row r="1910" spans="1:5">
      <c r="A1910" t="s">
        <v>70</v>
      </c>
      <c r="B1910" t="s">
        <v>30</v>
      </c>
      <c r="C1910" t="s">
        <v>19</v>
      </c>
      <c r="D1910" t="s">
        <v>10</v>
      </c>
      <c r="E1910">
        <v>5.6</v>
      </c>
    </row>
    <row r="1911" spans="1:5">
      <c r="A1911" t="s">
        <v>70</v>
      </c>
      <c r="B1911" t="s">
        <v>30</v>
      </c>
      <c r="C1911" t="s">
        <v>19</v>
      </c>
      <c r="D1911" t="s">
        <v>11</v>
      </c>
      <c r="E1911">
        <v>66</v>
      </c>
    </row>
    <row r="1912" spans="1:5">
      <c r="A1912" t="s">
        <v>70</v>
      </c>
      <c r="B1912" t="s">
        <v>68</v>
      </c>
      <c r="C1912" t="s">
        <v>7</v>
      </c>
      <c r="D1912" t="s">
        <v>8</v>
      </c>
      <c r="E1912">
        <v>0.7</v>
      </c>
    </row>
    <row r="1913" spans="1:5">
      <c r="A1913" t="s">
        <v>70</v>
      </c>
      <c r="B1913" t="s">
        <v>68</v>
      </c>
      <c r="C1913" t="s">
        <v>7</v>
      </c>
      <c r="D1913" t="s">
        <v>9</v>
      </c>
      <c r="E1913">
        <v>0</v>
      </c>
    </row>
    <row r="1914" spans="1:5">
      <c r="A1914" t="s">
        <v>70</v>
      </c>
      <c r="B1914" t="s">
        <v>68</v>
      </c>
      <c r="C1914" t="s">
        <v>7</v>
      </c>
      <c r="D1914" t="s">
        <v>10</v>
      </c>
      <c r="E1914">
        <v>0</v>
      </c>
    </row>
    <row r="1915" spans="1:5">
      <c r="A1915" t="s">
        <v>70</v>
      </c>
      <c r="B1915" t="s">
        <v>68</v>
      </c>
      <c r="C1915" t="s">
        <v>19</v>
      </c>
      <c r="D1915" t="s">
        <v>8</v>
      </c>
      <c r="E1915">
        <v>0.4</v>
      </c>
    </row>
    <row r="1916" spans="1:5">
      <c r="A1916" t="s">
        <v>70</v>
      </c>
      <c r="B1916" t="s">
        <v>68</v>
      </c>
      <c r="C1916" t="s">
        <v>19</v>
      </c>
      <c r="D1916" t="s">
        <v>9</v>
      </c>
      <c r="E1916">
        <v>0</v>
      </c>
    </row>
    <row r="1917" spans="1:5">
      <c r="A1917" t="s">
        <v>70</v>
      </c>
      <c r="B1917" t="s">
        <v>68</v>
      </c>
      <c r="C1917" t="s">
        <v>19</v>
      </c>
      <c r="D1917" t="s">
        <v>10</v>
      </c>
      <c r="E1917">
        <v>0</v>
      </c>
    </row>
    <row r="1918" spans="1:5">
      <c r="A1918" t="s">
        <v>70</v>
      </c>
      <c r="B1918" t="s">
        <v>38</v>
      </c>
      <c r="C1918" t="s">
        <v>7</v>
      </c>
      <c r="D1918" t="s">
        <v>8</v>
      </c>
      <c r="E1918">
        <v>9.3000000000000007</v>
      </c>
    </row>
    <row r="1919" spans="1:5">
      <c r="A1919" t="s">
        <v>70</v>
      </c>
      <c r="B1919" t="s">
        <v>38</v>
      </c>
      <c r="C1919" t="s">
        <v>7</v>
      </c>
      <c r="D1919" t="s">
        <v>9</v>
      </c>
      <c r="E1919">
        <v>0</v>
      </c>
    </row>
    <row r="1920" spans="1:5">
      <c r="A1920" t="s">
        <v>70</v>
      </c>
      <c r="B1920" t="s">
        <v>38</v>
      </c>
      <c r="C1920" t="s">
        <v>7</v>
      </c>
      <c r="D1920" t="s">
        <v>10</v>
      </c>
      <c r="E1920">
        <v>0.1</v>
      </c>
    </row>
    <row r="1921" spans="1:5">
      <c r="A1921" t="s">
        <v>70</v>
      </c>
      <c r="B1921" t="s">
        <v>38</v>
      </c>
      <c r="C1921" t="s">
        <v>19</v>
      </c>
      <c r="D1921" t="s">
        <v>8</v>
      </c>
      <c r="E1921">
        <v>5.9</v>
      </c>
    </row>
    <row r="1922" spans="1:5">
      <c r="A1922" t="s">
        <v>70</v>
      </c>
      <c r="B1922" t="s">
        <v>38</v>
      </c>
      <c r="C1922" t="s">
        <v>19</v>
      </c>
      <c r="D1922" t="s">
        <v>9</v>
      </c>
      <c r="E1922">
        <v>0.4</v>
      </c>
    </row>
    <row r="1923" spans="1:5">
      <c r="A1923" t="s">
        <v>70</v>
      </c>
      <c r="B1923" t="s">
        <v>38</v>
      </c>
      <c r="C1923" t="s">
        <v>19</v>
      </c>
      <c r="D1923" t="s">
        <v>10</v>
      </c>
      <c r="E1923">
        <v>3.5</v>
      </c>
    </row>
    <row r="1924" spans="1:5">
      <c r="A1924" t="s">
        <v>70</v>
      </c>
      <c r="B1924" t="s">
        <v>41</v>
      </c>
      <c r="C1924" t="s">
        <v>7</v>
      </c>
      <c r="D1924" t="s">
        <v>8</v>
      </c>
      <c r="E1924">
        <v>64.900000000000006</v>
      </c>
    </row>
    <row r="1925" spans="1:5">
      <c r="A1925" t="s">
        <v>70</v>
      </c>
      <c r="B1925" t="s">
        <v>41</v>
      </c>
      <c r="C1925" t="s">
        <v>7</v>
      </c>
      <c r="D1925" t="s">
        <v>9</v>
      </c>
      <c r="E1925">
        <v>13.1</v>
      </c>
    </row>
    <row r="1926" spans="1:5">
      <c r="A1926" t="s">
        <v>70</v>
      </c>
      <c r="B1926" t="s">
        <v>41</v>
      </c>
      <c r="C1926" t="s">
        <v>7</v>
      </c>
      <c r="D1926" t="s">
        <v>10</v>
      </c>
      <c r="E1926">
        <v>0.2</v>
      </c>
    </row>
    <row r="1927" spans="1:5">
      <c r="A1927" t="s">
        <v>70</v>
      </c>
      <c r="B1927" t="s">
        <v>41</v>
      </c>
      <c r="C1927" t="s">
        <v>7</v>
      </c>
      <c r="D1927" t="s">
        <v>11</v>
      </c>
      <c r="E1927">
        <v>28.9</v>
      </c>
    </row>
    <row r="1928" spans="1:5">
      <c r="A1928" t="s">
        <v>70</v>
      </c>
      <c r="B1928" t="s">
        <v>41</v>
      </c>
      <c r="C1928" t="s">
        <v>19</v>
      </c>
      <c r="D1928" t="s">
        <v>8</v>
      </c>
      <c r="E1928">
        <v>13.8</v>
      </c>
    </row>
    <row r="1929" spans="1:5">
      <c r="A1929" t="s">
        <v>70</v>
      </c>
      <c r="B1929" t="s">
        <v>41</v>
      </c>
      <c r="C1929" t="s">
        <v>19</v>
      </c>
      <c r="D1929" t="s">
        <v>9</v>
      </c>
      <c r="E1929">
        <v>4.0999999999999996</v>
      </c>
    </row>
    <row r="1930" spans="1:5">
      <c r="A1930" t="s">
        <v>70</v>
      </c>
      <c r="B1930" t="s">
        <v>41</v>
      </c>
      <c r="C1930" t="s">
        <v>19</v>
      </c>
      <c r="D1930" t="s">
        <v>10</v>
      </c>
      <c r="E1930">
        <v>0</v>
      </c>
    </row>
    <row r="1931" spans="1:5">
      <c r="A1931" t="s">
        <v>70</v>
      </c>
      <c r="B1931" t="s">
        <v>41</v>
      </c>
      <c r="C1931" t="s">
        <v>19</v>
      </c>
      <c r="D1931" t="s">
        <v>11</v>
      </c>
      <c r="E1931">
        <v>11</v>
      </c>
    </row>
    <row r="1932" spans="1:5">
      <c r="A1932" t="s">
        <v>70</v>
      </c>
      <c r="B1932" t="s">
        <v>44</v>
      </c>
      <c r="C1932" t="s">
        <v>7</v>
      </c>
      <c r="D1932" t="s">
        <v>8</v>
      </c>
      <c r="E1932">
        <v>591.29999999999995</v>
      </c>
    </row>
    <row r="1933" spans="1:5">
      <c r="A1933" t="s">
        <v>70</v>
      </c>
      <c r="B1933" t="s">
        <v>44</v>
      </c>
      <c r="C1933" t="s">
        <v>7</v>
      </c>
      <c r="D1933" t="s">
        <v>9</v>
      </c>
      <c r="E1933">
        <v>107</v>
      </c>
    </row>
    <row r="1934" spans="1:5">
      <c r="A1934" t="s">
        <v>70</v>
      </c>
      <c r="B1934" t="s">
        <v>44</v>
      </c>
      <c r="C1934" t="s">
        <v>7</v>
      </c>
      <c r="D1934" t="s">
        <v>10</v>
      </c>
      <c r="E1934">
        <v>18.2</v>
      </c>
    </row>
    <row r="1935" spans="1:5">
      <c r="A1935" t="s">
        <v>70</v>
      </c>
      <c r="B1935" t="s">
        <v>44</v>
      </c>
      <c r="C1935" t="s">
        <v>7</v>
      </c>
      <c r="D1935" t="s">
        <v>11</v>
      </c>
      <c r="E1935">
        <v>861.1</v>
      </c>
    </row>
    <row r="1936" spans="1:5">
      <c r="A1936" t="s">
        <v>70</v>
      </c>
      <c r="B1936" t="s">
        <v>44</v>
      </c>
      <c r="C1936" t="s">
        <v>19</v>
      </c>
      <c r="D1936" t="s">
        <v>8</v>
      </c>
      <c r="E1936">
        <v>192.7</v>
      </c>
    </row>
    <row r="1937" spans="1:5">
      <c r="A1937" t="s">
        <v>70</v>
      </c>
      <c r="B1937" t="s">
        <v>44</v>
      </c>
      <c r="C1937" t="s">
        <v>19</v>
      </c>
      <c r="D1937" t="s">
        <v>9</v>
      </c>
      <c r="E1937">
        <v>188.8</v>
      </c>
    </row>
    <row r="1938" spans="1:5">
      <c r="A1938" t="s">
        <v>70</v>
      </c>
      <c r="B1938" t="s">
        <v>44</v>
      </c>
      <c r="C1938" t="s">
        <v>19</v>
      </c>
      <c r="D1938" t="s">
        <v>10</v>
      </c>
      <c r="E1938">
        <v>2.1</v>
      </c>
    </row>
    <row r="1939" spans="1:5">
      <c r="A1939" t="s">
        <v>70</v>
      </c>
      <c r="B1939" t="s">
        <v>44</v>
      </c>
      <c r="C1939" t="s">
        <v>19</v>
      </c>
      <c r="D1939" t="s">
        <v>11</v>
      </c>
      <c r="E1939">
        <v>448.3</v>
      </c>
    </row>
    <row r="1940" spans="1:5">
      <c r="A1940" t="s">
        <v>70</v>
      </c>
      <c r="B1940" t="s">
        <v>58</v>
      </c>
      <c r="C1940" t="s">
        <v>7</v>
      </c>
      <c r="D1940" t="s">
        <v>8</v>
      </c>
      <c r="E1940">
        <v>5.3</v>
      </c>
    </row>
    <row r="1941" spans="1:5">
      <c r="A1941" t="s">
        <v>70</v>
      </c>
      <c r="B1941" t="s">
        <v>58</v>
      </c>
      <c r="C1941" t="s">
        <v>7</v>
      </c>
      <c r="D1941" t="s">
        <v>9</v>
      </c>
      <c r="E1941">
        <v>0.2</v>
      </c>
    </row>
    <row r="1942" spans="1:5">
      <c r="A1942" t="s">
        <v>70</v>
      </c>
      <c r="B1942" t="s">
        <v>58</v>
      </c>
      <c r="C1942" t="s">
        <v>7</v>
      </c>
      <c r="D1942" t="s">
        <v>10</v>
      </c>
      <c r="E1942">
        <v>0</v>
      </c>
    </row>
    <row r="1943" spans="1:5">
      <c r="A1943" t="s">
        <v>70</v>
      </c>
      <c r="B1943" t="s">
        <v>58</v>
      </c>
      <c r="C1943" t="s">
        <v>19</v>
      </c>
      <c r="D1943" t="s">
        <v>8</v>
      </c>
      <c r="E1943">
        <v>7.1</v>
      </c>
    </row>
    <row r="1944" spans="1:5">
      <c r="A1944" t="s">
        <v>70</v>
      </c>
      <c r="B1944" t="s">
        <v>58</v>
      </c>
      <c r="C1944" t="s">
        <v>19</v>
      </c>
      <c r="D1944" t="s">
        <v>9</v>
      </c>
      <c r="E1944">
        <v>0.1</v>
      </c>
    </row>
    <row r="1945" spans="1:5">
      <c r="A1945" t="s">
        <v>70</v>
      </c>
      <c r="B1945" t="s">
        <v>58</v>
      </c>
      <c r="C1945" t="s">
        <v>19</v>
      </c>
      <c r="D1945" t="s">
        <v>10</v>
      </c>
      <c r="E1945">
        <v>0.7</v>
      </c>
    </row>
    <row r="1946" spans="1:5">
      <c r="A1946" t="s">
        <v>70</v>
      </c>
      <c r="B1946" t="s">
        <v>49</v>
      </c>
      <c r="C1946" t="s">
        <v>7</v>
      </c>
      <c r="D1946" t="s">
        <v>8</v>
      </c>
      <c r="E1946">
        <v>47</v>
      </c>
    </row>
    <row r="1947" spans="1:5">
      <c r="A1947" t="s">
        <v>70</v>
      </c>
      <c r="B1947" t="s">
        <v>49</v>
      </c>
      <c r="C1947" t="s">
        <v>7</v>
      </c>
      <c r="D1947" t="s">
        <v>9</v>
      </c>
      <c r="E1947">
        <v>0.5</v>
      </c>
    </row>
    <row r="1948" spans="1:5">
      <c r="A1948" t="s">
        <v>70</v>
      </c>
      <c r="B1948" t="s">
        <v>49</v>
      </c>
      <c r="C1948" t="s">
        <v>7</v>
      </c>
      <c r="D1948" t="s">
        <v>10</v>
      </c>
      <c r="E1948">
        <v>0</v>
      </c>
    </row>
    <row r="1949" spans="1:5">
      <c r="A1949" t="s">
        <v>70</v>
      </c>
      <c r="B1949" t="s">
        <v>49</v>
      </c>
      <c r="C1949" t="s">
        <v>19</v>
      </c>
      <c r="D1949" t="s">
        <v>8</v>
      </c>
      <c r="E1949">
        <v>18.100000000000001</v>
      </c>
    </row>
    <row r="1950" spans="1:5">
      <c r="A1950" t="s">
        <v>70</v>
      </c>
      <c r="B1950" t="s">
        <v>49</v>
      </c>
      <c r="C1950" t="s">
        <v>19</v>
      </c>
      <c r="D1950" t="s">
        <v>9</v>
      </c>
      <c r="E1950">
        <v>0</v>
      </c>
    </row>
    <row r="1951" spans="1:5">
      <c r="A1951" t="s">
        <v>70</v>
      </c>
      <c r="B1951" t="s">
        <v>49</v>
      </c>
      <c r="C1951" t="s">
        <v>19</v>
      </c>
      <c r="D1951" t="s">
        <v>10</v>
      </c>
      <c r="E1951">
        <v>4.5999999999999996</v>
      </c>
    </row>
    <row r="1952" spans="1:5">
      <c r="A1952" t="s">
        <v>71</v>
      </c>
      <c r="B1952" t="s">
        <v>56</v>
      </c>
      <c r="C1952" t="s">
        <v>7</v>
      </c>
      <c r="D1952" t="s">
        <v>8</v>
      </c>
      <c r="E1952">
        <v>6</v>
      </c>
    </row>
    <row r="1953" spans="1:5">
      <c r="A1953" t="s">
        <v>71</v>
      </c>
      <c r="B1953" t="s">
        <v>56</v>
      </c>
      <c r="C1953" t="s">
        <v>7</v>
      </c>
      <c r="D1953" t="s">
        <v>9</v>
      </c>
      <c r="E1953">
        <v>0</v>
      </c>
    </row>
    <row r="1954" spans="1:5">
      <c r="A1954" t="s">
        <v>71</v>
      </c>
      <c r="B1954" t="s">
        <v>56</v>
      </c>
      <c r="C1954" t="s">
        <v>7</v>
      </c>
      <c r="D1954" t="s">
        <v>10</v>
      </c>
      <c r="E1954">
        <v>0</v>
      </c>
    </row>
    <row r="1955" spans="1:5">
      <c r="A1955" t="s">
        <v>71</v>
      </c>
      <c r="B1955" t="s">
        <v>56</v>
      </c>
      <c r="C1955" t="s">
        <v>19</v>
      </c>
      <c r="D1955" t="s">
        <v>8</v>
      </c>
      <c r="E1955">
        <v>4.0999999999999996</v>
      </c>
    </row>
    <row r="1956" spans="1:5">
      <c r="A1956" t="s">
        <v>71</v>
      </c>
      <c r="B1956" t="s">
        <v>56</v>
      </c>
      <c r="C1956" t="s">
        <v>19</v>
      </c>
      <c r="D1956" t="s">
        <v>9</v>
      </c>
      <c r="E1956">
        <v>0</v>
      </c>
    </row>
    <row r="1957" spans="1:5">
      <c r="A1957" t="s">
        <v>71</v>
      </c>
      <c r="B1957" t="s">
        <v>56</v>
      </c>
      <c r="C1957" t="s">
        <v>19</v>
      </c>
      <c r="D1957" t="s">
        <v>10</v>
      </c>
      <c r="E1957">
        <v>0.7</v>
      </c>
    </row>
    <row r="1958" spans="1:5">
      <c r="A1958" t="s">
        <v>71</v>
      </c>
      <c r="B1958" t="s">
        <v>67</v>
      </c>
      <c r="C1958" t="s">
        <v>7</v>
      </c>
      <c r="D1958" t="s">
        <v>8</v>
      </c>
      <c r="E1958">
        <v>11.4</v>
      </c>
    </row>
    <row r="1959" spans="1:5">
      <c r="A1959" t="s">
        <v>71</v>
      </c>
      <c r="B1959" t="s">
        <v>67</v>
      </c>
      <c r="C1959" t="s">
        <v>7</v>
      </c>
      <c r="D1959" t="s">
        <v>9</v>
      </c>
      <c r="E1959">
        <v>0.1</v>
      </c>
    </row>
    <row r="1960" spans="1:5">
      <c r="A1960" t="s">
        <v>71</v>
      </c>
      <c r="B1960" t="s">
        <v>67</v>
      </c>
      <c r="C1960" t="s">
        <v>7</v>
      </c>
      <c r="D1960" t="s">
        <v>10</v>
      </c>
      <c r="E1960">
        <v>0.1</v>
      </c>
    </row>
    <row r="1961" spans="1:5">
      <c r="A1961" t="s">
        <v>71</v>
      </c>
      <c r="B1961" t="s">
        <v>67</v>
      </c>
      <c r="C1961" t="s">
        <v>19</v>
      </c>
      <c r="D1961" t="s">
        <v>8</v>
      </c>
      <c r="E1961">
        <v>10</v>
      </c>
    </row>
    <row r="1962" spans="1:5">
      <c r="A1962" t="s">
        <v>71</v>
      </c>
      <c r="B1962" t="s">
        <v>67</v>
      </c>
      <c r="C1962" t="s">
        <v>19</v>
      </c>
      <c r="D1962" t="s">
        <v>9</v>
      </c>
      <c r="E1962">
        <v>0.2</v>
      </c>
    </row>
    <row r="1963" spans="1:5">
      <c r="A1963" t="s">
        <v>71</v>
      </c>
      <c r="B1963" t="s">
        <v>67</v>
      </c>
      <c r="C1963" t="s">
        <v>19</v>
      </c>
      <c r="D1963" t="s">
        <v>10</v>
      </c>
      <c r="E1963">
        <v>6.8</v>
      </c>
    </row>
    <row r="1964" spans="1:5">
      <c r="A1964" t="s">
        <v>71</v>
      </c>
      <c r="B1964" t="s">
        <v>17</v>
      </c>
      <c r="C1964" t="s">
        <v>7</v>
      </c>
      <c r="D1964" t="s">
        <v>8</v>
      </c>
      <c r="E1964">
        <v>6.8</v>
      </c>
    </row>
    <row r="1965" spans="1:5">
      <c r="A1965" t="s">
        <v>71</v>
      </c>
      <c r="B1965" t="s">
        <v>17</v>
      </c>
      <c r="C1965" t="s">
        <v>7</v>
      </c>
      <c r="D1965" t="s">
        <v>9</v>
      </c>
      <c r="E1965">
        <v>0</v>
      </c>
    </row>
    <row r="1966" spans="1:5">
      <c r="A1966" t="s">
        <v>71</v>
      </c>
      <c r="B1966" t="s">
        <v>17</v>
      </c>
      <c r="C1966" t="s">
        <v>7</v>
      </c>
      <c r="D1966" t="s">
        <v>10</v>
      </c>
      <c r="E1966">
        <v>0</v>
      </c>
    </row>
    <row r="1967" spans="1:5">
      <c r="A1967" t="s">
        <v>71</v>
      </c>
      <c r="B1967" t="s">
        <v>17</v>
      </c>
      <c r="C1967" t="s">
        <v>7</v>
      </c>
      <c r="D1967" t="s">
        <v>11</v>
      </c>
      <c r="E1967">
        <v>7</v>
      </c>
    </row>
    <row r="1968" spans="1:5">
      <c r="A1968" t="s">
        <v>71</v>
      </c>
      <c r="B1968" t="s">
        <v>17</v>
      </c>
      <c r="C1968" t="s">
        <v>19</v>
      </c>
      <c r="D1968" t="s">
        <v>8</v>
      </c>
      <c r="E1968">
        <v>9.4</v>
      </c>
    </row>
    <row r="1969" spans="1:5">
      <c r="A1969" t="s">
        <v>71</v>
      </c>
      <c r="B1969" t="s">
        <v>17</v>
      </c>
      <c r="C1969" t="s">
        <v>19</v>
      </c>
      <c r="D1969" t="s">
        <v>9</v>
      </c>
      <c r="E1969">
        <v>0</v>
      </c>
    </row>
    <row r="1970" spans="1:5">
      <c r="A1970" t="s">
        <v>71</v>
      </c>
      <c r="B1970" t="s">
        <v>17</v>
      </c>
      <c r="C1970" t="s">
        <v>19</v>
      </c>
      <c r="D1970" t="s">
        <v>10</v>
      </c>
      <c r="E1970">
        <v>0</v>
      </c>
    </row>
    <row r="1971" spans="1:5">
      <c r="A1971" t="s">
        <v>71</v>
      </c>
      <c r="B1971" t="s">
        <v>17</v>
      </c>
      <c r="C1971" t="s">
        <v>19</v>
      </c>
      <c r="D1971" t="s">
        <v>11</v>
      </c>
      <c r="E1971">
        <v>9.1</v>
      </c>
    </row>
    <row r="1972" spans="1:5">
      <c r="A1972" t="s">
        <v>71</v>
      </c>
      <c r="B1972" t="s">
        <v>72</v>
      </c>
      <c r="C1972" t="s">
        <v>7</v>
      </c>
      <c r="D1972" t="s">
        <v>8</v>
      </c>
      <c r="E1972">
        <v>2.7</v>
      </c>
    </row>
    <row r="1973" spans="1:5">
      <c r="A1973" t="s">
        <v>71</v>
      </c>
      <c r="B1973" t="s">
        <v>72</v>
      </c>
      <c r="C1973" t="s">
        <v>7</v>
      </c>
      <c r="D1973" t="s">
        <v>9</v>
      </c>
      <c r="E1973">
        <v>0</v>
      </c>
    </row>
    <row r="1974" spans="1:5">
      <c r="A1974" t="s">
        <v>71</v>
      </c>
      <c r="B1974" t="s">
        <v>72</v>
      </c>
      <c r="C1974" t="s">
        <v>7</v>
      </c>
      <c r="D1974" t="s">
        <v>10</v>
      </c>
      <c r="E1974">
        <v>0</v>
      </c>
    </row>
    <row r="1975" spans="1:5">
      <c r="A1975" t="s">
        <v>71</v>
      </c>
      <c r="B1975" t="s">
        <v>72</v>
      </c>
      <c r="C1975" t="s">
        <v>19</v>
      </c>
      <c r="D1975" t="s">
        <v>8</v>
      </c>
      <c r="E1975">
        <v>2.4</v>
      </c>
    </row>
    <row r="1976" spans="1:5">
      <c r="A1976" t="s">
        <v>71</v>
      </c>
      <c r="B1976" t="s">
        <v>72</v>
      </c>
      <c r="C1976" t="s">
        <v>19</v>
      </c>
      <c r="D1976" t="s">
        <v>9</v>
      </c>
      <c r="E1976">
        <v>0</v>
      </c>
    </row>
    <row r="1977" spans="1:5">
      <c r="A1977" t="s">
        <v>71</v>
      </c>
      <c r="B1977" t="s">
        <v>72</v>
      </c>
      <c r="C1977" t="s">
        <v>19</v>
      </c>
      <c r="D1977" t="s">
        <v>10</v>
      </c>
      <c r="E1977">
        <v>0</v>
      </c>
    </row>
    <row r="1978" spans="1:5">
      <c r="A1978" t="s">
        <v>71</v>
      </c>
      <c r="B1978" t="s">
        <v>18</v>
      </c>
      <c r="C1978" t="s">
        <v>7</v>
      </c>
      <c r="D1978" t="s">
        <v>8</v>
      </c>
      <c r="E1978">
        <v>3.1</v>
      </c>
    </row>
    <row r="1979" spans="1:5">
      <c r="A1979" t="s">
        <v>71</v>
      </c>
      <c r="B1979" t="s">
        <v>18</v>
      </c>
      <c r="C1979" t="s">
        <v>7</v>
      </c>
      <c r="D1979" t="s">
        <v>9</v>
      </c>
      <c r="E1979">
        <v>0</v>
      </c>
    </row>
    <row r="1980" spans="1:5">
      <c r="A1980" t="s">
        <v>71</v>
      </c>
      <c r="B1980" t="s">
        <v>18</v>
      </c>
      <c r="C1980" t="s">
        <v>7</v>
      </c>
      <c r="D1980" t="s">
        <v>10</v>
      </c>
      <c r="E1980">
        <v>0</v>
      </c>
    </row>
    <row r="1981" spans="1:5">
      <c r="A1981" t="s">
        <v>71</v>
      </c>
      <c r="B1981" t="s">
        <v>18</v>
      </c>
      <c r="C1981" t="s">
        <v>19</v>
      </c>
      <c r="D1981" t="s">
        <v>8</v>
      </c>
      <c r="E1981">
        <v>3.6</v>
      </c>
    </row>
    <row r="1982" spans="1:5">
      <c r="A1982" t="s">
        <v>71</v>
      </c>
      <c r="B1982" t="s">
        <v>18</v>
      </c>
      <c r="C1982" t="s">
        <v>19</v>
      </c>
      <c r="D1982" t="s">
        <v>9</v>
      </c>
      <c r="E1982">
        <v>0.1</v>
      </c>
    </row>
    <row r="1983" spans="1:5">
      <c r="A1983" t="s">
        <v>71</v>
      </c>
      <c r="B1983" t="s">
        <v>18</v>
      </c>
      <c r="C1983" t="s">
        <v>19</v>
      </c>
      <c r="D1983" t="s">
        <v>10</v>
      </c>
      <c r="E1983">
        <v>0.3</v>
      </c>
    </row>
    <row r="1984" spans="1:5">
      <c r="A1984" t="s">
        <v>71</v>
      </c>
      <c r="B1984" t="s">
        <v>73</v>
      </c>
      <c r="C1984" t="s">
        <v>7</v>
      </c>
      <c r="D1984" t="s">
        <v>8</v>
      </c>
      <c r="E1984">
        <v>0.1</v>
      </c>
    </row>
    <row r="1985" spans="1:5">
      <c r="A1985" t="s">
        <v>71</v>
      </c>
      <c r="B1985" t="s">
        <v>73</v>
      </c>
      <c r="C1985" t="s">
        <v>7</v>
      </c>
      <c r="D1985" t="s">
        <v>9</v>
      </c>
      <c r="E1985">
        <v>0</v>
      </c>
    </row>
    <row r="1986" spans="1:5">
      <c r="A1986" t="s">
        <v>71</v>
      </c>
      <c r="B1986" t="s">
        <v>73</v>
      </c>
      <c r="C1986" t="s">
        <v>7</v>
      </c>
      <c r="D1986" t="s">
        <v>10</v>
      </c>
      <c r="E1986">
        <v>0</v>
      </c>
    </row>
    <row r="1987" spans="1:5">
      <c r="A1987" t="s">
        <v>71</v>
      </c>
      <c r="B1987" t="s">
        <v>73</v>
      </c>
      <c r="C1987" t="s">
        <v>19</v>
      </c>
      <c r="D1987" t="s">
        <v>8</v>
      </c>
      <c r="E1987">
        <v>4</v>
      </c>
    </row>
    <row r="1988" spans="1:5">
      <c r="A1988" t="s">
        <v>71</v>
      </c>
      <c r="B1988" t="s">
        <v>73</v>
      </c>
      <c r="C1988" t="s">
        <v>19</v>
      </c>
      <c r="D1988" t="s">
        <v>9</v>
      </c>
      <c r="E1988">
        <v>0.1</v>
      </c>
    </row>
    <row r="1989" spans="1:5">
      <c r="A1989" t="s">
        <v>71</v>
      </c>
      <c r="B1989" t="s">
        <v>73</v>
      </c>
      <c r="C1989" t="s">
        <v>19</v>
      </c>
      <c r="D1989" t="s">
        <v>10</v>
      </c>
      <c r="E1989">
        <v>0</v>
      </c>
    </row>
    <row r="1990" spans="1:5">
      <c r="A1990" t="s">
        <v>71</v>
      </c>
      <c r="B1990" t="s">
        <v>57</v>
      </c>
      <c r="C1990" t="s">
        <v>7</v>
      </c>
      <c r="D1990" t="s">
        <v>8</v>
      </c>
      <c r="E1990">
        <v>1.3</v>
      </c>
    </row>
    <row r="1991" spans="1:5">
      <c r="A1991" t="s">
        <v>71</v>
      </c>
      <c r="B1991" t="s">
        <v>57</v>
      </c>
      <c r="C1991" t="s">
        <v>7</v>
      </c>
      <c r="D1991" t="s">
        <v>9</v>
      </c>
      <c r="E1991">
        <v>0.1</v>
      </c>
    </row>
    <row r="1992" spans="1:5">
      <c r="A1992" t="s">
        <v>71</v>
      </c>
      <c r="B1992" t="s">
        <v>57</v>
      </c>
      <c r="C1992" t="s">
        <v>7</v>
      </c>
      <c r="D1992" t="s">
        <v>10</v>
      </c>
      <c r="E1992">
        <v>0</v>
      </c>
    </row>
    <row r="1993" spans="1:5">
      <c r="A1993" t="s">
        <v>71</v>
      </c>
      <c r="B1993" t="s">
        <v>57</v>
      </c>
      <c r="C1993" t="s">
        <v>19</v>
      </c>
      <c r="D1993" t="s">
        <v>8</v>
      </c>
      <c r="E1993">
        <v>2.2999999999999998</v>
      </c>
    </row>
    <row r="1994" spans="1:5">
      <c r="A1994" t="s">
        <v>71</v>
      </c>
      <c r="B1994" t="s">
        <v>57</v>
      </c>
      <c r="C1994" t="s">
        <v>19</v>
      </c>
      <c r="D1994" t="s">
        <v>9</v>
      </c>
      <c r="E1994">
        <v>0.8</v>
      </c>
    </row>
    <row r="1995" spans="1:5">
      <c r="A1995" t="s">
        <v>71</v>
      </c>
      <c r="B1995" t="s">
        <v>57</v>
      </c>
      <c r="C1995" t="s">
        <v>19</v>
      </c>
      <c r="D1995" t="s">
        <v>10</v>
      </c>
      <c r="E1995">
        <v>0</v>
      </c>
    </row>
    <row r="1996" spans="1:5">
      <c r="A1996" t="s">
        <v>71</v>
      </c>
      <c r="B1996" t="s">
        <v>23</v>
      </c>
      <c r="C1996" t="s">
        <v>7</v>
      </c>
      <c r="D1996" t="s">
        <v>8</v>
      </c>
      <c r="E1996">
        <v>94</v>
      </c>
    </row>
    <row r="1997" spans="1:5">
      <c r="A1997" t="s">
        <v>71</v>
      </c>
      <c r="B1997" t="s">
        <v>23</v>
      </c>
      <c r="C1997" t="s">
        <v>7</v>
      </c>
      <c r="D1997" t="s">
        <v>9</v>
      </c>
      <c r="E1997">
        <v>1.3</v>
      </c>
    </row>
    <row r="1998" spans="1:5">
      <c r="A1998" t="s">
        <v>71</v>
      </c>
      <c r="B1998" t="s">
        <v>23</v>
      </c>
      <c r="C1998" t="s">
        <v>7</v>
      </c>
      <c r="D1998" t="s">
        <v>10</v>
      </c>
      <c r="E1998">
        <v>0.2</v>
      </c>
    </row>
    <row r="1999" spans="1:5">
      <c r="A1999" t="s">
        <v>71</v>
      </c>
      <c r="B1999" t="s">
        <v>23</v>
      </c>
      <c r="C1999" t="s">
        <v>7</v>
      </c>
      <c r="D1999" t="s">
        <v>11</v>
      </c>
      <c r="E1999">
        <v>4.5999999999999996</v>
      </c>
    </row>
    <row r="2000" spans="1:5">
      <c r="A2000" t="s">
        <v>71</v>
      </c>
      <c r="B2000" t="s">
        <v>23</v>
      </c>
      <c r="C2000" t="s">
        <v>19</v>
      </c>
      <c r="D2000" t="s">
        <v>8</v>
      </c>
      <c r="E2000">
        <v>44.9</v>
      </c>
    </row>
    <row r="2001" spans="1:5">
      <c r="A2001" t="s">
        <v>71</v>
      </c>
      <c r="B2001" t="s">
        <v>23</v>
      </c>
      <c r="C2001" t="s">
        <v>19</v>
      </c>
      <c r="D2001" t="s">
        <v>9</v>
      </c>
      <c r="E2001">
        <v>1.4</v>
      </c>
    </row>
    <row r="2002" spans="1:5">
      <c r="A2002" t="s">
        <v>71</v>
      </c>
      <c r="B2002" t="s">
        <v>23</v>
      </c>
      <c r="C2002" t="s">
        <v>19</v>
      </c>
      <c r="D2002" t="s">
        <v>10</v>
      </c>
      <c r="E2002">
        <v>25.7</v>
      </c>
    </row>
    <row r="2003" spans="1:5">
      <c r="A2003" t="s">
        <v>71</v>
      </c>
      <c r="B2003" t="s">
        <v>23</v>
      </c>
      <c r="C2003" t="s">
        <v>19</v>
      </c>
      <c r="D2003" t="s">
        <v>11</v>
      </c>
      <c r="E2003">
        <v>2</v>
      </c>
    </row>
    <row r="2004" spans="1:5">
      <c r="A2004" t="s">
        <v>71</v>
      </c>
      <c r="B2004" t="s">
        <v>24</v>
      </c>
      <c r="C2004" t="s">
        <v>7</v>
      </c>
      <c r="D2004" t="s">
        <v>8</v>
      </c>
      <c r="E2004">
        <v>38.5</v>
      </c>
    </row>
    <row r="2005" spans="1:5">
      <c r="A2005" t="s">
        <v>71</v>
      </c>
      <c r="B2005" t="s">
        <v>24</v>
      </c>
      <c r="C2005" t="s">
        <v>7</v>
      </c>
      <c r="D2005" t="s">
        <v>9</v>
      </c>
      <c r="E2005">
        <v>0.2</v>
      </c>
    </row>
    <row r="2006" spans="1:5">
      <c r="A2006" t="s">
        <v>71</v>
      </c>
      <c r="B2006" t="s">
        <v>24</v>
      </c>
      <c r="C2006" t="s">
        <v>7</v>
      </c>
      <c r="D2006" t="s">
        <v>10</v>
      </c>
      <c r="E2006">
        <v>0.1</v>
      </c>
    </row>
    <row r="2007" spans="1:5">
      <c r="A2007" t="s">
        <v>71</v>
      </c>
      <c r="B2007" t="s">
        <v>24</v>
      </c>
      <c r="C2007" t="s">
        <v>19</v>
      </c>
      <c r="D2007" t="s">
        <v>8</v>
      </c>
      <c r="E2007">
        <v>39.5</v>
      </c>
    </row>
    <row r="2008" spans="1:5">
      <c r="A2008" t="s">
        <v>71</v>
      </c>
      <c r="B2008" t="s">
        <v>24</v>
      </c>
      <c r="C2008" t="s">
        <v>19</v>
      </c>
      <c r="D2008" t="s">
        <v>9</v>
      </c>
      <c r="E2008">
        <v>0.4</v>
      </c>
    </row>
    <row r="2009" spans="1:5">
      <c r="A2009" t="s">
        <v>71</v>
      </c>
      <c r="B2009" t="s">
        <v>24</v>
      </c>
      <c r="C2009" t="s">
        <v>19</v>
      </c>
      <c r="D2009" t="s">
        <v>10</v>
      </c>
      <c r="E2009">
        <v>13</v>
      </c>
    </row>
    <row r="2010" spans="1:5">
      <c r="A2010" t="s">
        <v>71</v>
      </c>
      <c r="B2010" t="s">
        <v>25</v>
      </c>
      <c r="C2010" t="s">
        <v>7</v>
      </c>
      <c r="D2010" t="s">
        <v>8</v>
      </c>
      <c r="E2010">
        <v>270</v>
      </c>
    </row>
    <row r="2011" spans="1:5">
      <c r="A2011" t="s">
        <v>71</v>
      </c>
      <c r="B2011" t="s">
        <v>25</v>
      </c>
      <c r="C2011" t="s">
        <v>7</v>
      </c>
      <c r="D2011" t="s">
        <v>9</v>
      </c>
      <c r="E2011">
        <v>10</v>
      </c>
    </row>
    <row r="2012" spans="1:5">
      <c r="A2012" t="s">
        <v>71</v>
      </c>
      <c r="B2012" t="s">
        <v>25</v>
      </c>
      <c r="C2012" t="s">
        <v>7</v>
      </c>
      <c r="D2012" t="s">
        <v>10</v>
      </c>
      <c r="E2012">
        <v>0</v>
      </c>
    </row>
    <row r="2013" spans="1:5">
      <c r="A2013" t="s">
        <v>71</v>
      </c>
      <c r="B2013" t="s">
        <v>25</v>
      </c>
      <c r="C2013" t="s">
        <v>7</v>
      </c>
      <c r="D2013" t="s">
        <v>11</v>
      </c>
      <c r="E2013">
        <v>308</v>
      </c>
    </row>
    <row r="2014" spans="1:5">
      <c r="A2014" t="s">
        <v>71</v>
      </c>
      <c r="B2014" t="s">
        <v>25</v>
      </c>
      <c r="C2014" t="s">
        <v>19</v>
      </c>
      <c r="D2014" t="s">
        <v>8</v>
      </c>
      <c r="E2014">
        <v>30</v>
      </c>
    </row>
    <row r="2015" spans="1:5">
      <c r="A2015" t="s">
        <v>71</v>
      </c>
      <c r="B2015" t="s">
        <v>25</v>
      </c>
      <c r="C2015" t="s">
        <v>19</v>
      </c>
      <c r="D2015" t="s">
        <v>9</v>
      </c>
      <c r="E2015">
        <v>28</v>
      </c>
    </row>
    <row r="2016" spans="1:5">
      <c r="A2016" t="s">
        <v>71</v>
      </c>
      <c r="B2016" t="s">
        <v>25</v>
      </c>
      <c r="C2016" t="s">
        <v>19</v>
      </c>
      <c r="D2016" t="s">
        <v>10</v>
      </c>
      <c r="E2016">
        <v>4</v>
      </c>
    </row>
    <row r="2017" spans="1:5">
      <c r="A2017" t="s">
        <v>71</v>
      </c>
      <c r="B2017" t="s">
        <v>25</v>
      </c>
      <c r="C2017" t="s">
        <v>19</v>
      </c>
      <c r="D2017" t="s">
        <v>11</v>
      </c>
      <c r="E2017">
        <v>92</v>
      </c>
    </row>
    <row r="2018" spans="1:5">
      <c r="A2018" t="s">
        <v>71</v>
      </c>
      <c r="B2018" t="s">
        <v>74</v>
      </c>
      <c r="C2018" t="s">
        <v>7</v>
      </c>
      <c r="D2018" t="s">
        <v>8</v>
      </c>
      <c r="E2018">
        <v>1.1000000000000001</v>
      </c>
    </row>
    <row r="2019" spans="1:5">
      <c r="A2019" t="s">
        <v>71</v>
      </c>
      <c r="B2019" t="s">
        <v>74</v>
      </c>
      <c r="C2019" t="s">
        <v>7</v>
      </c>
      <c r="D2019" t="s">
        <v>9</v>
      </c>
      <c r="E2019">
        <v>0.1</v>
      </c>
    </row>
    <row r="2020" spans="1:5">
      <c r="A2020" t="s">
        <v>71</v>
      </c>
      <c r="B2020" t="s">
        <v>74</v>
      </c>
      <c r="C2020" t="s">
        <v>7</v>
      </c>
      <c r="D2020" t="s">
        <v>10</v>
      </c>
      <c r="E2020">
        <v>0</v>
      </c>
    </row>
    <row r="2021" spans="1:5">
      <c r="A2021" t="s">
        <v>71</v>
      </c>
      <c r="B2021" t="s">
        <v>74</v>
      </c>
      <c r="C2021" t="s">
        <v>19</v>
      </c>
      <c r="D2021" t="s">
        <v>8</v>
      </c>
      <c r="E2021">
        <v>0.9</v>
      </c>
    </row>
    <row r="2022" spans="1:5">
      <c r="A2022" t="s">
        <v>71</v>
      </c>
      <c r="B2022" t="s">
        <v>74</v>
      </c>
      <c r="C2022" t="s">
        <v>19</v>
      </c>
      <c r="D2022" t="s">
        <v>9</v>
      </c>
      <c r="E2022">
        <v>0</v>
      </c>
    </row>
    <row r="2023" spans="1:5">
      <c r="A2023" t="s">
        <v>71</v>
      </c>
      <c r="B2023" t="s">
        <v>74</v>
      </c>
      <c r="C2023" t="s">
        <v>19</v>
      </c>
      <c r="D2023" t="s">
        <v>10</v>
      </c>
      <c r="E2023">
        <v>0</v>
      </c>
    </row>
    <row r="2024" spans="1:5">
      <c r="A2024" t="s">
        <v>71</v>
      </c>
      <c r="B2024" t="s">
        <v>28</v>
      </c>
      <c r="C2024" t="s">
        <v>7</v>
      </c>
      <c r="D2024" t="s">
        <v>8</v>
      </c>
      <c r="E2024">
        <v>2.2999999999999998</v>
      </c>
    </row>
    <row r="2025" spans="1:5">
      <c r="A2025" t="s">
        <v>71</v>
      </c>
      <c r="B2025" t="s">
        <v>28</v>
      </c>
      <c r="C2025" t="s">
        <v>7</v>
      </c>
      <c r="D2025" t="s">
        <v>9</v>
      </c>
      <c r="E2025">
        <v>0</v>
      </c>
    </row>
    <row r="2026" spans="1:5">
      <c r="A2026" t="s">
        <v>71</v>
      </c>
      <c r="B2026" t="s">
        <v>28</v>
      </c>
      <c r="C2026" t="s">
        <v>7</v>
      </c>
      <c r="D2026" t="s">
        <v>10</v>
      </c>
      <c r="E2026">
        <v>0</v>
      </c>
    </row>
    <row r="2027" spans="1:5">
      <c r="A2027" t="s">
        <v>71</v>
      </c>
      <c r="B2027" t="s">
        <v>28</v>
      </c>
      <c r="C2027" t="s">
        <v>19</v>
      </c>
      <c r="D2027" t="s">
        <v>8</v>
      </c>
      <c r="E2027">
        <v>0.5</v>
      </c>
    </row>
    <row r="2028" spans="1:5">
      <c r="A2028" t="s">
        <v>71</v>
      </c>
      <c r="B2028" t="s">
        <v>28</v>
      </c>
      <c r="C2028" t="s">
        <v>19</v>
      </c>
      <c r="D2028" t="s">
        <v>9</v>
      </c>
      <c r="E2028">
        <v>0</v>
      </c>
    </row>
    <row r="2029" spans="1:5">
      <c r="A2029" t="s">
        <v>71</v>
      </c>
      <c r="B2029" t="s">
        <v>28</v>
      </c>
      <c r="C2029" t="s">
        <v>19</v>
      </c>
      <c r="D2029" t="s">
        <v>10</v>
      </c>
      <c r="E2029">
        <v>0</v>
      </c>
    </row>
    <row r="2030" spans="1:5">
      <c r="A2030" t="s">
        <v>71</v>
      </c>
      <c r="B2030" t="s">
        <v>30</v>
      </c>
      <c r="C2030" t="s">
        <v>7</v>
      </c>
      <c r="D2030" t="s">
        <v>8</v>
      </c>
      <c r="E2030">
        <v>785</v>
      </c>
    </row>
    <row r="2031" spans="1:5">
      <c r="A2031" t="s">
        <v>71</v>
      </c>
      <c r="B2031" t="s">
        <v>30</v>
      </c>
      <c r="C2031" t="s">
        <v>7</v>
      </c>
      <c r="D2031" t="s">
        <v>9</v>
      </c>
      <c r="E2031">
        <v>181.5</v>
      </c>
    </row>
    <row r="2032" spans="1:5">
      <c r="A2032" t="s">
        <v>71</v>
      </c>
      <c r="B2032" t="s">
        <v>30</v>
      </c>
      <c r="C2032" t="s">
        <v>7</v>
      </c>
      <c r="D2032" t="s">
        <v>10</v>
      </c>
      <c r="E2032">
        <v>180.2</v>
      </c>
    </row>
    <row r="2033" spans="1:5">
      <c r="A2033" t="s">
        <v>71</v>
      </c>
      <c r="B2033" t="s">
        <v>30</v>
      </c>
      <c r="C2033" t="s">
        <v>7</v>
      </c>
      <c r="D2033" t="s">
        <v>11</v>
      </c>
      <c r="E2033">
        <v>685</v>
      </c>
    </row>
    <row r="2034" spans="1:5">
      <c r="A2034" t="s">
        <v>71</v>
      </c>
      <c r="B2034" t="s">
        <v>30</v>
      </c>
      <c r="C2034" t="s">
        <v>19</v>
      </c>
      <c r="D2034" t="s">
        <v>8</v>
      </c>
      <c r="E2034">
        <v>150</v>
      </c>
    </row>
    <row r="2035" spans="1:5">
      <c r="A2035" t="s">
        <v>71</v>
      </c>
      <c r="B2035" t="s">
        <v>30</v>
      </c>
      <c r="C2035" t="s">
        <v>19</v>
      </c>
      <c r="D2035" t="s">
        <v>9</v>
      </c>
      <c r="E2035">
        <v>2</v>
      </c>
    </row>
    <row r="2036" spans="1:5">
      <c r="A2036" t="s">
        <v>71</v>
      </c>
      <c r="B2036" t="s">
        <v>30</v>
      </c>
      <c r="C2036" t="s">
        <v>19</v>
      </c>
      <c r="D2036" t="s">
        <v>10</v>
      </c>
      <c r="E2036">
        <v>8.8000000000000007</v>
      </c>
    </row>
    <row r="2037" spans="1:5">
      <c r="A2037" t="s">
        <v>71</v>
      </c>
      <c r="B2037" t="s">
        <v>30</v>
      </c>
      <c r="C2037" t="s">
        <v>19</v>
      </c>
      <c r="D2037" t="s">
        <v>11</v>
      </c>
      <c r="E2037">
        <v>65</v>
      </c>
    </row>
    <row r="2038" spans="1:5">
      <c r="A2038" t="s">
        <v>71</v>
      </c>
      <c r="B2038" t="s">
        <v>75</v>
      </c>
      <c r="C2038" t="s">
        <v>7</v>
      </c>
      <c r="D2038" t="s">
        <v>8</v>
      </c>
      <c r="E2038">
        <v>0.6</v>
      </c>
    </row>
    <row r="2039" spans="1:5">
      <c r="A2039" t="s">
        <v>71</v>
      </c>
      <c r="B2039" t="s">
        <v>75</v>
      </c>
      <c r="C2039" t="s">
        <v>7</v>
      </c>
      <c r="D2039" t="s">
        <v>9</v>
      </c>
      <c r="E2039">
        <v>0</v>
      </c>
    </row>
    <row r="2040" spans="1:5">
      <c r="A2040" t="s">
        <v>71</v>
      </c>
      <c r="B2040" t="s">
        <v>75</v>
      </c>
      <c r="C2040" t="s">
        <v>7</v>
      </c>
      <c r="D2040" t="s">
        <v>10</v>
      </c>
      <c r="E2040">
        <v>0</v>
      </c>
    </row>
    <row r="2041" spans="1:5">
      <c r="A2041" t="s">
        <v>71</v>
      </c>
      <c r="B2041" t="s">
        <v>75</v>
      </c>
      <c r="C2041" t="s">
        <v>19</v>
      </c>
      <c r="D2041" t="s">
        <v>8</v>
      </c>
      <c r="E2041">
        <v>0.4</v>
      </c>
    </row>
    <row r="2042" spans="1:5">
      <c r="A2042" t="s">
        <v>71</v>
      </c>
      <c r="B2042" t="s">
        <v>75</v>
      </c>
      <c r="C2042" t="s">
        <v>19</v>
      </c>
      <c r="D2042" t="s">
        <v>9</v>
      </c>
      <c r="E2042">
        <v>0</v>
      </c>
    </row>
    <row r="2043" spans="1:5">
      <c r="A2043" t="s">
        <v>71</v>
      </c>
      <c r="B2043" t="s">
        <v>75</v>
      </c>
      <c r="C2043" t="s">
        <v>19</v>
      </c>
      <c r="D2043" t="s">
        <v>10</v>
      </c>
      <c r="E2043">
        <v>0</v>
      </c>
    </row>
    <row r="2044" spans="1:5">
      <c r="A2044" t="s">
        <v>71</v>
      </c>
      <c r="B2044" t="s">
        <v>76</v>
      </c>
      <c r="C2044" t="s">
        <v>7</v>
      </c>
      <c r="D2044" t="s">
        <v>8</v>
      </c>
      <c r="E2044">
        <v>0.2</v>
      </c>
    </row>
    <row r="2045" spans="1:5">
      <c r="A2045" t="s">
        <v>71</v>
      </c>
      <c r="B2045" t="s">
        <v>76</v>
      </c>
      <c r="C2045" t="s">
        <v>7</v>
      </c>
      <c r="D2045" t="s">
        <v>9</v>
      </c>
      <c r="E2045">
        <v>0</v>
      </c>
    </row>
    <row r="2046" spans="1:5">
      <c r="A2046" t="s">
        <v>71</v>
      </c>
      <c r="B2046" t="s">
        <v>76</v>
      </c>
      <c r="C2046" t="s">
        <v>7</v>
      </c>
      <c r="D2046" t="s">
        <v>10</v>
      </c>
      <c r="E2046">
        <v>0</v>
      </c>
    </row>
    <row r="2047" spans="1:5">
      <c r="A2047" t="s">
        <v>71</v>
      </c>
      <c r="B2047" t="s">
        <v>76</v>
      </c>
      <c r="C2047" t="s">
        <v>19</v>
      </c>
      <c r="D2047" t="s">
        <v>8</v>
      </c>
      <c r="E2047">
        <v>0.4</v>
      </c>
    </row>
    <row r="2048" spans="1:5">
      <c r="A2048" t="s">
        <v>71</v>
      </c>
      <c r="B2048" t="s">
        <v>76</v>
      </c>
      <c r="C2048" t="s">
        <v>19</v>
      </c>
      <c r="D2048" t="s">
        <v>9</v>
      </c>
      <c r="E2048">
        <v>0</v>
      </c>
    </row>
    <row r="2049" spans="1:5">
      <c r="A2049" t="s">
        <v>71</v>
      </c>
      <c r="B2049" t="s">
        <v>76</v>
      </c>
      <c r="C2049" t="s">
        <v>19</v>
      </c>
      <c r="D2049" t="s">
        <v>10</v>
      </c>
      <c r="E2049">
        <v>0</v>
      </c>
    </row>
    <row r="2050" spans="1:5">
      <c r="A2050" t="s">
        <v>71</v>
      </c>
      <c r="B2050" t="s">
        <v>68</v>
      </c>
      <c r="C2050" t="s">
        <v>7</v>
      </c>
      <c r="D2050" t="s">
        <v>8</v>
      </c>
      <c r="E2050">
        <v>0.8</v>
      </c>
    </row>
    <row r="2051" spans="1:5">
      <c r="A2051" t="s">
        <v>71</v>
      </c>
      <c r="B2051" t="s">
        <v>68</v>
      </c>
      <c r="C2051" t="s">
        <v>7</v>
      </c>
      <c r="D2051" t="s">
        <v>9</v>
      </c>
      <c r="E2051">
        <v>0</v>
      </c>
    </row>
    <row r="2052" spans="1:5">
      <c r="A2052" t="s">
        <v>71</v>
      </c>
      <c r="B2052" t="s">
        <v>68</v>
      </c>
      <c r="C2052" t="s">
        <v>7</v>
      </c>
      <c r="D2052" t="s">
        <v>10</v>
      </c>
      <c r="E2052">
        <v>0</v>
      </c>
    </row>
    <row r="2053" spans="1:5">
      <c r="A2053" t="s">
        <v>71</v>
      </c>
      <c r="B2053" t="s">
        <v>68</v>
      </c>
      <c r="C2053" t="s">
        <v>19</v>
      </c>
      <c r="D2053" t="s">
        <v>8</v>
      </c>
      <c r="E2053">
        <v>0.5</v>
      </c>
    </row>
    <row r="2054" spans="1:5">
      <c r="A2054" t="s">
        <v>71</v>
      </c>
      <c r="B2054" t="s">
        <v>68</v>
      </c>
      <c r="C2054" t="s">
        <v>19</v>
      </c>
      <c r="D2054" t="s">
        <v>9</v>
      </c>
      <c r="E2054">
        <v>0</v>
      </c>
    </row>
    <row r="2055" spans="1:5">
      <c r="A2055" t="s">
        <v>71</v>
      </c>
      <c r="B2055" t="s">
        <v>68</v>
      </c>
      <c r="C2055" t="s">
        <v>19</v>
      </c>
      <c r="D2055" t="s">
        <v>10</v>
      </c>
      <c r="E2055">
        <v>0</v>
      </c>
    </row>
    <row r="2056" spans="1:5">
      <c r="A2056" t="s">
        <v>71</v>
      </c>
      <c r="B2056" t="s">
        <v>77</v>
      </c>
      <c r="C2056" t="s">
        <v>7</v>
      </c>
      <c r="D2056" t="s">
        <v>8</v>
      </c>
      <c r="E2056">
        <v>0.5</v>
      </c>
    </row>
    <row r="2057" spans="1:5">
      <c r="A2057" t="s">
        <v>71</v>
      </c>
      <c r="B2057" t="s">
        <v>77</v>
      </c>
      <c r="C2057" t="s">
        <v>7</v>
      </c>
      <c r="D2057" t="s">
        <v>9</v>
      </c>
      <c r="E2057">
        <v>0</v>
      </c>
    </row>
    <row r="2058" spans="1:5">
      <c r="A2058" t="s">
        <v>71</v>
      </c>
      <c r="B2058" t="s">
        <v>77</v>
      </c>
      <c r="C2058" t="s">
        <v>7</v>
      </c>
      <c r="D2058" t="s">
        <v>10</v>
      </c>
      <c r="E2058">
        <v>0</v>
      </c>
    </row>
    <row r="2059" spans="1:5">
      <c r="A2059" t="s">
        <v>71</v>
      </c>
      <c r="B2059" t="s">
        <v>77</v>
      </c>
      <c r="C2059" t="s">
        <v>19</v>
      </c>
      <c r="D2059" t="s">
        <v>8</v>
      </c>
      <c r="E2059">
        <v>0.8</v>
      </c>
    </row>
    <row r="2060" spans="1:5">
      <c r="A2060" t="s">
        <v>71</v>
      </c>
      <c r="B2060" t="s">
        <v>77</v>
      </c>
      <c r="C2060" t="s">
        <v>19</v>
      </c>
      <c r="D2060" t="s">
        <v>9</v>
      </c>
      <c r="E2060">
        <v>0</v>
      </c>
    </row>
    <row r="2061" spans="1:5">
      <c r="A2061" t="s">
        <v>71</v>
      </c>
      <c r="B2061" t="s">
        <v>77</v>
      </c>
      <c r="C2061" t="s">
        <v>19</v>
      </c>
      <c r="D2061" t="s">
        <v>10</v>
      </c>
      <c r="E2061">
        <v>0</v>
      </c>
    </row>
    <row r="2062" spans="1:5">
      <c r="A2062" t="s">
        <v>71</v>
      </c>
      <c r="B2062" t="s">
        <v>38</v>
      </c>
      <c r="C2062" t="s">
        <v>7</v>
      </c>
      <c r="D2062" t="s">
        <v>8</v>
      </c>
      <c r="E2062">
        <v>11.1</v>
      </c>
    </row>
    <row r="2063" spans="1:5">
      <c r="A2063" t="s">
        <v>71</v>
      </c>
      <c r="B2063" t="s">
        <v>38</v>
      </c>
      <c r="C2063" t="s">
        <v>7</v>
      </c>
      <c r="D2063" t="s">
        <v>9</v>
      </c>
      <c r="E2063">
        <v>0</v>
      </c>
    </row>
    <row r="2064" spans="1:5">
      <c r="A2064" t="s">
        <v>71</v>
      </c>
      <c r="B2064" t="s">
        <v>38</v>
      </c>
      <c r="C2064" t="s">
        <v>7</v>
      </c>
      <c r="D2064" t="s">
        <v>10</v>
      </c>
      <c r="E2064">
        <v>0.2</v>
      </c>
    </row>
    <row r="2065" spans="1:5">
      <c r="A2065" t="s">
        <v>71</v>
      </c>
      <c r="B2065" t="s">
        <v>38</v>
      </c>
      <c r="C2065" t="s">
        <v>19</v>
      </c>
      <c r="D2065" t="s">
        <v>8</v>
      </c>
      <c r="E2065">
        <v>8.5</v>
      </c>
    </row>
    <row r="2066" spans="1:5">
      <c r="A2066" t="s">
        <v>71</v>
      </c>
      <c r="B2066" t="s">
        <v>38</v>
      </c>
      <c r="C2066" t="s">
        <v>19</v>
      </c>
      <c r="D2066" t="s">
        <v>9</v>
      </c>
      <c r="E2066">
        <v>0.2</v>
      </c>
    </row>
    <row r="2067" spans="1:5">
      <c r="A2067" t="s">
        <v>71</v>
      </c>
      <c r="B2067" t="s">
        <v>38</v>
      </c>
      <c r="C2067" t="s">
        <v>19</v>
      </c>
      <c r="D2067" t="s">
        <v>10</v>
      </c>
      <c r="E2067">
        <v>3.8</v>
      </c>
    </row>
    <row r="2068" spans="1:5">
      <c r="A2068" t="s">
        <v>71</v>
      </c>
      <c r="B2068" t="s">
        <v>78</v>
      </c>
      <c r="C2068" t="s">
        <v>7</v>
      </c>
      <c r="D2068" t="s">
        <v>8</v>
      </c>
      <c r="E2068">
        <v>3.2</v>
      </c>
    </row>
    <row r="2069" spans="1:5">
      <c r="A2069" t="s">
        <v>71</v>
      </c>
      <c r="B2069" t="s">
        <v>78</v>
      </c>
      <c r="C2069" t="s">
        <v>7</v>
      </c>
      <c r="D2069" t="s">
        <v>9</v>
      </c>
      <c r="E2069">
        <v>0.3</v>
      </c>
    </row>
    <row r="2070" spans="1:5">
      <c r="A2070" t="s">
        <v>71</v>
      </c>
      <c r="B2070" t="s">
        <v>78</v>
      </c>
      <c r="C2070" t="s">
        <v>7</v>
      </c>
      <c r="D2070" t="s">
        <v>10</v>
      </c>
      <c r="E2070">
        <v>0</v>
      </c>
    </row>
    <row r="2071" spans="1:5">
      <c r="A2071" t="s">
        <v>71</v>
      </c>
      <c r="B2071" t="s">
        <v>78</v>
      </c>
      <c r="C2071" t="s">
        <v>19</v>
      </c>
      <c r="D2071" t="s">
        <v>8</v>
      </c>
      <c r="E2071">
        <v>8.1</v>
      </c>
    </row>
    <row r="2072" spans="1:5">
      <c r="A2072" t="s">
        <v>71</v>
      </c>
      <c r="B2072" t="s">
        <v>78</v>
      </c>
      <c r="C2072" t="s">
        <v>19</v>
      </c>
      <c r="D2072" t="s">
        <v>9</v>
      </c>
      <c r="E2072">
        <v>0</v>
      </c>
    </row>
    <row r="2073" spans="1:5">
      <c r="A2073" t="s">
        <v>71</v>
      </c>
      <c r="B2073" t="s">
        <v>78</v>
      </c>
      <c r="C2073" t="s">
        <v>19</v>
      </c>
      <c r="D2073" t="s">
        <v>10</v>
      </c>
      <c r="E2073">
        <v>0</v>
      </c>
    </row>
    <row r="2074" spans="1:5">
      <c r="A2074" t="s">
        <v>71</v>
      </c>
      <c r="B2074" t="s">
        <v>41</v>
      </c>
      <c r="C2074" t="s">
        <v>7</v>
      </c>
      <c r="D2074" t="s">
        <v>8</v>
      </c>
      <c r="E2074">
        <v>67</v>
      </c>
    </row>
    <row r="2075" spans="1:5">
      <c r="A2075" t="s">
        <v>71</v>
      </c>
      <c r="B2075" t="s">
        <v>41</v>
      </c>
      <c r="C2075" t="s">
        <v>7</v>
      </c>
      <c r="D2075" t="s">
        <v>9</v>
      </c>
      <c r="E2075">
        <v>15.9</v>
      </c>
    </row>
    <row r="2076" spans="1:5">
      <c r="A2076" t="s">
        <v>71</v>
      </c>
      <c r="B2076" t="s">
        <v>41</v>
      </c>
      <c r="C2076" t="s">
        <v>7</v>
      </c>
      <c r="D2076" t="s">
        <v>10</v>
      </c>
      <c r="E2076">
        <v>1.4</v>
      </c>
    </row>
    <row r="2077" spans="1:5">
      <c r="A2077" t="s">
        <v>71</v>
      </c>
      <c r="B2077" t="s">
        <v>41</v>
      </c>
      <c r="C2077" t="s">
        <v>7</v>
      </c>
      <c r="D2077" t="s">
        <v>11</v>
      </c>
      <c r="E2077">
        <v>31.2</v>
      </c>
    </row>
    <row r="2078" spans="1:5">
      <c r="A2078" t="s">
        <v>71</v>
      </c>
      <c r="B2078" t="s">
        <v>41</v>
      </c>
      <c r="C2078" t="s">
        <v>19</v>
      </c>
      <c r="D2078" t="s">
        <v>8</v>
      </c>
      <c r="E2078">
        <v>17.100000000000001</v>
      </c>
    </row>
    <row r="2079" spans="1:5">
      <c r="A2079" t="s">
        <v>71</v>
      </c>
      <c r="B2079" t="s">
        <v>41</v>
      </c>
      <c r="C2079" t="s">
        <v>19</v>
      </c>
      <c r="D2079" t="s">
        <v>9</v>
      </c>
      <c r="E2079">
        <v>5.6</v>
      </c>
    </row>
    <row r="2080" spans="1:5">
      <c r="A2080" t="s">
        <v>71</v>
      </c>
      <c r="B2080" t="s">
        <v>41</v>
      </c>
      <c r="C2080" t="s">
        <v>19</v>
      </c>
      <c r="D2080" t="s">
        <v>10</v>
      </c>
      <c r="E2080">
        <v>0.1</v>
      </c>
    </row>
    <row r="2081" spans="1:5">
      <c r="A2081" t="s">
        <v>71</v>
      </c>
      <c r="B2081" t="s">
        <v>41</v>
      </c>
      <c r="C2081" t="s">
        <v>19</v>
      </c>
      <c r="D2081" t="s">
        <v>11</v>
      </c>
      <c r="E2081">
        <v>11.3</v>
      </c>
    </row>
    <row r="2082" spans="1:5">
      <c r="A2082" t="s">
        <v>71</v>
      </c>
      <c r="B2082" t="s">
        <v>79</v>
      </c>
      <c r="C2082" t="s">
        <v>7</v>
      </c>
      <c r="D2082" t="s">
        <v>8</v>
      </c>
      <c r="E2082">
        <v>0.3</v>
      </c>
    </row>
    <row r="2083" spans="1:5">
      <c r="A2083" t="s">
        <v>71</v>
      </c>
      <c r="B2083" t="s">
        <v>79</v>
      </c>
      <c r="C2083" t="s">
        <v>7</v>
      </c>
      <c r="D2083" t="s">
        <v>9</v>
      </c>
      <c r="E2083">
        <v>0</v>
      </c>
    </row>
    <row r="2084" spans="1:5">
      <c r="A2084" t="s">
        <v>71</v>
      </c>
      <c r="B2084" t="s">
        <v>79</v>
      </c>
      <c r="C2084" t="s">
        <v>7</v>
      </c>
      <c r="D2084" t="s">
        <v>10</v>
      </c>
      <c r="E2084">
        <v>0</v>
      </c>
    </row>
    <row r="2085" spans="1:5">
      <c r="A2085" t="s">
        <v>71</v>
      </c>
      <c r="B2085" t="s">
        <v>79</v>
      </c>
      <c r="C2085" t="s">
        <v>19</v>
      </c>
      <c r="D2085" t="s">
        <v>8</v>
      </c>
      <c r="E2085">
        <v>0.5</v>
      </c>
    </row>
    <row r="2086" spans="1:5">
      <c r="A2086" t="s">
        <v>71</v>
      </c>
      <c r="B2086" t="s">
        <v>79</v>
      </c>
      <c r="C2086" t="s">
        <v>19</v>
      </c>
      <c r="D2086" t="s">
        <v>9</v>
      </c>
      <c r="E2086">
        <v>0</v>
      </c>
    </row>
    <row r="2087" spans="1:5">
      <c r="A2087" t="s">
        <v>71</v>
      </c>
      <c r="B2087" t="s">
        <v>79</v>
      </c>
      <c r="C2087" t="s">
        <v>19</v>
      </c>
      <c r="D2087" t="s">
        <v>10</v>
      </c>
      <c r="E2087">
        <v>0</v>
      </c>
    </row>
    <row r="2088" spans="1:5">
      <c r="A2088" t="s">
        <v>71</v>
      </c>
      <c r="B2088" t="s">
        <v>80</v>
      </c>
      <c r="C2088" t="s">
        <v>7</v>
      </c>
      <c r="D2088" t="s">
        <v>8</v>
      </c>
      <c r="E2088">
        <v>2</v>
      </c>
    </row>
    <row r="2089" spans="1:5">
      <c r="A2089" t="s">
        <v>71</v>
      </c>
      <c r="B2089" t="s">
        <v>80</v>
      </c>
      <c r="C2089" t="s">
        <v>7</v>
      </c>
      <c r="D2089" t="s">
        <v>9</v>
      </c>
      <c r="E2089">
        <v>0</v>
      </c>
    </row>
    <row r="2090" spans="1:5">
      <c r="A2090" t="s">
        <v>71</v>
      </c>
      <c r="B2090" t="s">
        <v>80</v>
      </c>
      <c r="C2090" t="s">
        <v>7</v>
      </c>
      <c r="D2090" t="s">
        <v>10</v>
      </c>
      <c r="E2090">
        <v>0.1</v>
      </c>
    </row>
    <row r="2091" spans="1:5">
      <c r="A2091" t="s">
        <v>71</v>
      </c>
      <c r="B2091" t="s">
        <v>80</v>
      </c>
      <c r="C2091" t="s">
        <v>7</v>
      </c>
      <c r="D2091" t="s">
        <v>11</v>
      </c>
      <c r="E2091">
        <v>0.2</v>
      </c>
    </row>
    <row r="2092" spans="1:5">
      <c r="A2092" t="s">
        <v>71</v>
      </c>
      <c r="B2092" t="s">
        <v>80</v>
      </c>
      <c r="C2092" t="s">
        <v>19</v>
      </c>
      <c r="D2092" t="s">
        <v>8</v>
      </c>
      <c r="E2092">
        <v>0.6</v>
      </c>
    </row>
    <row r="2093" spans="1:5">
      <c r="A2093" t="s">
        <v>71</v>
      </c>
      <c r="B2093" t="s">
        <v>80</v>
      </c>
      <c r="C2093" t="s">
        <v>19</v>
      </c>
      <c r="D2093" t="s">
        <v>9</v>
      </c>
      <c r="E2093">
        <v>0</v>
      </c>
    </row>
    <row r="2094" spans="1:5">
      <c r="A2094" t="s">
        <v>71</v>
      </c>
      <c r="B2094" t="s">
        <v>80</v>
      </c>
      <c r="C2094" t="s">
        <v>19</v>
      </c>
      <c r="D2094" t="s">
        <v>10</v>
      </c>
      <c r="E2094">
        <v>0.1</v>
      </c>
    </row>
    <row r="2095" spans="1:5">
      <c r="A2095" t="s">
        <v>71</v>
      </c>
      <c r="B2095" t="s">
        <v>44</v>
      </c>
      <c r="C2095" t="s">
        <v>7</v>
      </c>
      <c r="D2095" t="s">
        <v>8</v>
      </c>
      <c r="E2095">
        <v>613.9</v>
      </c>
    </row>
    <row r="2096" spans="1:5">
      <c r="A2096" t="s">
        <v>71</v>
      </c>
      <c r="B2096" t="s">
        <v>44</v>
      </c>
      <c r="C2096" t="s">
        <v>7</v>
      </c>
      <c r="D2096" t="s">
        <v>9</v>
      </c>
      <c r="E2096">
        <v>114.2</v>
      </c>
    </row>
    <row r="2097" spans="1:5">
      <c r="A2097" t="s">
        <v>71</v>
      </c>
      <c r="B2097" t="s">
        <v>44</v>
      </c>
      <c r="C2097" t="s">
        <v>7</v>
      </c>
      <c r="D2097" t="s">
        <v>10</v>
      </c>
      <c r="E2097">
        <v>49.4</v>
      </c>
    </row>
    <row r="2098" spans="1:5">
      <c r="A2098" t="s">
        <v>71</v>
      </c>
      <c r="B2098" t="s">
        <v>44</v>
      </c>
      <c r="C2098" t="s">
        <v>7</v>
      </c>
      <c r="D2098" t="s">
        <v>11</v>
      </c>
      <c r="E2098">
        <v>1412</v>
      </c>
    </row>
    <row r="2099" spans="1:5">
      <c r="A2099" t="s">
        <v>71</v>
      </c>
      <c r="B2099" t="s">
        <v>44</v>
      </c>
      <c r="C2099" t="s">
        <v>19</v>
      </c>
      <c r="D2099" t="s">
        <v>8</v>
      </c>
      <c r="E2099">
        <v>205</v>
      </c>
    </row>
    <row r="2100" spans="1:5">
      <c r="A2100" t="s">
        <v>71</v>
      </c>
      <c r="B2100" t="s">
        <v>44</v>
      </c>
      <c r="C2100" t="s">
        <v>19</v>
      </c>
      <c r="D2100" t="s">
        <v>9</v>
      </c>
      <c r="E2100">
        <v>169.7</v>
      </c>
    </row>
    <row r="2101" spans="1:5">
      <c r="A2101" t="s">
        <v>71</v>
      </c>
      <c r="B2101" t="s">
        <v>44</v>
      </c>
      <c r="C2101" t="s">
        <v>19</v>
      </c>
      <c r="D2101" t="s">
        <v>10</v>
      </c>
      <c r="E2101">
        <v>2.7</v>
      </c>
    </row>
    <row r="2102" spans="1:5">
      <c r="A2102" t="s">
        <v>71</v>
      </c>
      <c r="B2102" t="s">
        <v>44</v>
      </c>
      <c r="C2102" t="s">
        <v>19</v>
      </c>
      <c r="D2102" t="s">
        <v>11</v>
      </c>
      <c r="E2102">
        <v>579.4</v>
      </c>
    </row>
    <row r="2103" spans="1:5">
      <c r="A2103" t="s">
        <v>71</v>
      </c>
      <c r="B2103" t="s">
        <v>58</v>
      </c>
      <c r="C2103" t="s">
        <v>7</v>
      </c>
      <c r="D2103" t="s">
        <v>8</v>
      </c>
      <c r="E2103">
        <v>3.8</v>
      </c>
    </row>
    <row r="2104" spans="1:5">
      <c r="A2104" t="s">
        <v>71</v>
      </c>
      <c r="B2104" t="s">
        <v>58</v>
      </c>
      <c r="C2104" t="s">
        <v>7</v>
      </c>
      <c r="D2104" t="s">
        <v>9</v>
      </c>
      <c r="E2104">
        <v>0.1</v>
      </c>
    </row>
    <row r="2105" spans="1:5">
      <c r="A2105" t="s">
        <v>71</v>
      </c>
      <c r="B2105" t="s">
        <v>58</v>
      </c>
      <c r="C2105" t="s">
        <v>7</v>
      </c>
      <c r="D2105" t="s">
        <v>10</v>
      </c>
      <c r="E2105">
        <v>0</v>
      </c>
    </row>
    <row r="2106" spans="1:5">
      <c r="A2106" t="s">
        <v>71</v>
      </c>
      <c r="B2106" t="s">
        <v>58</v>
      </c>
      <c r="C2106" t="s">
        <v>19</v>
      </c>
      <c r="D2106" t="s">
        <v>8</v>
      </c>
      <c r="E2106">
        <v>7.9</v>
      </c>
    </row>
    <row r="2107" spans="1:5">
      <c r="A2107" t="s">
        <v>71</v>
      </c>
      <c r="B2107" t="s">
        <v>58</v>
      </c>
      <c r="C2107" t="s">
        <v>19</v>
      </c>
      <c r="D2107" t="s">
        <v>9</v>
      </c>
      <c r="E2107">
        <v>0.1</v>
      </c>
    </row>
    <row r="2108" spans="1:5">
      <c r="A2108" t="s">
        <v>71</v>
      </c>
      <c r="B2108" t="s">
        <v>58</v>
      </c>
      <c r="C2108" t="s">
        <v>19</v>
      </c>
      <c r="D2108" t="s">
        <v>10</v>
      </c>
      <c r="E2108">
        <v>0.5</v>
      </c>
    </row>
    <row r="2109" spans="1:5">
      <c r="A2109" t="s">
        <v>71</v>
      </c>
      <c r="B2109" t="s">
        <v>49</v>
      </c>
      <c r="C2109" t="s">
        <v>7</v>
      </c>
      <c r="D2109" t="s">
        <v>8</v>
      </c>
      <c r="E2109">
        <v>71.599999999999994</v>
      </c>
    </row>
    <row r="2110" spans="1:5">
      <c r="A2110" t="s">
        <v>71</v>
      </c>
      <c r="B2110" t="s">
        <v>49</v>
      </c>
      <c r="C2110" t="s">
        <v>7</v>
      </c>
      <c r="D2110" t="s">
        <v>9</v>
      </c>
      <c r="E2110">
        <v>0.6</v>
      </c>
    </row>
    <row r="2111" spans="1:5">
      <c r="A2111" t="s">
        <v>71</v>
      </c>
      <c r="B2111" t="s">
        <v>49</v>
      </c>
      <c r="C2111" t="s">
        <v>7</v>
      </c>
      <c r="D2111" t="s">
        <v>10</v>
      </c>
      <c r="E2111">
        <v>0.1</v>
      </c>
    </row>
    <row r="2112" spans="1:5">
      <c r="A2112" t="s">
        <v>71</v>
      </c>
      <c r="B2112" t="s">
        <v>49</v>
      </c>
      <c r="C2112" t="s">
        <v>19</v>
      </c>
      <c r="D2112" t="s">
        <v>8</v>
      </c>
      <c r="E2112">
        <v>21.1</v>
      </c>
    </row>
    <row r="2113" spans="1:5">
      <c r="A2113" t="s">
        <v>71</v>
      </c>
      <c r="B2113" t="s">
        <v>49</v>
      </c>
      <c r="C2113" t="s">
        <v>19</v>
      </c>
      <c r="D2113" t="s">
        <v>9</v>
      </c>
      <c r="E2113">
        <v>0</v>
      </c>
    </row>
    <row r="2114" spans="1:5">
      <c r="A2114" t="s">
        <v>71</v>
      </c>
      <c r="B2114" t="s">
        <v>49</v>
      </c>
      <c r="C2114" t="s">
        <v>19</v>
      </c>
      <c r="D2114" t="s">
        <v>10</v>
      </c>
      <c r="E2114">
        <v>3.9</v>
      </c>
    </row>
    <row r="2115" spans="1:5">
      <c r="A2115" t="s">
        <v>81</v>
      </c>
      <c r="B2115" t="s">
        <v>56</v>
      </c>
      <c r="C2115" t="s">
        <v>7</v>
      </c>
      <c r="D2115" t="s">
        <v>8</v>
      </c>
      <c r="E2115">
        <v>7.3</v>
      </c>
    </row>
    <row r="2116" spans="1:5">
      <c r="A2116" t="s">
        <v>81</v>
      </c>
      <c r="B2116" t="s">
        <v>56</v>
      </c>
      <c r="C2116" t="s">
        <v>7</v>
      </c>
      <c r="D2116" t="s">
        <v>9</v>
      </c>
      <c r="E2116">
        <v>0</v>
      </c>
    </row>
    <row r="2117" spans="1:5">
      <c r="A2117" t="s">
        <v>81</v>
      </c>
      <c r="B2117" t="s">
        <v>56</v>
      </c>
      <c r="C2117" t="s">
        <v>7</v>
      </c>
      <c r="D2117" t="s">
        <v>10</v>
      </c>
      <c r="E2117">
        <v>0</v>
      </c>
    </row>
    <row r="2118" spans="1:5">
      <c r="A2118" t="s">
        <v>81</v>
      </c>
      <c r="B2118" t="s">
        <v>56</v>
      </c>
      <c r="C2118" t="s">
        <v>19</v>
      </c>
      <c r="D2118" t="s">
        <v>8</v>
      </c>
      <c r="E2118">
        <v>3.7</v>
      </c>
    </row>
    <row r="2119" spans="1:5">
      <c r="A2119" t="s">
        <v>81</v>
      </c>
      <c r="B2119" t="s">
        <v>56</v>
      </c>
      <c r="C2119" t="s">
        <v>19</v>
      </c>
      <c r="D2119" t="s">
        <v>9</v>
      </c>
      <c r="E2119">
        <v>0</v>
      </c>
    </row>
    <row r="2120" spans="1:5">
      <c r="A2120" t="s">
        <v>81</v>
      </c>
      <c r="B2120" t="s">
        <v>56</v>
      </c>
      <c r="C2120" t="s">
        <v>19</v>
      </c>
      <c r="D2120" t="s">
        <v>10</v>
      </c>
      <c r="E2120">
        <v>0.6</v>
      </c>
    </row>
    <row r="2121" spans="1:5">
      <c r="A2121" t="s">
        <v>81</v>
      </c>
      <c r="B2121" t="s">
        <v>67</v>
      </c>
      <c r="C2121" t="s">
        <v>7</v>
      </c>
      <c r="D2121" t="s">
        <v>8</v>
      </c>
      <c r="E2121">
        <v>12.3</v>
      </c>
    </row>
    <row r="2122" spans="1:5">
      <c r="A2122" t="s">
        <v>81</v>
      </c>
      <c r="B2122" t="s">
        <v>67</v>
      </c>
      <c r="C2122" t="s">
        <v>7</v>
      </c>
      <c r="D2122" t="s">
        <v>9</v>
      </c>
      <c r="E2122">
        <v>0.2</v>
      </c>
    </row>
    <row r="2123" spans="1:5">
      <c r="A2123" t="s">
        <v>81</v>
      </c>
      <c r="B2123" t="s">
        <v>67</v>
      </c>
      <c r="C2123" t="s">
        <v>7</v>
      </c>
      <c r="D2123" t="s">
        <v>10</v>
      </c>
      <c r="E2123">
        <v>0.1</v>
      </c>
    </row>
    <row r="2124" spans="1:5">
      <c r="A2124" t="s">
        <v>81</v>
      </c>
      <c r="B2124" t="s">
        <v>67</v>
      </c>
      <c r="C2124" t="s">
        <v>19</v>
      </c>
      <c r="D2124" t="s">
        <v>8</v>
      </c>
      <c r="E2124">
        <v>7.4</v>
      </c>
    </row>
    <row r="2125" spans="1:5">
      <c r="A2125" t="s">
        <v>81</v>
      </c>
      <c r="B2125" t="s">
        <v>67</v>
      </c>
      <c r="C2125" t="s">
        <v>19</v>
      </c>
      <c r="D2125" t="s">
        <v>9</v>
      </c>
      <c r="E2125">
        <v>0.2</v>
      </c>
    </row>
    <row r="2126" spans="1:5">
      <c r="A2126" t="s">
        <v>81</v>
      </c>
      <c r="B2126" t="s">
        <v>67</v>
      </c>
      <c r="C2126" t="s">
        <v>19</v>
      </c>
      <c r="D2126" t="s">
        <v>10</v>
      </c>
      <c r="E2126">
        <v>5.0999999999999996</v>
      </c>
    </row>
    <row r="2127" spans="1:5">
      <c r="A2127" t="s">
        <v>81</v>
      </c>
      <c r="B2127" t="s">
        <v>17</v>
      </c>
      <c r="C2127" t="s">
        <v>7</v>
      </c>
      <c r="D2127" t="s">
        <v>8</v>
      </c>
      <c r="E2127">
        <v>6.6</v>
      </c>
    </row>
    <row r="2128" spans="1:5">
      <c r="A2128" t="s">
        <v>81</v>
      </c>
      <c r="B2128" t="s">
        <v>17</v>
      </c>
      <c r="C2128" t="s">
        <v>7</v>
      </c>
      <c r="D2128" t="s">
        <v>9</v>
      </c>
      <c r="E2128">
        <v>0</v>
      </c>
    </row>
    <row r="2129" spans="1:5">
      <c r="A2129" t="s">
        <v>81</v>
      </c>
      <c r="B2129" t="s">
        <v>17</v>
      </c>
      <c r="C2129" t="s">
        <v>7</v>
      </c>
      <c r="D2129" t="s">
        <v>10</v>
      </c>
      <c r="E2129">
        <v>0</v>
      </c>
    </row>
    <row r="2130" spans="1:5">
      <c r="A2130" t="s">
        <v>81</v>
      </c>
      <c r="B2130" t="s">
        <v>17</v>
      </c>
      <c r="C2130" t="s">
        <v>7</v>
      </c>
      <c r="D2130" t="s">
        <v>11</v>
      </c>
      <c r="E2130">
        <v>7.5</v>
      </c>
    </row>
    <row r="2131" spans="1:5">
      <c r="A2131" t="s">
        <v>81</v>
      </c>
      <c r="B2131" t="s">
        <v>17</v>
      </c>
      <c r="C2131" t="s">
        <v>19</v>
      </c>
      <c r="D2131" t="s">
        <v>8</v>
      </c>
      <c r="E2131">
        <v>10.3</v>
      </c>
    </row>
    <row r="2132" spans="1:5">
      <c r="A2132" t="s">
        <v>81</v>
      </c>
      <c r="B2132" t="s">
        <v>17</v>
      </c>
      <c r="C2132" t="s">
        <v>19</v>
      </c>
      <c r="D2132" t="s">
        <v>9</v>
      </c>
      <c r="E2132">
        <v>0</v>
      </c>
    </row>
    <row r="2133" spans="1:5">
      <c r="A2133" t="s">
        <v>81</v>
      </c>
      <c r="B2133" t="s">
        <v>17</v>
      </c>
      <c r="C2133" t="s">
        <v>19</v>
      </c>
      <c r="D2133" t="s">
        <v>10</v>
      </c>
      <c r="E2133">
        <v>0</v>
      </c>
    </row>
    <row r="2134" spans="1:5">
      <c r="A2134" t="s">
        <v>81</v>
      </c>
      <c r="B2134" t="s">
        <v>17</v>
      </c>
      <c r="C2134" t="s">
        <v>19</v>
      </c>
      <c r="D2134" t="s">
        <v>11</v>
      </c>
      <c r="E2134">
        <v>10.1</v>
      </c>
    </row>
    <row r="2135" spans="1:5">
      <c r="A2135" t="s">
        <v>81</v>
      </c>
      <c r="B2135" t="s">
        <v>72</v>
      </c>
      <c r="C2135" t="s">
        <v>7</v>
      </c>
      <c r="D2135" t="s">
        <v>8</v>
      </c>
      <c r="E2135">
        <v>3.2</v>
      </c>
    </row>
    <row r="2136" spans="1:5">
      <c r="A2136" t="s">
        <v>81</v>
      </c>
      <c r="B2136" t="s">
        <v>72</v>
      </c>
      <c r="C2136" t="s">
        <v>7</v>
      </c>
      <c r="D2136" t="s">
        <v>9</v>
      </c>
      <c r="E2136">
        <v>0</v>
      </c>
    </row>
    <row r="2137" spans="1:5">
      <c r="A2137" t="s">
        <v>81</v>
      </c>
      <c r="B2137" t="s">
        <v>72</v>
      </c>
      <c r="C2137" t="s">
        <v>7</v>
      </c>
      <c r="D2137" t="s">
        <v>10</v>
      </c>
      <c r="E2137">
        <v>0</v>
      </c>
    </row>
    <row r="2138" spans="1:5">
      <c r="A2138" t="s">
        <v>81</v>
      </c>
      <c r="B2138" t="s">
        <v>72</v>
      </c>
      <c r="C2138" t="s">
        <v>19</v>
      </c>
      <c r="D2138" t="s">
        <v>8</v>
      </c>
      <c r="E2138">
        <v>2.2000000000000002</v>
      </c>
    </row>
    <row r="2139" spans="1:5">
      <c r="A2139" t="s">
        <v>81</v>
      </c>
      <c r="B2139" t="s">
        <v>72</v>
      </c>
      <c r="C2139" t="s">
        <v>19</v>
      </c>
      <c r="D2139" t="s">
        <v>9</v>
      </c>
      <c r="E2139">
        <v>0</v>
      </c>
    </row>
    <row r="2140" spans="1:5">
      <c r="A2140" t="s">
        <v>81</v>
      </c>
      <c r="B2140" t="s">
        <v>72</v>
      </c>
      <c r="C2140" t="s">
        <v>19</v>
      </c>
      <c r="D2140" t="s">
        <v>10</v>
      </c>
      <c r="E2140">
        <v>0</v>
      </c>
    </row>
    <row r="2141" spans="1:5">
      <c r="A2141" t="s">
        <v>81</v>
      </c>
      <c r="B2141" t="s">
        <v>18</v>
      </c>
      <c r="C2141" t="s">
        <v>7</v>
      </c>
      <c r="D2141" t="s">
        <v>8</v>
      </c>
      <c r="E2141">
        <v>2.9</v>
      </c>
    </row>
    <row r="2142" spans="1:5">
      <c r="A2142" t="s">
        <v>81</v>
      </c>
      <c r="B2142" t="s">
        <v>18</v>
      </c>
      <c r="C2142" t="s">
        <v>7</v>
      </c>
      <c r="D2142" t="s">
        <v>9</v>
      </c>
      <c r="E2142">
        <v>0</v>
      </c>
    </row>
    <row r="2143" spans="1:5">
      <c r="A2143" t="s">
        <v>81</v>
      </c>
      <c r="B2143" t="s">
        <v>18</v>
      </c>
      <c r="C2143" t="s">
        <v>7</v>
      </c>
      <c r="D2143" t="s">
        <v>10</v>
      </c>
      <c r="E2143">
        <v>0</v>
      </c>
    </row>
    <row r="2144" spans="1:5">
      <c r="A2144" t="s">
        <v>81</v>
      </c>
      <c r="B2144" t="s">
        <v>18</v>
      </c>
      <c r="C2144" t="s">
        <v>19</v>
      </c>
      <c r="D2144" t="s">
        <v>8</v>
      </c>
      <c r="E2144">
        <v>2.9</v>
      </c>
    </row>
    <row r="2145" spans="1:5">
      <c r="A2145" t="s">
        <v>81</v>
      </c>
      <c r="B2145" t="s">
        <v>18</v>
      </c>
      <c r="C2145" t="s">
        <v>19</v>
      </c>
      <c r="D2145" t="s">
        <v>9</v>
      </c>
      <c r="E2145">
        <v>0.1</v>
      </c>
    </row>
    <row r="2146" spans="1:5">
      <c r="A2146" t="s">
        <v>81</v>
      </c>
      <c r="B2146" t="s">
        <v>18</v>
      </c>
      <c r="C2146" t="s">
        <v>19</v>
      </c>
      <c r="D2146" t="s">
        <v>10</v>
      </c>
      <c r="E2146">
        <v>0.3</v>
      </c>
    </row>
    <row r="2147" spans="1:5">
      <c r="A2147" t="s">
        <v>81</v>
      </c>
      <c r="B2147" t="s">
        <v>73</v>
      </c>
      <c r="C2147" t="s">
        <v>7</v>
      </c>
      <c r="D2147" t="s">
        <v>8</v>
      </c>
      <c r="E2147">
        <v>0.2</v>
      </c>
    </row>
    <row r="2148" spans="1:5">
      <c r="A2148" t="s">
        <v>81</v>
      </c>
      <c r="B2148" t="s">
        <v>73</v>
      </c>
      <c r="C2148" t="s">
        <v>7</v>
      </c>
      <c r="D2148" t="s">
        <v>9</v>
      </c>
      <c r="E2148">
        <v>0</v>
      </c>
    </row>
    <row r="2149" spans="1:5">
      <c r="A2149" t="s">
        <v>81</v>
      </c>
      <c r="B2149" t="s">
        <v>73</v>
      </c>
      <c r="C2149" t="s">
        <v>7</v>
      </c>
      <c r="D2149" t="s">
        <v>10</v>
      </c>
      <c r="E2149">
        <v>0</v>
      </c>
    </row>
    <row r="2150" spans="1:5">
      <c r="A2150" t="s">
        <v>81</v>
      </c>
      <c r="B2150" t="s">
        <v>73</v>
      </c>
      <c r="C2150" t="s">
        <v>19</v>
      </c>
      <c r="D2150" t="s">
        <v>8</v>
      </c>
      <c r="E2150">
        <v>0.2</v>
      </c>
    </row>
    <row r="2151" spans="1:5">
      <c r="A2151" t="s">
        <v>81</v>
      </c>
      <c r="B2151" t="s">
        <v>73</v>
      </c>
      <c r="C2151" t="s">
        <v>19</v>
      </c>
      <c r="D2151" t="s">
        <v>9</v>
      </c>
      <c r="E2151">
        <v>0.1</v>
      </c>
    </row>
    <row r="2152" spans="1:5">
      <c r="A2152" t="s">
        <v>81</v>
      </c>
      <c r="B2152" t="s">
        <v>73</v>
      </c>
      <c r="C2152" t="s">
        <v>19</v>
      </c>
      <c r="D2152" t="s">
        <v>10</v>
      </c>
      <c r="E2152">
        <v>0</v>
      </c>
    </row>
    <row r="2153" spans="1:5">
      <c r="A2153" t="s">
        <v>81</v>
      </c>
      <c r="B2153" t="s">
        <v>57</v>
      </c>
      <c r="C2153" t="s">
        <v>7</v>
      </c>
      <c r="D2153" t="s">
        <v>8</v>
      </c>
      <c r="E2153">
        <v>1.4</v>
      </c>
    </row>
    <row r="2154" spans="1:5">
      <c r="A2154" t="s">
        <v>81</v>
      </c>
      <c r="B2154" t="s">
        <v>57</v>
      </c>
      <c r="C2154" t="s">
        <v>7</v>
      </c>
      <c r="D2154" t="s">
        <v>9</v>
      </c>
      <c r="E2154">
        <v>0</v>
      </c>
    </row>
    <row r="2155" spans="1:5">
      <c r="A2155" t="s">
        <v>81</v>
      </c>
      <c r="B2155" t="s">
        <v>57</v>
      </c>
      <c r="C2155" t="s">
        <v>7</v>
      </c>
      <c r="D2155" t="s">
        <v>10</v>
      </c>
      <c r="E2155">
        <v>0</v>
      </c>
    </row>
    <row r="2156" spans="1:5">
      <c r="A2156" t="s">
        <v>81</v>
      </c>
      <c r="B2156" t="s">
        <v>57</v>
      </c>
      <c r="C2156" t="s">
        <v>19</v>
      </c>
      <c r="D2156" t="s">
        <v>8</v>
      </c>
      <c r="E2156">
        <v>3</v>
      </c>
    </row>
    <row r="2157" spans="1:5">
      <c r="A2157" t="s">
        <v>81</v>
      </c>
      <c r="B2157" t="s">
        <v>57</v>
      </c>
      <c r="C2157" t="s">
        <v>19</v>
      </c>
      <c r="D2157" t="s">
        <v>9</v>
      </c>
      <c r="E2157">
        <v>0</v>
      </c>
    </row>
    <row r="2158" spans="1:5">
      <c r="A2158" t="s">
        <v>81</v>
      </c>
      <c r="B2158" t="s">
        <v>57</v>
      </c>
      <c r="C2158" t="s">
        <v>19</v>
      </c>
      <c r="D2158" t="s">
        <v>10</v>
      </c>
      <c r="E2158">
        <v>0</v>
      </c>
    </row>
    <row r="2159" spans="1:5">
      <c r="A2159" t="s">
        <v>81</v>
      </c>
      <c r="B2159" t="s">
        <v>23</v>
      </c>
      <c r="C2159" t="s">
        <v>7</v>
      </c>
      <c r="D2159" t="s">
        <v>8</v>
      </c>
      <c r="E2159">
        <v>97.1</v>
      </c>
    </row>
    <row r="2160" spans="1:5">
      <c r="A2160" t="s">
        <v>81</v>
      </c>
      <c r="B2160" t="s">
        <v>23</v>
      </c>
      <c r="C2160" t="s">
        <v>7</v>
      </c>
      <c r="D2160" t="s">
        <v>9</v>
      </c>
      <c r="E2160">
        <v>0</v>
      </c>
    </row>
    <row r="2161" spans="1:5">
      <c r="A2161" t="s">
        <v>81</v>
      </c>
      <c r="B2161" t="s">
        <v>23</v>
      </c>
      <c r="C2161" t="s">
        <v>7</v>
      </c>
      <c r="D2161" t="s">
        <v>10</v>
      </c>
      <c r="E2161">
        <v>0.4</v>
      </c>
    </row>
    <row r="2162" spans="1:5">
      <c r="A2162" t="s">
        <v>81</v>
      </c>
      <c r="B2162" t="s">
        <v>23</v>
      </c>
      <c r="C2162" t="s">
        <v>7</v>
      </c>
      <c r="D2162" t="s">
        <v>11</v>
      </c>
      <c r="E2162">
        <v>4.7</v>
      </c>
    </row>
    <row r="2163" spans="1:5">
      <c r="A2163" t="s">
        <v>81</v>
      </c>
      <c r="B2163" t="s">
        <v>23</v>
      </c>
      <c r="C2163" t="s">
        <v>19</v>
      </c>
      <c r="D2163" t="s">
        <v>8</v>
      </c>
      <c r="E2163">
        <v>53.9</v>
      </c>
    </row>
    <row r="2164" spans="1:5">
      <c r="A2164" t="s">
        <v>81</v>
      </c>
      <c r="B2164" t="s">
        <v>23</v>
      </c>
      <c r="C2164" t="s">
        <v>19</v>
      </c>
      <c r="D2164" t="s">
        <v>9</v>
      </c>
      <c r="E2164">
        <v>1.9</v>
      </c>
    </row>
    <row r="2165" spans="1:5">
      <c r="A2165" t="s">
        <v>81</v>
      </c>
      <c r="B2165" t="s">
        <v>23</v>
      </c>
      <c r="C2165" t="s">
        <v>19</v>
      </c>
      <c r="D2165" t="s">
        <v>10</v>
      </c>
      <c r="E2165">
        <v>30.5</v>
      </c>
    </row>
    <row r="2166" spans="1:5">
      <c r="A2166" t="s">
        <v>81</v>
      </c>
      <c r="B2166" t="s">
        <v>23</v>
      </c>
      <c r="C2166" t="s">
        <v>19</v>
      </c>
      <c r="D2166" t="s">
        <v>11</v>
      </c>
      <c r="E2166">
        <v>2</v>
      </c>
    </row>
    <row r="2167" spans="1:5">
      <c r="A2167" t="s">
        <v>81</v>
      </c>
      <c r="B2167" t="s">
        <v>24</v>
      </c>
      <c r="C2167" t="s">
        <v>7</v>
      </c>
      <c r="D2167" t="s">
        <v>8</v>
      </c>
      <c r="E2167">
        <v>46.3</v>
      </c>
    </row>
    <row r="2168" spans="1:5">
      <c r="A2168" t="s">
        <v>81</v>
      </c>
      <c r="B2168" t="s">
        <v>24</v>
      </c>
      <c r="C2168" t="s">
        <v>7</v>
      </c>
      <c r="D2168" t="s">
        <v>9</v>
      </c>
      <c r="E2168">
        <v>0.4</v>
      </c>
    </row>
    <row r="2169" spans="1:5">
      <c r="A2169" t="s">
        <v>81</v>
      </c>
      <c r="B2169" t="s">
        <v>24</v>
      </c>
      <c r="C2169" t="s">
        <v>7</v>
      </c>
      <c r="D2169" t="s">
        <v>10</v>
      </c>
      <c r="E2169">
        <v>0.3</v>
      </c>
    </row>
    <row r="2170" spans="1:5">
      <c r="A2170" t="s">
        <v>81</v>
      </c>
      <c r="B2170" t="s">
        <v>24</v>
      </c>
      <c r="C2170" t="s">
        <v>19</v>
      </c>
      <c r="D2170" t="s">
        <v>8</v>
      </c>
      <c r="E2170">
        <v>41.4</v>
      </c>
    </row>
    <row r="2171" spans="1:5">
      <c r="A2171" t="s">
        <v>81</v>
      </c>
      <c r="B2171" t="s">
        <v>24</v>
      </c>
      <c r="C2171" t="s">
        <v>19</v>
      </c>
      <c r="D2171" t="s">
        <v>9</v>
      </c>
      <c r="E2171">
        <v>0.6</v>
      </c>
    </row>
    <row r="2172" spans="1:5">
      <c r="A2172" t="s">
        <v>81</v>
      </c>
      <c r="B2172" t="s">
        <v>24</v>
      </c>
      <c r="C2172" t="s">
        <v>19</v>
      </c>
      <c r="D2172" t="s">
        <v>10</v>
      </c>
      <c r="E2172">
        <v>12.7</v>
      </c>
    </row>
    <row r="2173" spans="1:5">
      <c r="A2173" t="s">
        <v>81</v>
      </c>
      <c r="B2173" t="s">
        <v>25</v>
      </c>
      <c r="C2173" t="s">
        <v>7</v>
      </c>
      <c r="D2173" t="s">
        <v>8</v>
      </c>
      <c r="E2173">
        <v>283</v>
      </c>
    </row>
    <row r="2174" spans="1:5">
      <c r="A2174" t="s">
        <v>81</v>
      </c>
      <c r="B2174" t="s">
        <v>25</v>
      </c>
      <c r="C2174" t="s">
        <v>7</v>
      </c>
      <c r="D2174" t="s">
        <v>9</v>
      </c>
      <c r="E2174">
        <v>10</v>
      </c>
    </row>
    <row r="2175" spans="1:5">
      <c r="A2175" t="s">
        <v>81</v>
      </c>
      <c r="B2175" t="s">
        <v>25</v>
      </c>
      <c r="C2175" t="s">
        <v>7</v>
      </c>
      <c r="D2175" t="s">
        <v>10</v>
      </c>
      <c r="E2175">
        <v>0</v>
      </c>
    </row>
    <row r="2176" spans="1:5">
      <c r="A2176" t="s">
        <v>81</v>
      </c>
      <c r="B2176" t="s">
        <v>25</v>
      </c>
      <c r="C2176" t="s">
        <v>7</v>
      </c>
      <c r="D2176" t="s">
        <v>11</v>
      </c>
      <c r="E2176">
        <v>435</v>
      </c>
    </row>
    <row r="2177" spans="1:5">
      <c r="A2177" t="s">
        <v>81</v>
      </c>
      <c r="B2177" t="s">
        <v>25</v>
      </c>
      <c r="C2177" t="s">
        <v>19</v>
      </c>
      <c r="D2177" t="s">
        <v>8</v>
      </c>
      <c r="E2177">
        <v>43</v>
      </c>
    </row>
    <row r="2178" spans="1:5">
      <c r="A2178" t="s">
        <v>81</v>
      </c>
      <c r="B2178" t="s">
        <v>25</v>
      </c>
      <c r="C2178" t="s">
        <v>19</v>
      </c>
      <c r="D2178" t="s">
        <v>9</v>
      </c>
      <c r="E2178">
        <v>38</v>
      </c>
    </row>
    <row r="2179" spans="1:5">
      <c r="A2179" t="s">
        <v>81</v>
      </c>
      <c r="B2179" t="s">
        <v>25</v>
      </c>
      <c r="C2179" t="s">
        <v>19</v>
      </c>
      <c r="D2179" t="s">
        <v>10</v>
      </c>
      <c r="E2179">
        <v>9</v>
      </c>
    </row>
    <row r="2180" spans="1:5">
      <c r="A2180" t="s">
        <v>81</v>
      </c>
      <c r="B2180" t="s">
        <v>25</v>
      </c>
      <c r="C2180" t="s">
        <v>19</v>
      </c>
      <c r="D2180" t="s">
        <v>11</v>
      </c>
      <c r="E2180">
        <v>115</v>
      </c>
    </row>
    <row r="2181" spans="1:5">
      <c r="A2181" t="s">
        <v>81</v>
      </c>
      <c r="B2181" t="s">
        <v>74</v>
      </c>
      <c r="C2181" t="s">
        <v>7</v>
      </c>
      <c r="D2181" t="s">
        <v>8</v>
      </c>
      <c r="E2181">
        <v>1.2</v>
      </c>
    </row>
    <row r="2182" spans="1:5">
      <c r="A2182" t="s">
        <v>81</v>
      </c>
      <c r="B2182" t="s">
        <v>74</v>
      </c>
      <c r="C2182" t="s">
        <v>7</v>
      </c>
      <c r="D2182" t="s">
        <v>9</v>
      </c>
      <c r="E2182">
        <v>0.1</v>
      </c>
    </row>
    <row r="2183" spans="1:5">
      <c r="A2183" t="s">
        <v>81</v>
      </c>
      <c r="B2183" t="s">
        <v>74</v>
      </c>
      <c r="C2183" t="s">
        <v>7</v>
      </c>
      <c r="D2183" t="s">
        <v>10</v>
      </c>
      <c r="E2183">
        <v>0</v>
      </c>
    </row>
    <row r="2184" spans="1:5">
      <c r="A2184" t="s">
        <v>81</v>
      </c>
      <c r="B2184" t="s">
        <v>74</v>
      </c>
      <c r="C2184" t="s">
        <v>19</v>
      </c>
      <c r="D2184" t="s">
        <v>8</v>
      </c>
      <c r="E2184">
        <v>0.2</v>
      </c>
    </row>
    <row r="2185" spans="1:5">
      <c r="A2185" t="s">
        <v>81</v>
      </c>
      <c r="B2185" t="s">
        <v>74</v>
      </c>
      <c r="C2185" t="s">
        <v>19</v>
      </c>
      <c r="D2185" t="s">
        <v>9</v>
      </c>
      <c r="E2185">
        <v>0.8</v>
      </c>
    </row>
    <row r="2186" spans="1:5">
      <c r="A2186" t="s">
        <v>81</v>
      </c>
      <c r="B2186" t="s">
        <v>74</v>
      </c>
      <c r="C2186" t="s">
        <v>19</v>
      </c>
      <c r="D2186" t="s">
        <v>10</v>
      </c>
      <c r="E2186">
        <v>0</v>
      </c>
    </row>
    <row r="2187" spans="1:5">
      <c r="A2187" t="s">
        <v>81</v>
      </c>
      <c r="B2187" t="s">
        <v>28</v>
      </c>
      <c r="C2187" t="s">
        <v>7</v>
      </c>
      <c r="D2187" t="s">
        <v>8</v>
      </c>
      <c r="E2187">
        <v>2</v>
      </c>
    </row>
    <row r="2188" spans="1:5">
      <c r="A2188" t="s">
        <v>81</v>
      </c>
      <c r="B2188" t="s">
        <v>28</v>
      </c>
      <c r="C2188" t="s">
        <v>7</v>
      </c>
      <c r="D2188" t="s">
        <v>9</v>
      </c>
      <c r="E2188">
        <v>0</v>
      </c>
    </row>
    <row r="2189" spans="1:5">
      <c r="A2189" t="s">
        <v>81</v>
      </c>
      <c r="B2189" t="s">
        <v>28</v>
      </c>
      <c r="C2189" t="s">
        <v>7</v>
      </c>
      <c r="D2189" t="s">
        <v>10</v>
      </c>
      <c r="E2189">
        <v>0</v>
      </c>
    </row>
    <row r="2190" spans="1:5">
      <c r="A2190" t="s">
        <v>81</v>
      </c>
      <c r="B2190" t="s">
        <v>28</v>
      </c>
      <c r="C2190" t="s">
        <v>19</v>
      </c>
      <c r="D2190" t="s">
        <v>8</v>
      </c>
      <c r="E2190">
        <v>0.4</v>
      </c>
    </row>
    <row r="2191" spans="1:5">
      <c r="A2191" t="s">
        <v>81</v>
      </c>
      <c r="B2191" t="s">
        <v>28</v>
      </c>
      <c r="C2191" t="s">
        <v>19</v>
      </c>
      <c r="D2191" t="s">
        <v>9</v>
      </c>
      <c r="E2191">
        <v>0</v>
      </c>
    </row>
    <row r="2192" spans="1:5">
      <c r="A2192" t="s">
        <v>81</v>
      </c>
      <c r="B2192" t="s">
        <v>28</v>
      </c>
      <c r="C2192" t="s">
        <v>19</v>
      </c>
      <c r="D2192" t="s">
        <v>10</v>
      </c>
      <c r="E2192">
        <v>0</v>
      </c>
    </row>
    <row r="2193" spans="1:5">
      <c r="A2193" t="s">
        <v>81</v>
      </c>
      <c r="B2193" t="s">
        <v>30</v>
      </c>
      <c r="C2193" t="s">
        <v>7</v>
      </c>
      <c r="D2193" t="s">
        <v>8</v>
      </c>
      <c r="E2193">
        <v>840</v>
      </c>
    </row>
    <row r="2194" spans="1:5">
      <c r="A2194" t="s">
        <v>81</v>
      </c>
      <c r="B2194" t="s">
        <v>30</v>
      </c>
      <c r="C2194" t="s">
        <v>7</v>
      </c>
      <c r="D2194" t="s">
        <v>9</v>
      </c>
      <c r="E2194">
        <v>191.5</v>
      </c>
    </row>
    <row r="2195" spans="1:5">
      <c r="A2195" t="s">
        <v>81</v>
      </c>
      <c r="B2195" t="s">
        <v>30</v>
      </c>
      <c r="C2195" t="s">
        <v>7</v>
      </c>
      <c r="D2195" t="s">
        <v>10</v>
      </c>
      <c r="E2195">
        <v>144</v>
      </c>
    </row>
    <row r="2196" spans="1:5">
      <c r="A2196" t="s">
        <v>81</v>
      </c>
      <c r="B2196" t="s">
        <v>30</v>
      </c>
      <c r="C2196" t="s">
        <v>7</v>
      </c>
      <c r="D2196" t="s">
        <v>11</v>
      </c>
      <c r="E2196">
        <v>879</v>
      </c>
    </row>
    <row r="2197" spans="1:5">
      <c r="A2197" t="s">
        <v>81</v>
      </c>
      <c r="B2197" t="s">
        <v>30</v>
      </c>
      <c r="C2197" t="s">
        <v>19</v>
      </c>
      <c r="D2197" t="s">
        <v>8</v>
      </c>
      <c r="E2197">
        <v>147.19999999999999</v>
      </c>
    </row>
    <row r="2198" spans="1:5">
      <c r="A2198" t="s">
        <v>81</v>
      </c>
      <c r="B2198" t="s">
        <v>30</v>
      </c>
      <c r="C2198" t="s">
        <v>19</v>
      </c>
      <c r="D2198" t="s">
        <v>9</v>
      </c>
      <c r="E2198">
        <v>2.1</v>
      </c>
    </row>
    <row r="2199" spans="1:5">
      <c r="A2199" t="s">
        <v>81</v>
      </c>
      <c r="B2199" t="s">
        <v>30</v>
      </c>
      <c r="C2199" t="s">
        <v>19</v>
      </c>
      <c r="D2199" t="s">
        <v>10</v>
      </c>
      <c r="E2199">
        <v>7.5</v>
      </c>
    </row>
    <row r="2200" spans="1:5">
      <c r="A2200" t="s">
        <v>81</v>
      </c>
      <c r="B2200" t="s">
        <v>30</v>
      </c>
      <c r="C2200" t="s">
        <v>19</v>
      </c>
      <c r="D2200" t="s">
        <v>11</v>
      </c>
      <c r="E2200">
        <v>63.4</v>
      </c>
    </row>
    <row r="2201" spans="1:5">
      <c r="A2201" t="s">
        <v>81</v>
      </c>
      <c r="B2201" t="s">
        <v>75</v>
      </c>
      <c r="C2201" t="s">
        <v>7</v>
      </c>
      <c r="D2201" t="s">
        <v>8</v>
      </c>
      <c r="E2201">
        <v>0.5</v>
      </c>
    </row>
    <row r="2202" spans="1:5">
      <c r="A2202" t="s">
        <v>81</v>
      </c>
      <c r="B2202" t="s">
        <v>75</v>
      </c>
      <c r="C2202" t="s">
        <v>7</v>
      </c>
      <c r="D2202" t="s">
        <v>9</v>
      </c>
      <c r="E2202">
        <v>0</v>
      </c>
    </row>
    <row r="2203" spans="1:5">
      <c r="A2203" t="s">
        <v>81</v>
      </c>
      <c r="B2203" t="s">
        <v>75</v>
      </c>
      <c r="C2203" t="s">
        <v>7</v>
      </c>
      <c r="D2203" t="s">
        <v>10</v>
      </c>
      <c r="E2203">
        <v>0</v>
      </c>
    </row>
    <row r="2204" spans="1:5">
      <c r="A2204" t="s">
        <v>81</v>
      </c>
      <c r="B2204" t="s">
        <v>75</v>
      </c>
      <c r="C2204" t="s">
        <v>19</v>
      </c>
      <c r="D2204" t="s">
        <v>8</v>
      </c>
      <c r="E2204">
        <v>0.7</v>
      </c>
    </row>
    <row r="2205" spans="1:5">
      <c r="A2205" t="s">
        <v>81</v>
      </c>
      <c r="B2205" t="s">
        <v>75</v>
      </c>
      <c r="C2205" t="s">
        <v>19</v>
      </c>
      <c r="D2205" t="s">
        <v>9</v>
      </c>
      <c r="E2205">
        <v>0</v>
      </c>
    </row>
    <row r="2206" spans="1:5">
      <c r="A2206" t="s">
        <v>81</v>
      </c>
      <c r="B2206" t="s">
        <v>75</v>
      </c>
      <c r="C2206" t="s">
        <v>19</v>
      </c>
      <c r="D2206" t="s">
        <v>10</v>
      </c>
      <c r="E2206">
        <v>0</v>
      </c>
    </row>
    <row r="2207" spans="1:5">
      <c r="A2207" t="s">
        <v>81</v>
      </c>
      <c r="B2207" t="s">
        <v>76</v>
      </c>
      <c r="C2207" t="s">
        <v>7</v>
      </c>
      <c r="D2207" t="s">
        <v>8</v>
      </c>
      <c r="E2207">
        <v>0.2</v>
      </c>
    </row>
    <row r="2208" spans="1:5">
      <c r="A2208" t="s">
        <v>81</v>
      </c>
      <c r="B2208" t="s">
        <v>76</v>
      </c>
      <c r="C2208" t="s">
        <v>7</v>
      </c>
      <c r="D2208" t="s">
        <v>9</v>
      </c>
      <c r="E2208">
        <v>0</v>
      </c>
    </row>
    <row r="2209" spans="1:5">
      <c r="A2209" t="s">
        <v>81</v>
      </c>
      <c r="B2209" t="s">
        <v>76</v>
      </c>
      <c r="C2209" t="s">
        <v>7</v>
      </c>
      <c r="D2209" t="s">
        <v>10</v>
      </c>
      <c r="E2209">
        <v>0</v>
      </c>
    </row>
    <row r="2210" spans="1:5">
      <c r="A2210" t="s">
        <v>81</v>
      </c>
      <c r="B2210" t="s">
        <v>76</v>
      </c>
      <c r="C2210" t="s">
        <v>19</v>
      </c>
      <c r="D2210" t="s">
        <v>8</v>
      </c>
      <c r="E2210">
        <v>0.9</v>
      </c>
    </row>
    <row r="2211" spans="1:5">
      <c r="A2211" t="s">
        <v>81</v>
      </c>
      <c r="B2211" t="s">
        <v>76</v>
      </c>
      <c r="C2211" t="s">
        <v>19</v>
      </c>
      <c r="D2211" t="s">
        <v>9</v>
      </c>
      <c r="E2211">
        <v>0</v>
      </c>
    </row>
    <row r="2212" spans="1:5">
      <c r="A2212" t="s">
        <v>81</v>
      </c>
      <c r="B2212" t="s">
        <v>76</v>
      </c>
      <c r="C2212" t="s">
        <v>19</v>
      </c>
      <c r="D2212" t="s">
        <v>10</v>
      </c>
      <c r="E2212">
        <v>0</v>
      </c>
    </row>
    <row r="2213" spans="1:5">
      <c r="A2213" t="s">
        <v>81</v>
      </c>
      <c r="B2213" t="s">
        <v>68</v>
      </c>
      <c r="C2213" t="s">
        <v>7</v>
      </c>
      <c r="D2213" t="s">
        <v>8</v>
      </c>
      <c r="E2213">
        <v>0.9</v>
      </c>
    </row>
    <row r="2214" spans="1:5">
      <c r="A2214" t="s">
        <v>81</v>
      </c>
      <c r="B2214" t="s">
        <v>68</v>
      </c>
      <c r="C2214" t="s">
        <v>7</v>
      </c>
      <c r="D2214" t="s">
        <v>9</v>
      </c>
      <c r="E2214">
        <v>0</v>
      </c>
    </row>
    <row r="2215" spans="1:5">
      <c r="A2215" t="s">
        <v>81</v>
      </c>
      <c r="B2215" t="s">
        <v>68</v>
      </c>
      <c r="C2215" t="s">
        <v>7</v>
      </c>
      <c r="D2215" t="s">
        <v>10</v>
      </c>
      <c r="E2215">
        <v>0</v>
      </c>
    </row>
    <row r="2216" spans="1:5">
      <c r="A2216" t="s">
        <v>81</v>
      </c>
      <c r="B2216" t="s">
        <v>68</v>
      </c>
      <c r="C2216" t="s">
        <v>19</v>
      </c>
      <c r="D2216" t="s">
        <v>8</v>
      </c>
      <c r="E2216">
        <v>1.8</v>
      </c>
    </row>
    <row r="2217" spans="1:5">
      <c r="A2217" t="s">
        <v>81</v>
      </c>
      <c r="B2217" t="s">
        <v>68</v>
      </c>
      <c r="C2217" t="s">
        <v>19</v>
      </c>
      <c r="D2217" t="s">
        <v>9</v>
      </c>
      <c r="E2217">
        <v>0</v>
      </c>
    </row>
    <row r="2218" spans="1:5">
      <c r="A2218" t="s">
        <v>81</v>
      </c>
      <c r="B2218" t="s">
        <v>68</v>
      </c>
      <c r="C2218" t="s">
        <v>19</v>
      </c>
      <c r="D2218" t="s">
        <v>10</v>
      </c>
      <c r="E2218">
        <v>0</v>
      </c>
    </row>
    <row r="2219" spans="1:5">
      <c r="A2219" t="s">
        <v>81</v>
      </c>
      <c r="B2219" t="s">
        <v>77</v>
      </c>
      <c r="C2219" t="s">
        <v>7</v>
      </c>
      <c r="D2219" t="s">
        <v>8</v>
      </c>
      <c r="E2219">
        <v>0.5</v>
      </c>
    </row>
    <row r="2220" spans="1:5">
      <c r="A2220" t="s">
        <v>81</v>
      </c>
      <c r="B2220" t="s">
        <v>77</v>
      </c>
      <c r="C2220" t="s">
        <v>7</v>
      </c>
      <c r="D2220" t="s">
        <v>9</v>
      </c>
      <c r="E2220">
        <v>0</v>
      </c>
    </row>
    <row r="2221" spans="1:5">
      <c r="A2221" t="s">
        <v>81</v>
      </c>
      <c r="B2221" t="s">
        <v>77</v>
      </c>
      <c r="C2221" t="s">
        <v>7</v>
      </c>
      <c r="D2221" t="s">
        <v>10</v>
      </c>
      <c r="E2221">
        <v>0</v>
      </c>
    </row>
    <row r="2222" spans="1:5">
      <c r="A2222" t="s">
        <v>81</v>
      </c>
      <c r="B2222" t="s">
        <v>77</v>
      </c>
      <c r="C2222" t="s">
        <v>19</v>
      </c>
      <c r="D2222" t="s">
        <v>8</v>
      </c>
      <c r="E2222">
        <v>1</v>
      </c>
    </row>
    <row r="2223" spans="1:5">
      <c r="A2223" t="s">
        <v>81</v>
      </c>
      <c r="B2223" t="s">
        <v>77</v>
      </c>
      <c r="C2223" t="s">
        <v>19</v>
      </c>
      <c r="D2223" t="s">
        <v>9</v>
      </c>
      <c r="E2223">
        <v>0</v>
      </c>
    </row>
    <row r="2224" spans="1:5">
      <c r="A2224" t="s">
        <v>81</v>
      </c>
      <c r="B2224" t="s">
        <v>77</v>
      </c>
      <c r="C2224" t="s">
        <v>19</v>
      </c>
      <c r="D2224" t="s">
        <v>10</v>
      </c>
      <c r="E2224">
        <v>0</v>
      </c>
    </row>
    <row r="2225" spans="1:5">
      <c r="A2225" t="s">
        <v>81</v>
      </c>
      <c r="B2225" t="s">
        <v>38</v>
      </c>
      <c r="C2225" t="s">
        <v>7</v>
      </c>
      <c r="D2225" t="s">
        <v>8</v>
      </c>
      <c r="E2225">
        <v>13.4</v>
      </c>
    </row>
    <row r="2226" spans="1:5">
      <c r="A2226" t="s">
        <v>81</v>
      </c>
      <c r="B2226" t="s">
        <v>38</v>
      </c>
      <c r="C2226" t="s">
        <v>7</v>
      </c>
      <c r="D2226" t="s">
        <v>9</v>
      </c>
      <c r="E2226">
        <v>0</v>
      </c>
    </row>
    <row r="2227" spans="1:5">
      <c r="A2227" t="s">
        <v>81</v>
      </c>
      <c r="B2227" t="s">
        <v>38</v>
      </c>
      <c r="C2227" t="s">
        <v>7</v>
      </c>
      <c r="D2227" t="s">
        <v>10</v>
      </c>
      <c r="E2227">
        <v>0.2</v>
      </c>
    </row>
    <row r="2228" spans="1:5">
      <c r="A2228" t="s">
        <v>81</v>
      </c>
      <c r="B2228" t="s">
        <v>38</v>
      </c>
      <c r="C2228" t="s">
        <v>19</v>
      </c>
      <c r="D2228" t="s">
        <v>8</v>
      </c>
      <c r="E2228">
        <v>8.6999999999999993</v>
      </c>
    </row>
    <row r="2229" spans="1:5">
      <c r="A2229" t="s">
        <v>81</v>
      </c>
      <c r="B2229" t="s">
        <v>38</v>
      </c>
      <c r="C2229" t="s">
        <v>19</v>
      </c>
      <c r="D2229" t="s">
        <v>9</v>
      </c>
      <c r="E2229">
        <v>0.2</v>
      </c>
    </row>
    <row r="2230" spans="1:5">
      <c r="A2230" t="s">
        <v>81</v>
      </c>
      <c r="B2230" t="s">
        <v>38</v>
      </c>
      <c r="C2230" t="s">
        <v>19</v>
      </c>
      <c r="D2230" t="s">
        <v>10</v>
      </c>
      <c r="E2230">
        <v>3.9</v>
      </c>
    </row>
    <row r="2231" spans="1:5">
      <c r="A2231" t="s">
        <v>81</v>
      </c>
      <c r="B2231" t="s">
        <v>78</v>
      </c>
      <c r="C2231" t="s">
        <v>7</v>
      </c>
      <c r="D2231" t="s">
        <v>8</v>
      </c>
      <c r="E2231">
        <v>3.3</v>
      </c>
    </row>
    <row r="2232" spans="1:5">
      <c r="A2232" t="s">
        <v>81</v>
      </c>
      <c r="B2232" t="s">
        <v>78</v>
      </c>
      <c r="C2232" t="s">
        <v>7</v>
      </c>
      <c r="D2232" t="s">
        <v>9</v>
      </c>
      <c r="E2232">
        <v>0.1</v>
      </c>
    </row>
    <row r="2233" spans="1:5">
      <c r="A2233" t="s">
        <v>81</v>
      </c>
      <c r="B2233" t="s">
        <v>78</v>
      </c>
      <c r="C2233" t="s">
        <v>7</v>
      </c>
      <c r="D2233" t="s">
        <v>10</v>
      </c>
      <c r="E2233">
        <v>0</v>
      </c>
    </row>
    <row r="2234" spans="1:5">
      <c r="A2234" t="s">
        <v>81</v>
      </c>
      <c r="B2234" t="s">
        <v>78</v>
      </c>
      <c r="C2234" t="s">
        <v>19</v>
      </c>
      <c r="D2234" t="s">
        <v>8</v>
      </c>
      <c r="E2234">
        <v>6.4</v>
      </c>
    </row>
    <row r="2235" spans="1:5">
      <c r="A2235" t="s">
        <v>81</v>
      </c>
      <c r="B2235" t="s">
        <v>78</v>
      </c>
      <c r="C2235" t="s">
        <v>19</v>
      </c>
      <c r="D2235" t="s">
        <v>9</v>
      </c>
      <c r="E2235">
        <v>3.2</v>
      </c>
    </row>
    <row r="2236" spans="1:5">
      <c r="A2236" t="s">
        <v>81</v>
      </c>
      <c r="B2236" t="s">
        <v>78</v>
      </c>
      <c r="C2236" t="s">
        <v>19</v>
      </c>
      <c r="D2236" t="s">
        <v>10</v>
      </c>
      <c r="E2236">
        <v>0.1</v>
      </c>
    </row>
    <row r="2237" spans="1:5">
      <c r="A2237" t="s">
        <v>81</v>
      </c>
      <c r="B2237" t="s">
        <v>41</v>
      </c>
      <c r="C2237" t="s">
        <v>7</v>
      </c>
      <c r="D2237" t="s">
        <v>8</v>
      </c>
      <c r="E2237">
        <v>74.5</v>
      </c>
    </row>
    <row r="2238" spans="1:5">
      <c r="A2238" t="s">
        <v>81</v>
      </c>
      <c r="B2238" t="s">
        <v>41</v>
      </c>
      <c r="C2238" t="s">
        <v>7</v>
      </c>
      <c r="D2238" t="s">
        <v>9</v>
      </c>
      <c r="E2238">
        <v>16.600000000000001</v>
      </c>
    </row>
    <row r="2239" spans="1:5">
      <c r="A2239" t="s">
        <v>81</v>
      </c>
      <c r="B2239" t="s">
        <v>41</v>
      </c>
      <c r="C2239" t="s">
        <v>7</v>
      </c>
      <c r="D2239" t="s">
        <v>10</v>
      </c>
      <c r="E2239">
        <v>1.8</v>
      </c>
    </row>
    <row r="2240" spans="1:5">
      <c r="A2240" t="s">
        <v>81</v>
      </c>
      <c r="B2240" t="s">
        <v>41</v>
      </c>
      <c r="C2240" t="s">
        <v>7</v>
      </c>
      <c r="D2240" t="s">
        <v>11</v>
      </c>
      <c r="E2240">
        <v>41.2</v>
      </c>
    </row>
    <row r="2241" spans="1:5">
      <c r="A2241" t="s">
        <v>81</v>
      </c>
      <c r="B2241" t="s">
        <v>41</v>
      </c>
      <c r="C2241" t="s">
        <v>19</v>
      </c>
      <c r="D2241" t="s">
        <v>8</v>
      </c>
      <c r="E2241">
        <v>12.7</v>
      </c>
    </row>
    <row r="2242" spans="1:5">
      <c r="A2242" t="s">
        <v>81</v>
      </c>
      <c r="B2242" t="s">
        <v>41</v>
      </c>
      <c r="C2242" t="s">
        <v>19</v>
      </c>
      <c r="D2242" t="s">
        <v>9</v>
      </c>
      <c r="E2242">
        <v>5.3</v>
      </c>
    </row>
    <row r="2243" spans="1:5">
      <c r="A2243" t="s">
        <v>81</v>
      </c>
      <c r="B2243" t="s">
        <v>41</v>
      </c>
      <c r="C2243" t="s">
        <v>19</v>
      </c>
      <c r="D2243" t="s">
        <v>10</v>
      </c>
      <c r="E2243">
        <v>0.4</v>
      </c>
    </row>
    <row r="2244" spans="1:5">
      <c r="A2244" t="s">
        <v>81</v>
      </c>
      <c r="B2244" t="s">
        <v>41</v>
      </c>
      <c r="C2244" t="s">
        <v>19</v>
      </c>
      <c r="D2244" t="s">
        <v>11</v>
      </c>
      <c r="E2244">
        <v>11.4</v>
      </c>
    </row>
    <row r="2245" spans="1:5">
      <c r="A2245" t="s">
        <v>81</v>
      </c>
      <c r="B2245" t="s">
        <v>79</v>
      </c>
      <c r="C2245" t="s">
        <v>7</v>
      </c>
      <c r="D2245" t="s">
        <v>8</v>
      </c>
      <c r="E2245">
        <v>0.9</v>
      </c>
    </row>
    <row r="2246" spans="1:5">
      <c r="A2246" t="s">
        <v>81</v>
      </c>
      <c r="B2246" t="s">
        <v>79</v>
      </c>
      <c r="C2246" t="s">
        <v>7</v>
      </c>
      <c r="D2246" t="s">
        <v>9</v>
      </c>
      <c r="E2246">
        <v>0</v>
      </c>
    </row>
    <row r="2247" spans="1:5">
      <c r="A2247" t="s">
        <v>81</v>
      </c>
      <c r="B2247" t="s">
        <v>79</v>
      </c>
      <c r="C2247" t="s">
        <v>7</v>
      </c>
      <c r="D2247" t="s">
        <v>10</v>
      </c>
      <c r="E2247">
        <v>0</v>
      </c>
    </row>
    <row r="2248" spans="1:5">
      <c r="A2248" t="s">
        <v>81</v>
      </c>
      <c r="B2248" t="s">
        <v>79</v>
      </c>
      <c r="C2248" t="s">
        <v>19</v>
      </c>
      <c r="D2248" t="s">
        <v>8</v>
      </c>
      <c r="E2248">
        <v>1.1000000000000001</v>
      </c>
    </row>
    <row r="2249" spans="1:5">
      <c r="A2249" t="s">
        <v>81</v>
      </c>
      <c r="B2249" t="s">
        <v>79</v>
      </c>
      <c r="C2249" t="s">
        <v>19</v>
      </c>
      <c r="D2249" t="s">
        <v>9</v>
      </c>
      <c r="E2249">
        <v>0</v>
      </c>
    </row>
    <row r="2250" spans="1:5">
      <c r="A2250" t="s">
        <v>81</v>
      </c>
      <c r="B2250" t="s">
        <v>79</v>
      </c>
      <c r="C2250" t="s">
        <v>19</v>
      </c>
      <c r="D2250" t="s">
        <v>10</v>
      </c>
      <c r="E2250">
        <v>0</v>
      </c>
    </row>
    <row r="2251" spans="1:5">
      <c r="A2251" t="s">
        <v>81</v>
      </c>
      <c r="B2251" t="s">
        <v>80</v>
      </c>
      <c r="C2251" t="s">
        <v>7</v>
      </c>
      <c r="D2251" t="s">
        <v>8</v>
      </c>
      <c r="E2251">
        <v>1.1000000000000001</v>
      </c>
    </row>
    <row r="2252" spans="1:5">
      <c r="A2252" t="s">
        <v>81</v>
      </c>
      <c r="B2252" t="s">
        <v>80</v>
      </c>
      <c r="C2252" t="s">
        <v>7</v>
      </c>
      <c r="D2252" t="s">
        <v>9</v>
      </c>
      <c r="E2252">
        <v>0</v>
      </c>
    </row>
    <row r="2253" spans="1:5">
      <c r="A2253" t="s">
        <v>81</v>
      </c>
      <c r="B2253" t="s">
        <v>80</v>
      </c>
      <c r="C2253" t="s">
        <v>7</v>
      </c>
      <c r="D2253" t="s">
        <v>10</v>
      </c>
      <c r="E2253">
        <v>0.1</v>
      </c>
    </row>
    <row r="2254" spans="1:5">
      <c r="A2254" t="s">
        <v>81</v>
      </c>
      <c r="B2254" t="s">
        <v>80</v>
      </c>
      <c r="C2254" t="s">
        <v>7</v>
      </c>
      <c r="D2254" t="s">
        <v>11</v>
      </c>
      <c r="E2254">
        <v>0</v>
      </c>
    </row>
    <row r="2255" spans="1:5">
      <c r="A2255" t="s">
        <v>81</v>
      </c>
      <c r="B2255" t="s">
        <v>80</v>
      </c>
      <c r="C2255" t="s">
        <v>19</v>
      </c>
      <c r="D2255" t="s">
        <v>8</v>
      </c>
      <c r="E2255">
        <v>0.1</v>
      </c>
    </row>
    <row r="2256" spans="1:5">
      <c r="A2256" t="s">
        <v>81</v>
      </c>
      <c r="B2256" t="s">
        <v>80</v>
      </c>
      <c r="C2256" t="s">
        <v>19</v>
      </c>
      <c r="D2256" t="s">
        <v>9</v>
      </c>
      <c r="E2256">
        <v>0.3</v>
      </c>
    </row>
    <row r="2257" spans="1:5">
      <c r="A2257" t="s">
        <v>81</v>
      </c>
      <c r="B2257" t="s">
        <v>80</v>
      </c>
      <c r="C2257" t="s">
        <v>19</v>
      </c>
      <c r="D2257" t="s">
        <v>10</v>
      </c>
      <c r="E2257">
        <v>0.1</v>
      </c>
    </row>
    <row r="2258" spans="1:5">
      <c r="A2258" t="s">
        <v>81</v>
      </c>
      <c r="B2258" t="s">
        <v>44</v>
      </c>
      <c r="C2258" t="s">
        <v>7</v>
      </c>
      <c r="D2258" t="s">
        <v>8</v>
      </c>
      <c r="E2258">
        <v>615.70000000000005</v>
      </c>
    </row>
    <row r="2259" spans="1:5">
      <c r="A2259" t="s">
        <v>81</v>
      </c>
      <c r="B2259" t="s">
        <v>44</v>
      </c>
      <c r="C2259" t="s">
        <v>7</v>
      </c>
      <c r="D2259" t="s">
        <v>9</v>
      </c>
      <c r="E2259">
        <v>110.9</v>
      </c>
    </row>
    <row r="2260" spans="1:5">
      <c r="A2260" t="s">
        <v>81</v>
      </c>
      <c r="B2260" t="s">
        <v>44</v>
      </c>
      <c r="C2260" t="s">
        <v>7</v>
      </c>
      <c r="D2260" t="s">
        <v>10</v>
      </c>
      <c r="E2260">
        <v>39.200000000000003</v>
      </c>
    </row>
    <row r="2261" spans="1:5">
      <c r="A2261" t="s">
        <v>81</v>
      </c>
      <c r="B2261" t="s">
        <v>44</v>
      </c>
      <c r="C2261" t="s">
        <v>7</v>
      </c>
      <c r="D2261" t="s">
        <v>11</v>
      </c>
      <c r="E2261">
        <v>989.8</v>
      </c>
    </row>
    <row r="2262" spans="1:5">
      <c r="A2262" t="s">
        <v>81</v>
      </c>
      <c r="B2262" t="s">
        <v>44</v>
      </c>
      <c r="C2262" t="s">
        <v>19</v>
      </c>
      <c r="D2262" t="s">
        <v>8</v>
      </c>
      <c r="E2262">
        <v>167.4</v>
      </c>
    </row>
    <row r="2263" spans="1:5">
      <c r="A2263" t="s">
        <v>81</v>
      </c>
      <c r="B2263" t="s">
        <v>44</v>
      </c>
      <c r="C2263" t="s">
        <v>19</v>
      </c>
      <c r="D2263" t="s">
        <v>9</v>
      </c>
      <c r="E2263">
        <v>184.1</v>
      </c>
    </row>
    <row r="2264" spans="1:5">
      <c r="A2264" t="s">
        <v>81</v>
      </c>
      <c r="B2264" t="s">
        <v>44</v>
      </c>
      <c r="C2264" t="s">
        <v>19</v>
      </c>
      <c r="D2264" t="s">
        <v>10</v>
      </c>
      <c r="E2264">
        <v>3.2</v>
      </c>
    </row>
    <row r="2265" spans="1:5">
      <c r="A2265" t="s">
        <v>81</v>
      </c>
      <c r="B2265" t="s">
        <v>44</v>
      </c>
      <c r="C2265" t="s">
        <v>19</v>
      </c>
      <c r="D2265" t="s">
        <v>11</v>
      </c>
      <c r="E2265">
        <v>537.5</v>
      </c>
    </row>
    <row r="2266" spans="1:5">
      <c r="A2266" t="s">
        <v>81</v>
      </c>
      <c r="B2266" t="s">
        <v>58</v>
      </c>
      <c r="C2266" t="s">
        <v>7</v>
      </c>
      <c r="D2266" t="s">
        <v>8</v>
      </c>
      <c r="E2266">
        <v>4.3</v>
      </c>
    </row>
    <row r="2267" spans="1:5">
      <c r="A2267" t="s">
        <v>81</v>
      </c>
      <c r="B2267" t="s">
        <v>58</v>
      </c>
      <c r="C2267" t="s">
        <v>7</v>
      </c>
      <c r="D2267" t="s">
        <v>9</v>
      </c>
      <c r="E2267">
        <v>0.1</v>
      </c>
    </row>
    <row r="2268" spans="1:5">
      <c r="A2268" t="s">
        <v>81</v>
      </c>
      <c r="B2268" t="s">
        <v>58</v>
      </c>
      <c r="C2268" t="s">
        <v>7</v>
      </c>
      <c r="D2268" t="s">
        <v>10</v>
      </c>
      <c r="E2268">
        <v>0</v>
      </c>
    </row>
    <row r="2269" spans="1:5">
      <c r="A2269" t="s">
        <v>81</v>
      </c>
      <c r="B2269" t="s">
        <v>58</v>
      </c>
      <c r="C2269" t="s">
        <v>19</v>
      </c>
      <c r="D2269" t="s">
        <v>8</v>
      </c>
      <c r="E2269">
        <v>7.5</v>
      </c>
    </row>
    <row r="2270" spans="1:5">
      <c r="A2270" t="s">
        <v>81</v>
      </c>
      <c r="B2270" t="s">
        <v>58</v>
      </c>
      <c r="C2270" t="s">
        <v>19</v>
      </c>
      <c r="D2270" t="s">
        <v>9</v>
      </c>
      <c r="E2270">
        <v>0.1</v>
      </c>
    </row>
    <row r="2271" spans="1:5">
      <c r="A2271" t="s">
        <v>81</v>
      </c>
      <c r="B2271" t="s">
        <v>58</v>
      </c>
      <c r="C2271" t="s">
        <v>19</v>
      </c>
      <c r="D2271" t="s">
        <v>10</v>
      </c>
      <c r="E2271">
        <v>0.6</v>
      </c>
    </row>
    <row r="2272" spans="1:5">
      <c r="A2272" t="s">
        <v>81</v>
      </c>
      <c r="B2272" t="s">
        <v>49</v>
      </c>
      <c r="C2272" t="s">
        <v>7</v>
      </c>
      <c r="D2272" t="s">
        <v>8</v>
      </c>
      <c r="E2272">
        <v>60.1</v>
      </c>
    </row>
    <row r="2273" spans="1:5">
      <c r="A2273" t="s">
        <v>81</v>
      </c>
      <c r="B2273" t="s">
        <v>49</v>
      </c>
      <c r="C2273" t="s">
        <v>7</v>
      </c>
      <c r="D2273" t="s">
        <v>9</v>
      </c>
      <c r="E2273">
        <v>0.6</v>
      </c>
    </row>
    <row r="2274" spans="1:5">
      <c r="A2274" t="s">
        <v>81</v>
      </c>
      <c r="B2274" t="s">
        <v>49</v>
      </c>
      <c r="C2274" t="s">
        <v>7</v>
      </c>
      <c r="D2274" t="s">
        <v>10</v>
      </c>
      <c r="E2274">
        <v>0.1</v>
      </c>
    </row>
    <row r="2275" spans="1:5">
      <c r="A2275" t="s">
        <v>81</v>
      </c>
      <c r="B2275" t="s">
        <v>49</v>
      </c>
      <c r="C2275" t="s">
        <v>19</v>
      </c>
      <c r="D2275" t="s">
        <v>8</v>
      </c>
      <c r="E2275">
        <v>23.6</v>
      </c>
    </row>
    <row r="2276" spans="1:5">
      <c r="A2276" t="s">
        <v>81</v>
      </c>
      <c r="B2276" t="s">
        <v>49</v>
      </c>
      <c r="C2276" t="s">
        <v>19</v>
      </c>
      <c r="D2276" t="s">
        <v>9</v>
      </c>
      <c r="E2276">
        <v>0.1</v>
      </c>
    </row>
    <row r="2277" spans="1:5">
      <c r="A2277" t="s">
        <v>81</v>
      </c>
      <c r="B2277" t="s">
        <v>49</v>
      </c>
      <c r="C2277" t="s">
        <v>19</v>
      </c>
      <c r="D2277" t="s">
        <v>10</v>
      </c>
      <c r="E2277">
        <v>5.2</v>
      </c>
    </row>
    <row r="2278" spans="1:5">
      <c r="A2278" t="s">
        <v>82</v>
      </c>
      <c r="B2278" t="s">
        <v>56</v>
      </c>
      <c r="C2278" t="s">
        <v>7</v>
      </c>
      <c r="D2278" t="s">
        <v>8</v>
      </c>
      <c r="E2278">
        <v>7</v>
      </c>
    </row>
    <row r="2279" spans="1:5">
      <c r="A2279" t="s">
        <v>82</v>
      </c>
      <c r="B2279" t="s">
        <v>56</v>
      </c>
      <c r="C2279" t="s">
        <v>7</v>
      </c>
      <c r="D2279" t="s">
        <v>9</v>
      </c>
      <c r="E2279">
        <v>0</v>
      </c>
    </row>
    <row r="2280" spans="1:5">
      <c r="A2280" t="s">
        <v>82</v>
      </c>
      <c r="B2280" t="s">
        <v>56</v>
      </c>
      <c r="C2280" t="s">
        <v>7</v>
      </c>
      <c r="D2280" t="s">
        <v>10</v>
      </c>
      <c r="E2280">
        <v>0</v>
      </c>
    </row>
    <row r="2281" spans="1:5">
      <c r="A2281" t="s">
        <v>82</v>
      </c>
      <c r="B2281" t="s">
        <v>56</v>
      </c>
      <c r="C2281" t="s">
        <v>19</v>
      </c>
      <c r="D2281" t="s">
        <v>8</v>
      </c>
      <c r="E2281">
        <v>4.5</v>
      </c>
    </row>
    <row r="2282" spans="1:5">
      <c r="A2282" t="s">
        <v>82</v>
      </c>
      <c r="B2282" t="s">
        <v>56</v>
      </c>
      <c r="C2282" t="s">
        <v>19</v>
      </c>
      <c r="D2282" t="s">
        <v>9</v>
      </c>
      <c r="E2282">
        <v>0.2</v>
      </c>
    </row>
    <row r="2283" spans="1:5">
      <c r="A2283" t="s">
        <v>82</v>
      </c>
      <c r="B2283" t="s">
        <v>56</v>
      </c>
      <c r="C2283" t="s">
        <v>19</v>
      </c>
      <c r="D2283" t="s">
        <v>10</v>
      </c>
      <c r="E2283">
        <v>1.3</v>
      </c>
    </row>
    <row r="2284" spans="1:5">
      <c r="A2284" t="s">
        <v>82</v>
      </c>
      <c r="B2284" t="s">
        <v>67</v>
      </c>
      <c r="C2284" t="s">
        <v>7</v>
      </c>
      <c r="D2284" t="s">
        <v>8</v>
      </c>
      <c r="E2284">
        <v>11.7</v>
      </c>
    </row>
    <row r="2285" spans="1:5">
      <c r="A2285" t="s">
        <v>82</v>
      </c>
      <c r="B2285" t="s">
        <v>67</v>
      </c>
      <c r="C2285" t="s">
        <v>7</v>
      </c>
      <c r="D2285" t="s">
        <v>9</v>
      </c>
      <c r="E2285">
        <v>0.3</v>
      </c>
    </row>
    <row r="2286" spans="1:5">
      <c r="A2286" t="s">
        <v>82</v>
      </c>
      <c r="B2286" t="s">
        <v>67</v>
      </c>
      <c r="C2286" t="s">
        <v>7</v>
      </c>
      <c r="D2286" t="s">
        <v>10</v>
      </c>
      <c r="E2286">
        <v>0.1</v>
      </c>
    </row>
    <row r="2287" spans="1:5">
      <c r="A2287" t="s">
        <v>82</v>
      </c>
      <c r="B2287" t="s">
        <v>67</v>
      </c>
      <c r="C2287" t="s">
        <v>19</v>
      </c>
      <c r="D2287" t="s">
        <v>8</v>
      </c>
      <c r="E2287">
        <v>7.3</v>
      </c>
    </row>
    <row r="2288" spans="1:5">
      <c r="A2288" t="s">
        <v>82</v>
      </c>
      <c r="B2288" t="s">
        <v>67</v>
      </c>
      <c r="C2288" t="s">
        <v>19</v>
      </c>
      <c r="D2288" t="s">
        <v>9</v>
      </c>
      <c r="E2288">
        <v>0.3</v>
      </c>
    </row>
    <row r="2289" spans="1:5">
      <c r="A2289" t="s">
        <v>82</v>
      </c>
      <c r="B2289" t="s">
        <v>67</v>
      </c>
      <c r="C2289" t="s">
        <v>19</v>
      </c>
      <c r="D2289" t="s">
        <v>10</v>
      </c>
      <c r="E2289">
        <v>4.8</v>
      </c>
    </row>
    <row r="2290" spans="1:5">
      <c r="A2290" t="s">
        <v>82</v>
      </c>
      <c r="B2290" t="s">
        <v>17</v>
      </c>
      <c r="C2290" t="s">
        <v>7</v>
      </c>
      <c r="D2290" t="s">
        <v>8</v>
      </c>
      <c r="E2290">
        <v>7.4</v>
      </c>
    </row>
    <row r="2291" spans="1:5">
      <c r="A2291" t="s">
        <v>82</v>
      </c>
      <c r="B2291" t="s">
        <v>17</v>
      </c>
      <c r="C2291" t="s">
        <v>7</v>
      </c>
      <c r="D2291" t="s">
        <v>9</v>
      </c>
      <c r="E2291">
        <v>0</v>
      </c>
    </row>
    <row r="2292" spans="1:5">
      <c r="A2292" t="s">
        <v>82</v>
      </c>
      <c r="B2292" t="s">
        <v>17</v>
      </c>
      <c r="C2292" t="s">
        <v>7</v>
      </c>
      <c r="D2292" t="s">
        <v>10</v>
      </c>
      <c r="E2292">
        <v>0</v>
      </c>
    </row>
    <row r="2293" spans="1:5">
      <c r="A2293" t="s">
        <v>82</v>
      </c>
      <c r="B2293" t="s">
        <v>17</v>
      </c>
      <c r="C2293" t="s">
        <v>7</v>
      </c>
      <c r="D2293" t="s">
        <v>11</v>
      </c>
      <c r="E2293">
        <v>7.2</v>
      </c>
    </row>
    <row r="2294" spans="1:5">
      <c r="A2294" t="s">
        <v>82</v>
      </c>
      <c r="B2294" t="s">
        <v>17</v>
      </c>
      <c r="C2294" t="s">
        <v>19</v>
      </c>
      <c r="D2294" t="s">
        <v>8</v>
      </c>
      <c r="E2294">
        <v>8</v>
      </c>
    </row>
    <row r="2295" spans="1:5">
      <c r="A2295" t="s">
        <v>82</v>
      </c>
      <c r="B2295" t="s">
        <v>17</v>
      </c>
      <c r="C2295" t="s">
        <v>19</v>
      </c>
      <c r="D2295" t="s">
        <v>9</v>
      </c>
      <c r="E2295">
        <v>0</v>
      </c>
    </row>
    <row r="2296" spans="1:5">
      <c r="A2296" t="s">
        <v>82</v>
      </c>
      <c r="B2296" t="s">
        <v>17</v>
      </c>
      <c r="C2296" t="s">
        <v>19</v>
      </c>
      <c r="D2296" t="s">
        <v>10</v>
      </c>
      <c r="E2296">
        <v>0.1</v>
      </c>
    </row>
    <row r="2297" spans="1:5">
      <c r="A2297" t="s">
        <v>82</v>
      </c>
      <c r="B2297" t="s">
        <v>17</v>
      </c>
      <c r="C2297" t="s">
        <v>19</v>
      </c>
      <c r="D2297" t="s">
        <v>11</v>
      </c>
      <c r="E2297">
        <v>7.5</v>
      </c>
    </row>
    <row r="2298" spans="1:5">
      <c r="A2298" t="s">
        <v>82</v>
      </c>
      <c r="B2298" t="s">
        <v>72</v>
      </c>
      <c r="C2298" t="s">
        <v>7</v>
      </c>
      <c r="D2298" t="s">
        <v>8</v>
      </c>
      <c r="E2298">
        <v>2.8</v>
      </c>
    </row>
    <row r="2299" spans="1:5">
      <c r="A2299" t="s">
        <v>82</v>
      </c>
      <c r="B2299" t="s">
        <v>72</v>
      </c>
      <c r="C2299" t="s">
        <v>7</v>
      </c>
      <c r="D2299" t="s">
        <v>9</v>
      </c>
      <c r="E2299">
        <v>0</v>
      </c>
    </row>
    <row r="2300" spans="1:5">
      <c r="A2300" t="s">
        <v>82</v>
      </c>
      <c r="B2300" t="s">
        <v>72</v>
      </c>
      <c r="C2300" t="s">
        <v>7</v>
      </c>
      <c r="D2300" t="s">
        <v>10</v>
      </c>
      <c r="E2300">
        <v>0</v>
      </c>
    </row>
    <row r="2301" spans="1:5">
      <c r="A2301" t="s">
        <v>82</v>
      </c>
      <c r="B2301" t="s">
        <v>72</v>
      </c>
      <c r="C2301" t="s">
        <v>19</v>
      </c>
      <c r="D2301" t="s">
        <v>8</v>
      </c>
      <c r="E2301">
        <v>3.3</v>
      </c>
    </row>
    <row r="2302" spans="1:5">
      <c r="A2302" t="s">
        <v>82</v>
      </c>
      <c r="B2302" t="s">
        <v>72</v>
      </c>
      <c r="C2302" t="s">
        <v>19</v>
      </c>
      <c r="D2302" t="s">
        <v>9</v>
      </c>
      <c r="E2302">
        <v>0</v>
      </c>
    </row>
    <row r="2303" spans="1:5">
      <c r="A2303" t="s">
        <v>82</v>
      </c>
      <c r="B2303" t="s">
        <v>72</v>
      </c>
      <c r="C2303" t="s">
        <v>19</v>
      </c>
      <c r="D2303" t="s">
        <v>10</v>
      </c>
      <c r="E2303">
        <v>0</v>
      </c>
    </row>
    <row r="2304" spans="1:5">
      <c r="A2304" t="s">
        <v>82</v>
      </c>
      <c r="B2304" t="s">
        <v>18</v>
      </c>
      <c r="C2304" t="s">
        <v>7</v>
      </c>
      <c r="D2304" t="s">
        <v>8</v>
      </c>
      <c r="E2304">
        <v>1.9</v>
      </c>
    </row>
    <row r="2305" spans="1:5">
      <c r="A2305" t="s">
        <v>82</v>
      </c>
      <c r="B2305" t="s">
        <v>18</v>
      </c>
      <c r="C2305" t="s">
        <v>7</v>
      </c>
      <c r="D2305" t="s">
        <v>9</v>
      </c>
      <c r="E2305">
        <v>0</v>
      </c>
    </row>
    <row r="2306" spans="1:5">
      <c r="A2306" t="s">
        <v>82</v>
      </c>
      <c r="B2306" t="s">
        <v>18</v>
      </c>
      <c r="C2306" t="s">
        <v>7</v>
      </c>
      <c r="D2306" t="s">
        <v>10</v>
      </c>
      <c r="E2306">
        <v>0</v>
      </c>
    </row>
    <row r="2307" spans="1:5">
      <c r="A2307" t="s">
        <v>82</v>
      </c>
      <c r="B2307" t="s">
        <v>18</v>
      </c>
      <c r="C2307" t="s">
        <v>19</v>
      </c>
      <c r="D2307" t="s">
        <v>8</v>
      </c>
      <c r="E2307">
        <v>2.9</v>
      </c>
    </row>
    <row r="2308" spans="1:5">
      <c r="A2308" t="s">
        <v>82</v>
      </c>
      <c r="B2308" t="s">
        <v>18</v>
      </c>
      <c r="C2308" t="s">
        <v>19</v>
      </c>
      <c r="D2308" t="s">
        <v>9</v>
      </c>
      <c r="E2308">
        <v>0</v>
      </c>
    </row>
    <row r="2309" spans="1:5">
      <c r="A2309" t="s">
        <v>82</v>
      </c>
      <c r="B2309" t="s">
        <v>18</v>
      </c>
      <c r="C2309" t="s">
        <v>19</v>
      </c>
      <c r="D2309" t="s">
        <v>10</v>
      </c>
      <c r="E2309">
        <v>0.3</v>
      </c>
    </row>
    <row r="2310" spans="1:5">
      <c r="A2310" t="s">
        <v>82</v>
      </c>
      <c r="B2310" t="s">
        <v>73</v>
      </c>
      <c r="C2310" t="s">
        <v>7</v>
      </c>
      <c r="D2310" t="s">
        <v>8</v>
      </c>
      <c r="E2310">
        <v>0.1</v>
      </c>
    </row>
    <row r="2311" spans="1:5">
      <c r="A2311" t="s">
        <v>82</v>
      </c>
      <c r="B2311" t="s">
        <v>73</v>
      </c>
      <c r="C2311" t="s">
        <v>7</v>
      </c>
      <c r="D2311" t="s">
        <v>9</v>
      </c>
      <c r="E2311">
        <v>0</v>
      </c>
    </row>
    <row r="2312" spans="1:5">
      <c r="A2312" t="s">
        <v>82</v>
      </c>
      <c r="B2312" t="s">
        <v>73</v>
      </c>
      <c r="C2312" t="s">
        <v>7</v>
      </c>
      <c r="D2312" t="s">
        <v>10</v>
      </c>
      <c r="E2312">
        <v>0</v>
      </c>
    </row>
    <row r="2313" spans="1:5">
      <c r="A2313" t="s">
        <v>82</v>
      </c>
      <c r="B2313" t="s">
        <v>73</v>
      </c>
      <c r="C2313" t="s">
        <v>19</v>
      </c>
      <c r="D2313" t="s">
        <v>8</v>
      </c>
      <c r="E2313">
        <v>0.1</v>
      </c>
    </row>
    <row r="2314" spans="1:5">
      <c r="A2314" t="s">
        <v>82</v>
      </c>
      <c r="B2314" t="s">
        <v>73</v>
      </c>
      <c r="C2314" t="s">
        <v>19</v>
      </c>
      <c r="D2314" t="s">
        <v>9</v>
      </c>
      <c r="E2314">
        <v>0.1</v>
      </c>
    </row>
    <row r="2315" spans="1:5">
      <c r="A2315" t="s">
        <v>82</v>
      </c>
      <c r="B2315" t="s">
        <v>73</v>
      </c>
      <c r="C2315" t="s">
        <v>19</v>
      </c>
      <c r="D2315" t="s">
        <v>10</v>
      </c>
      <c r="E2315">
        <v>0</v>
      </c>
    </row>
    <row r="2316" spans="1:5">
      <c r="A2316" t="s">
        <v>82</v>
      </c>
      <c r="B2316" t="s">
        <v>57</v>
      </c>
      <c r="C2316" t="s">
        <v>7</v>
      </c>
      <c r="D2316" t="s">
        <v>8</v>
      </c>
      <c r="E2316">
        <v>1.2</v>
      </c>
    </row>
    <row r="2317" spans="1:5">
      <c r="A2317" t="s">
        <v>82</v>
      </c>
      <c r="B2317" t="s">
        <v>57</v>
      </c>
      <c r="C2317" t="s">
        <v>7</v>
      </c>
      <c r="D2317" t="s">
        <v>9</v>
      </c>
      <c r="E2317">
        <v>0</v>
      </c>
    </row>
    <row r="2318" spans="1:5">
      <c r="A2318" t="s">
        <v>82</v>
      </c>
      <c r="B2318" t="s">
        <v>57</v>
      </c>
      <c r="C2318" t="s">
        <v>7</v>
      </c>
      <c r="D2318" t="s">
        <v>10</v>
      </c>
      <c r="E2318">
        <v>0</v>
      </c>
    </row>
    <row r="2319" spans="1:5">
      <c r="A2319" t="s">
        <v>82</v>
      </c>
      <c r="B2319" t="s">
        <v>57</v>
      </c>
      <c r="C2319" t="s">
        <v>19</v>
      </c>
      <c r="D2319" t="s">
        <v>8</v>
      </c>
      <c r="E2319">
        <v>2.2000000000000002</v>
      </c>
    </row>
    <row r="2320" spans="1:5">
      <c r="A2320" t="s">
        <v>82</v>
      </c>
      <c r="B2320" t="s">
        <v>57</v>
      </c>
      <c r="C2320" t="s">
        <v>19</v>
      </c>
      <c r="D2320" t="s">
        <v>9</v>
      </c>
      <c r="E2320">
        <v>0</v>
      </c>
    </row>
    <row r="2321" spans="1:5">
      <c r="A2321" t="s">
        <v>82</v>
      </c>
      <c r="B2321" t="s">
        <v>57</v>
      </c>
      <c r="C2321" t="s">
        <v>19</v>
      </c>
      <c r="D2321" t="s">
        <v>10</v>
      </c>
      <c r="E2321">
        <v>0</v>
      </c>
    </row>
    <row r="2322" spans="1:5">
      <c r="A2322" t="s">
        <v>82</v>
      </c>
      <c r="B2322" t="s">
        <v>23</v>
      </c>
      <c r="C2322" t="s">
        <v>7</v>
      </c>
      <c r="D2322" t="s">
        <v>8</v>
      </c>
      <c r="E2322">
        <v>99.5</v>
      </c>
    </row>
    <row r="2323" spans="1:5">
      <c r="A2323" t="s">
        <v>82</v>
      </c>
      <c r="B2323" t="s">
        <v>23</v>
      </c>
      <c r="C2323" t="s">
        <v>7</v>
      </c>
      <c r="D2323" t="s">
        <v>9</v>
      </c>
      <c r="E2323">
        <v>1.3</v>
      </c>
    </row>
    <row r="2324" spans="1:5">
      <c r="A2324" t="s">
        <v>82</v>
      </c>
      <c r="B2324" t="s">
        <v>23</v>
      </c>
      <c r="C2324" t="s">
        <v>7</v>
      </c>
      <c r="D2324" t="s">
        <v>10</v>
      </c>
      <c r="E2324">
        <v>1.2</v>
      </c>
    </row>
    <row r="2325" spans="1:5">
      <c r="A2325" t="s">
        <v>82</v>
      </c>
      <c r="B2325" t="s">
        <v>23</v>
      </c>
      <c r="C2325" t="s">
        <v>7</v>
      </c>
      <c r="D2325" t="s">
        <v>11</v>
      </c>
      <c r="E2325">
        <v>4.4000000000000004</v>
      </c>
    </row>
    <row r="2326" spans="1:5">
      <c r="A2326" t="s">
        <v>82</v>
      </c>
      <c r="B2326" t="s">
        <v>23</v>
      </c>
      <c r="C2326" t="s">
        <v>19</v>
      </c>
      <c r="D2326" t="s">
        <v>8</v>
      </c>
      <c r="E2326">
        <v>53.9</v>
      </c>
    </row>
    <row r="2327" spans="1:5">
      <c r="A2327" t="s">
        <v>82</v>
      </c>
      <c r="B2327" t="s">
        <v>23</v>
      </c>
      <c r="C2327" t="s">
        <v>19</v>
      </c>
      <c r="D2327" t="s">
        <v>9</v>
      </c>
      <c r="E2327">
        <v>2.1</v>
      </c>
    </row>
    <row r="2328" spans="1:5">
      <c r="A2328" t="s">
        <v>82</v>
      </c>
      <c r="B2328" t="s">
        <v>23</v>
      </c>
      <c r="C2328" t="s">
        <v>19</v>
      </c>
      <c r="D2328" t="s">
        <v>10</v>
      </c>
      <c r="E2328">
        <v>30.5</v>
      </c>
    </row>
    <row r="2329" spans="1:5">
      <c r="A2329" t="s">
        <v>82</v>
      </c>
      <c r="B2329" t="s">
        <v>23</v>
      </c>
      <c r="C2329" t="s">
        <v>19</v>
      </c>
      <c r="D2329" t="s">
        <v>11</v>
      </c>
      <c r="E2329">
        <v>1.2</v>
      </c>
    </row>
    <row r="2330" spans="1:5">
      <c r="A2330" t="s">
        <v>82</v>
      </c>
      <c r="B2330" t="s">
        <v>24</v>
      </c>
      <c r="C2330" t="s">
        <v>7</v>
      </c>
      <c r="D2330" t="s">
        <v>8</v>
      </c>
      <c r="E2330">
        <v>45.3</v>
      </c>
    </row>
    <row r="2331" spans="1:5">
      <c r="A2331" t="s">
        <v>82</v>
      </c>
      <c r="B2331" t="s">
        <v>24</v>
      </c>
      <c r="C2331" t="s">
        <v>7</v>
      </c>
      <c r="D2331" t="s">
        <v>9</v>
      </c>
      <c r="E2331">
        <v>0.7</v>
      </c>
    </row>
    <row r="2332" spans="1:5">
      <c r="A2332" t="s">
        <v>82</v>
      </c>
      <c r="B2332" t="s">
        <v>24</v>
      </c>
      <c r="C2332" t="s">
        <v>7</v>
      </c>
      <c r="D2332" t="s">
        <v>10</v>
      </c>
      <c r="E2332">
        <v>0.2</v>
      </c>
    </row>
    <row r="2333" spans="1:5">
      <c r="A2333" t="s">
        <v>82</v>
      </c>
      <c r="B2333" t="s">
        <v>24</v>
      </c>
      <c r="C2333" t="s">
        <v>19</v>
      </c>
      <c r="D2333" t="s">
        <v>8</v>
      </c>
      <c r="E2333">
        <v>40</v>
      </c>
    </row>
    <row r="2334" spans="1:5">
      <c r="A2334" t="s">
        <v>82</v>
      </c>
      <c r="B2334" t="s">
        <v>24</v>
      </c>
      <c r="C2334" t="s">
        <v>19</v>
      </c>
      <c r="D2334" t="s">
        <v>9</v>
      </c>
      <c r="E2334">
        <v>1.2</v>
      </c>
    </row>
    <row r="2335" spans="1:5">
      <c r="A2335" t="s">
        <v>82</v>
      </c>
      <c r="B2335" t="s">
        <v>24</v>
      </c>
      <c r="C2335" t="s">
        <v>19</v>
      </c>
      <c r="D2335" t="s">
        <v>10</v>
      </c>
      <c r="E2335">
        <v>12.8</v>
      </c>
    </row>
    <row r="2336" spans="1:5">
      <c r="A2336" t="s">
        <v>82</v>
      </c>
      <c r="B2336" t="s">
        <v>25</v>
      </c>
      <c r="C2336" t="s">
        <v>7</v>
      </c>
      <c r="D2336" t="s">
        <v>8</v>
      </c>
      <c r="E2336">
        <v>265</v>
      </c>
    </row>
    <row r="2337" spans="1:5">
      <c r="A2337" t="s">
        <v>82</v>
      </c>
      <c r="B2337" t="s">
        <v>25</v>
      </c>
      <c r="C2337" t="s">
        <v>7</v>
      </c>
      <c r="D2337" t="s">
        <v>9</v>
      </c>
      <c r="E2337">
        <v>10</v>
      </c>
    </row>
    <row r="2338" spans="1:5">
      <c r="A2338" t="s">
        <v>82</v>
      </c>
      <c r="B2338" t="s">
        <v>25</v>
      </c>
      <c r="C2338" t="s">
        <v>7</v>
      </c>
      <c r="D2338" t="s">
        <v>10</v>
      </c>
      <c r="E2338">
        <v>0</v>
      </c>
    </row>
    <row r="2339" spans="1:5">
      <c r="A2339" t="s">
        <v>82</v>
      </c>
      <c r="B2339" t="s">
        <v>25</v>
      </c>
      <c r="C2339" t="s">
        <v>7</v>
      </c>
      <c r="D2339" t="s">
        <v>11</v>
      </c>
      <c r="E2339">
        <v>424</v>
      </c>
    </row>
    <row r="2340" spans="1:5">
      <c r="A2340" t="s">
        <v>82</v>
      </c>
      <c r="B2340" t="s">
        <v>25</v>
      </c>
      <c r="C2340" t="s">
        <v>19</v>
      </c>
      <c r="D2340" t="s">
        <v>8</v>
      </c>
      <c r="E2340">
        <v>28</v>
      </c>
    </row>
    <row r="2341" spans="1:5">
      <c r="A2341" t="s">
        <v>82</v>
      </c>
      <c r="B2341" t="s">
        <v>25</v>
      </c>
      <c r="C2341" t="s">
        <v>19</v>
      </c>
      <c r="D2341" t="s">
        <v>9</v>
      </c>
      <c r="E2341">
        <v>51</v>
      </c>
    </row>
    <row r="2342" spans="1:5">
      <c r="A2342" t="s">
        <v>82</v>
      </c>
      <c r="B2342" t="s">
        <v>25</v>
      </c>
      <c r="C2342" t="s">
        <v>19</v>
      </c>
      <c r="D2342" t="s">
        <v>10</v>
      </c>
      <c r="E2342">
        <v>0.5</v>
      </c>
    </row>
    <row r="2343" spans="1:5">
      <c r="A2343" t="s">
        <v>82</v>
      </c>
      <c r="B2343" t="s">
        <v>25</v>
      </c>
      <c r="C2343" t="s">
        <v>19</v>
      </c>
      <c r="D2343" t="s">
        <v>11</v>
      </c>
      <c r="E2343">
        <v>125.5</v>
      </c>
    </row>
    <row r="2344" spans="1:5">
      <c r="A2344" t="s">
        <v>82</v>
      </c>
      <c r="B2344" t="s">
        <v>74</v>
      </c>
      <c r="C2344" t="s">
        <v>7</v>
      </c>
      <c r="D2344" t="s">
        <v>8</v>
      </c>
      <c r="E2344">
        <v>1.2</v>
      </c>
    </row>
    <row r="2345" spans="1:5">
      <c r="A2345" t="s">
        <v>82</v>
      </c>
      <c r="B2345" t="s">
        <v>74</v>
      </c>
      <c r="C2345" t="s">
        <v>7</v>
      </c>
      <c r="D2345" t="s">
        <v>9</v>
      </c>
      <c r="E2345">
        <v>0.1</v>
      </c>
    </row>
    <row r="2346" spans="1:5">
      <c r="A2346" t="s">
        <v>82</v>
      </c>
      <c r="B2346" t="s">
        <v>74</v>
      </c>
      <c r="C2346" t="s">
        <v>7</v>
      </c>
      <c r="D2346" t="s">
        <v>10</v>
      </c>
      <c r="E2346">
        <v>0</v>
      </c>
    </row>
    <row r="2347" spans="1:5">
      <c r="A2347" t="s">
        <v>82</v>
      </c>
      <c r="B2347" t="s">
        <v>74</v>
      </c>
      <c r="C2347" t="s">
        <v>19</v>
      </c>
      <c r="D2347" t="s">
        <v>8</v>
      </c>
      <c r="E2347">
        <v>0.3</v>
      </c>
    </row>
    <row r="2348" spans="1:5">
      <c r="A2348" t="s">
        <v>82</v>
      </c>
      <c r="B2348" t="s">
        <v>74</v>
      </c>
      <c r="C2348" t="s">
        <v>19</v>
      </c>
      <c r="D2348" t="s">
        <v>9</v>
      </c>
      <c r="E2348">
        <v>0</v>
      </c>
    </row>
    <row r="2349" spans="1:5">
      <c r="A2349" t="s">
        <v>82</v>
      </c>
      <c r="B2349" t="s">
        <v>74</v>
      </c>
      <c r="C2349" t="s">
        <v>19</v>
      </c>
      <c r="D2349" t="s">
        <v>10</v>
      </c>
      <c r="E2349">
        <v>0</v>
      </c>
    </row>
    <row r="2350" spans="1:5">
      <c r="A2350" t="s">
        <v>82</v>
      </c>
      <c r="B2350" t="s">
        <v>28</v>
      </c>
      <c r="C2350" t="s">
        <v>7</v>
      </c>
      <c r="D2350" t="s">
        <v>8</v>
      </c>
      <c r="E2350">
        <v>2.7</v>
      </c>
    </row>
    <row r="2351" spans="1:5">
      <c r="A2351" t="s">
        <v>82</v>
      </c>
      <c r="B2351" t="s">
        <v>28</v>
      </c>
      <c r="C2351" t="s">
        <v>7</v>
      </c>
      <c r="D2351" t="s">
        <v>9</v>
      </c>
      <c r="E2351">
        <v>0</v>
      </c>
    </row>
    <row r="2352" spans="1:5">
      <c r="A2352" t="s">
        <v>82</v>
      </c>
      <c r="B2352" t="s">
        <v>28</v>
      </c>
      <c r="C2352" t="s">
        <v>7</v>
      </c>
      <c r="D2352" t="s">
        <v>10</v>
      </c>
      <c r="E2352">
        <v>0</v>
      </c>
    </row>
    <row r="2353" spans="1:5">
      <c r="A2353" t="s">
        <v>82</v>
      </c>
      <c r="B2353" t="s">
        <v>28</v>
      </c>
      <c r="C2353" t="s">
        <v>19</v>
      </c>
      <c r="D2353" t="s">
        <v>8</v>
      </c>
      <c r="E2353">
        <v>0.5</v>
      </c>
    </row>
    <row r="2354" spans="1:5">
      <c r="A2354" t="s">
        <v>82</v>
      </c>
      <c r="B2354" t="s">
        <v>28</v>
      </c>
      <c r="C2354" t="s">
        <v>19</v>
      </c>
      <c r="D2354" t="s">
        <v>9</v>
      </c>
      <c r="E2354">
        <v>0</v>
      </c>
    </row>
    <row r="2355" spans="1:5">
      <c r="A2355" t="s">
        <v>82</v>
      </c>
      <c r="B2355" t="s">
        <v>28</v>
      </c>
      <c r="C2355" t="s">
        <v>19</v>
      </c>
      <c r="D2355" t="s">
        <v>10</v>
      </c>
      <c r="E2355">
        <v>0</v>
      </c>
    </row>
    <row r="2356" spans="1:5">
      <c r="A2356" t="s">
        <v>82</v>
      </c>
      <c r="B2356" t="s">
        <v>30</v>
      </c>
      <c r="C2356" t="s">
        <v>7</v>
      </c>
      <c r="D2356" t="s">
        <v>8</v>
      </c>
      <c r="E2356">
        <v>848.2</v>
      </c>
    </row>
    <row r="2357" spans="1:5">
      <c r="A2357" t="s">
        <v>82</v>
      </c>
      <c r="B2357" t="s">
        <v>30</v>
      </c>
      <c r="C2357" t="s">
        <v>7</v>
      </c>
      <c r="D2357" t="s">
        <v>9</v>
      </c>
      <c r="E2357">
        <v>181.7</v>
      </c>
    </row>
    <row r="2358" spans="1:5">
      <c r="A2358" t="s">
        <v>82</v>
      </c>
      <c r="B2358" t="s">
        <v>30</v>
      </c>
      <c r="C2358" t="s">
        <v>7</v>
      </c>
      <c r="D2358" t="s">
        <v>10</v>
      </c>
      <c r="E2358">
        <v>135.6</v>
      </c>
    </row>
    <row r="2359" spans="1:5">
      <c r="A2359" t="s">
        <v>82</v>
      </c>
      <c r="B2359" t="s">
        <v>30</v>
      </c>
      <c r="C2359" t="s">
        <v>7</v>
      </c>
      <c r="D2359" t="s">
        <v>11</v>
      </c>
      <c r="E2359">
        <v>636.5</v>
      </c>
    </row>
    <row r="2360" spans="1:5">
      <c r="A2360" t="s">
        <v>82</v>
      </c>
      <c r="B2360" t="s">
        <v>30</v>
      </c>
      <c r="C2360" t="s">
        <v>19</v>
      </c>
      <c r="D2360" t="s">
        <v>8</v>
      </c>
      <c r="E2360">
        <v>139</v>
      </c>
    </row>
    <row r="2361" spans="1:5">
      <c r="A2361" t="s">
        <v>82</v>
      </c>
      <c r="B2361" t="s">
        <v>30</v>
      </c>
      <c r="C2361" t="s">
        <v>19</v>
      </c>
      <c r="D2361" t="s">
        <v>9</v>
      </c>
      <c r="E2361">
        <v>2.2999999999999998</v>
      </c>
    </row>
    <row r="2362" spans="1:5">
      <c r="A2362" t="s">
        <v>82</v>
      </c>
      <c r="B2362" t="s">
        <v>30</v>
      </c>
      <c r="C2362" t="s">
        <v>19</v>
      </c>
      <c r="D2362" t="s">
        <v>10</v>
      </c>
      <c r="E2362">
        <v>7.2</v>
      </c>
    </row>
    <row r="2363" spans="1:5">
      <c r="A2363" t="s">
        <v>82</v>
      </c>
      <c r="B2363" t="s">
        <v>30</v>
      </c>
      <c r="C2363" t="s">
        <v>19</v>
      </c>
      <c r="D2363" t="s">
        <v>11</v>
      </c>
      <c r="E2363">
        <v>61</v>
      </c>
    </row>
    <row r="2364" spans="1:5">
      <c r="A2364" t="s">
        <v>82</v>
      </c>
      <c r="B2364" t="s">
        <v>75</v>
      </c>
      <c r="C2364" t="s">
        <v>7</v>
      </c>
      <c r="D2364" t="s">
        <v>8</v>
      </c>
      <c r="E2364">
        <v>0.5</v>
      </c>
    </row>
    <row r="2365" spans="1:5">
      <c r="A2365" t="s">
        <v>82</v>
      </c>
      <c r="B2365" t="s">
        <v>75</v>
      </c>
      <c r="C2365" t="s">
        <v>7</v>
      </c>
      <c r="D2365" t="s">
        <v>9</v>
      </c>
      <c r="E2365">
        <v>0</v>
      </c>
    </row>
    <row r="2366" spans="1:5">
      <c r="A2366" t="s">
        <v>82</v>
      </c>
      <c r="B2366" t="s">
        <v>75</v>
      </c>
      <c r="C2366" t="s">
        <v>7</v>
      </c>
      <c r="D2366" t="s">
        <v>10</v>
      </c>
      <c r="E2366">
        <v>0</v>
      </c>
    </row>
    <row r="2367" spans="1:5">
      <c r="A2367" t="s">
        <v>82</v>
      </c>
      <c r="B2367" t="s">
        <v>75</v>
      </c>
      <c r="C2367" t="s">
        <v>19</v>
      </c>
      <c r="D2367" t="s">
        <v>8</v>
      </c>
      <c r="E2367">
        <v>0.5</v>
      </c>
    </row>
    <row r="2368" spans="1:5">
      <c r="A2368" t="s">
        <v>82</v>
      </c>
      <c r="B2368" t="s">
        <v>75</v>
      </c>
      <c r="C2368" t="s">
        <v>19</v>
      </c>
      <c r="D2368" t="s">
        <v>9</v>
      </c>
      <c r="E2368">
        <v>0</v>
      </c>
    </row>
    <row r="2369" spans="1:5">
      <c r="A2369" t="s">
        <v>82</v>
      </c>
      <c r="B2369" t="s">
        <v>75</v>
      </c>
      <c r="C2369" t="s">
        <v>19</v>
      </c>
      <c r="D2369" t="s">
        <v>10</v>
      </c>
      <c r="E2369">
        <v>0</v>
      </c>
    </row>
    <row r="2370" spans="1:5">
      <c r="A2370" t="s">
        <v>82</v>
      </c>
      <c r="B2370" t="s">
        <v>76</v>
      </c>
      <c r="C2370" t="s">
        <v>7</v>
      </c>
      <c r="D2370" t="s">
        <v>8</v>
      </c>
      <c r="E2370">
        <v>0.2</v>
      </c>
    </row>
    <row r="2371" spans="1:5">
      <c r="A2371" t="s">
        <v>82</v>
      </c>
      <c r="B2371" t="s">
        <v>76</v>
      </c>
      <c r="C2371" t="s">
        <v>7</v>
      </c>
      <c r="D2371" t="s">
        <v>9</v>
      </c>
      <c r="E2371">
        <v>0</v>
      </c>
    </row>
    <row r="2372" spans="1:5">
      <c r="A2372" t="s">
        <v>82</v>
      </c>
      <c r="B2372" t="s">
        <v>76</v>
      </c>
      <c r="C2372" t="s">
        <v>7</v>
      </c>
      <c r="D2372" t="s">
        <v>10</v>
      </c>
      <c r="E2372">
        <v>0</v>
      </c>
    </row>
    <row r="2373" spans="1:5">
      <c r="A2373" t="s">
        <v>82</v>
      </c>
      <c r="B2373" t="s">
        <v>76</v>
      </c>
      <c r="C2373" t="s">
        <v>19</v>
      </c>
      <c r="D2373" t="s">
        <v>8</v>
      </c>
      <c r="E2373">
        <v>1.1000000000000001</v>
      </c>
    </row>
    <row r="2374" spans="1:5">
      <c r="A2374" t="s">
        <v>82</v>
      </c>
      <c r="B2374" t="s">
        <v>76</v>
      </c>
      <c r="C2374" t="s">
        <v>19</v>
      </c>
      <c r="D2374" t="s">
        <v>9</v>
      </c>
      <c r="E2374">
        <v>0</v>
      </c>
    </row>
    <row r="2375" spans="1:5">
      <c r="A2375" t="s">
        <v>82</v>
      </c>
      <c r="B2375" t="s">
        <v>76</v>
      </c>
      <c r="C2375" t="s">
        <v>19</v>
      </c>
      <c r="D2375" t="s">
        <v>10</v>
      </c>
      <c r="E2375">
        <v>0</v>
      </c>
    </row>
    <row r="2376" spans="1:5">
      <c r="A2376" t="s">
        <v>82</v>
      </c>
      <c r="B2376" t="s">
        <v>68</v>
      </c>
      <c r="C2376" t="s">
        <v>7</v>
      </c>
      <c r="D2376" t="s">
        <v>8</v>
      </c>
      <c r="E2376">
        <v>0.8</v>
      </c>
    </row>
    <row r="2377" spans="1:5">
      <c r="A2377" t="s">
        <v>82</v>
      </c>
      <c r="B2377" t="s">
        <v>68</v>
      </c>
      <c r="C2377" t="s">
        <v>7</v>
      </c>
      <c r="D2377" t="s">
        <v>9</v>
      </c>
      <c r="E2377">
        <v>0</v>
      </c>
    </row>
    <row r="2378" spans="1:5">
      <c r="A2378" t="s">
        <v>82</v>
      </c>
      <c r="B2378" t="s">
        <v>68</v>
      </c>
      <c r="C2378" t="s">
        <v>7</v>
      </c>
      <c r="D2378" t="s">
        <v>10</v>
      </c>
      <c r="E2378">
        <v>0</v>
      </c>
    </row>
    <row r="2379" spans="1:5">
      <c r="A2379" t="s">
        <v>82</v>
      </c>
      <c r="B2379" t="s">
        <v>68</v>
      </c>
      <c r="C2379" t="s">
        <v>19</v>
      </c>
      <c r="D2379" t="s">
        <v>8</v>
      </c>
      <c r="E2379">
        <v>1.6</v>
      </c>
    </row>
    <row r="2380" spans="1:5">
      <c r="A2380" t="s">
        <v>82</v>
      </c>
      <c r="B2380" t="s">
        <v>68</v>
      </c>
      <c r="C2380" t="s">
        <v>19</v>
      </c>
      <c r="D2380" t="s">
        <v>9</v>
      </c>
      <c r="E2380">
        <v>0</v>
      </c>
    </row>
    <row r="2381" spans="1:5">
      <c r="A2381" t="s">
        <v>82</v>
      </c>
      <c r="B2381" t="s">
        <v>68</v>
      </c>
      <c r="C2381" t="s">
        <v>19</v>
      </c>
      <c r="D2381" t="s">
        <v>10</v>
      </c>
      <c r="E2381">
        <v>0</v>
      </c>
    </row>
    <row r="2382" spans="1:5">
      <c r="A2382" t="s">
        <v>82</v>
      </c>
      <c r="B2382" t="s">
        <v>77</v>
      </c>
      <c r="C2382" t="s">
        <v>7</v>
      </c>
      <c r="D2382" t="s">
        <v>8</v>
      </c>
      <c r="E2382">
        <v>0.5</v>
      </c>
    </row>
    <row r="2383" spans="1:5">
      <c r="A2383" t="s">
        <v>82</v>
      </c>
      <c r="B2383" t="s">
        <v>77</v>
      </c>
      <c r="C2383" t="s">
        <v>7</v>
      </c>
      <c r="D2383" t="s">
        <v>9</v>
      </c>
      <c r="E2383">
        <v>0</v>
      </c>
    </row>
    <row r="2384" spans="1:5">
      <c r="A2384" t="s">
        <v>82</v>
      </c>
      <c r="B2384" t="s">
        <v>77</v>
      </c>
      <c r="C2384" t="s">
        <v>7</v>
      </c>
      <c r="D2384" t="s">
        <v>10</v>
      </c>
      <c r="E2384">
        <v>0</v>
      </c>
    </row>
    <row r="2385" spans="1:5">
      <c r="A2385" t="s">
        <v>82</v>
      </c>
      <c r="B2385" t="s">
        <v>77</v>
      </c>
      <c r="C2385" t="s">
        <v>19</v>
      </c>
      <c r="D2385" t="s">
        <v>8</v>
      </c>
      <c r="E2385">
        <v>0.9</v>
      </c>
    </row>
    <row r="2386" spans="1:5">
      <c r="A2386" t="s">
        <v>82</v>
      </c>
      <c r="B2386" t="s">
        <v>77</v>
      </c>
      <c r="C2386" t="s">
        <v>19</v>
      </c>
      <c r="D2386" t="s">
        <v>9</v>
      </c>
      <c r="E2386">
        <v>0</v>
      </c>
    </row>
    <row r="2387" spans="1:5">
      <c r="A2387" t="s">
        <v>82</v>
      </c>
      <c r="B2387" t="s">
        <v>77</v>
      </c>
      <c r="C2387" t="s">
        <v>19</v>
      </c>
      <c r="D2387" t="s">
        <v>10</v>
      </c>
      <c r="E2387">
        <v>0</v>
      </c>
    </row>
    <row r="2388" spans="1:5">
      <c r="A2388" t="s">
        <v>82</v>
      </c>
      <c r="B2388" t="s">
        <v>38</v>
      </c>
      <c r="C2388" t="s">
        <v>7</v>
      </c>
      <c r="D2388" t="s">
        <v>8</v>
      </c>
      <c r="E2388">
        <v>14.2</v>
      </c>
    </row>
    <row r="2389" spans="1:5">
      <c r="A2389" t="s">
        <v>82</v>
      </c>
      <c r="B2389" t="s">
        <v>38</v>
      </c>
      <c r="C2389" t="s">
        <v>7</v>
      </c>
      <c r="D2389" t="s">
        <v>9</v>
      </c>
      <c r="E2389">
        <v>0</v>
      </c>
    </row>
    <row r="2390" spans="1:5">
      <c r="A2390" t="s">
        <v>82</v>
      </c>
      <c r="B2390" t="s">
        <v>38</v>
      </c>
      <c r="C2390" t="s">
        <v>7</v>
      </c>
      <c r="D2390" t="s">
        <v>10</v>
      </c>
      <c r="E2390">
        <v>0.2</v>
      </c>
    </row>
    <row r="2391" spans="1:5">
      <c r="A2391" t="s">
        <v>82</v>
      </c>
      <c r="B2391" t="s">
        <v>38</v>
      </c>
      <c r="C2391" t="s">
        <v>19</v>
      </c>
      <c r="D2391" t="s">
        <v>8</v>
      </c>
      <c r="E2391">
        <v>5.5</v>
      </c>
    </row>
    <row r="2392" spans="1:5">
      <c r="A2392" t="s">
        <v>82</v>
      </c>
      <c r="B2392" t="s">
        <v>38</v>
      </c>
      <c r="C2392" t="s">
        <v>19</v>
      </c>
      <c r="D2392" t="s">
        <v>9</v>
      </c>
      <c r="E2392">
        <v>0.3</v>
      </c>
    </row>
    <row r="2393" spans="1:5">
      <c r="A2393" t="s">
        <v>82</v>
      </c>
      <c r="B2393" t="s">
        <v>38</v>
      </c>
      <c r="C2393" t="s">
        <v>19</v>
      </c>
      <c r="D2393" t="s">
        <v>10</v>
      </c>
      <c r="E2393">
        <v>4</v>
      </c>
    </row>
    <row r="2394" spans="1:5">
      <c r="A2394" t="s">
        <v>82</v>
      </c>
      <c r="B2394" t="s">
        <v>78</v>
      </c>
      <c r="C2394" t="s">
        <v>7</v>
      </c>
      <c r="D2394" t="s">
        <v>8</v>
      </c>
      <c r="E2394">
        <v>3.2</v>
      </c>
    </row>
    <row r="2395" spans="1:5">
      <c r="A2395" t="s">
        <v>82</v>
      </c>
      <c r="B2395" t="s">
        <v>78</v>
      </c>
      <c r="C2395" t="s">
        <v>7</v>
      </c>
      <c r="D2395" t="s">
        <v>9</v>
      </c>
      <c r="E2395">
        <v>0</v>
      </c>
    </row>
    <row r="2396" spans="1:5">
      <c r="A2396" t="s">
        <v>82</v>
      </c>
      <c r="B2396" t="s">
        <v>78</v>
      </c>
      <c r="C2396" t="s">
        <v>7</v>
      </c>
      <c r="D2396" t="s">
        <v>10</v>
      </c>
      <c r="E2396">
        <v>0</v>
      </c>
    </row>
    <row r="2397" spans="1:5">
      <c r="A2397" t="s">
        <v>82</v>
      </c>
      <c r="B2397" t="s">
        <v>78</v>
      </c>
      <c r="C2397" t="s">
        <v>19</v>
      </c>
      <c r="D2397" t="s">
        <v>8</v>
      </c>
      <c r="E2397">
        <v>3.4</v>
      </c>
    </row>
    <row r="2398" spans="1:5">
      <c r="A2398" t="s">
        <v>82</v>
      </c>
      <c r="B2398" t="s">
        <v>78</v>
      </c>
      <c r="C2398" t="s">
        <v>19</v>
      </c>
      <c r="D2398" t="s">
        <v>9</v>
      </c>
      <c r="E2398">
        <v>2.2000000000000002</v>
      </c>
    </row>
    <row r="2399" spans="1:5">
      <c r="A2399" t="s">
        <v>82</v>
      </c>
      <c r="B2399" t="s">
        <v>78</v>
      </c>
      <c r="C2399" t="s">
        <v>19</v>
      </c>
      <c r="D2399" t="s">
        <v>10</v>
      </c>
      <c r="E2399">
        <v>0</v>
      </c>
    </row>
    <row r="2400" spans="1:5">
      <c r="A2400" t="s">
        <v>82</v>
      </c>
      <c r="B2400" t="s">
        <v>41</v>
      </c>
      <c r="C2400" t="s">
        <v>7</v>
      </c>
      <c r="D2400" t="s">
        <v>8</v>
      </c>
      <c r="E2400">
        <v>71.599999999999994</v>
      </c>
    </row>
    <row r="2401" spans="1:5">
      <c r="A2401" t="s">
        <v>82</v>
      </c>
      <c r="B2401" t="s">
        <v>41</v>
      </c>
      <c r="C2401" t="s">
        <v>7</v>
      </c>
      <c r="D2401" t="s">
        <v>9</v>
      </c>
      <c r="E2401">
        <v>16.7</v>
      </c>
    </row>
    <row r="2402" spans="1:5">
      <c r="A2402" t="s">
        <v>82</v>
      </c>
      <c r="B2402" t="s">
        <v>41</v>
      </c>
      <c r="C2402" t="s">
        <v>7</v>
      </c>
      <c r="D2402" t="s">
        <v>10</v>
      </c>
      <c r="E2402">
        <v>3.2</v>
      </c>
    </row>
    <row r="2403" spans="1:5">
      <c r="A2403" t="s">
        <v>82</v>
      </c>
      <c r="B2403" t="s">
        <v>41</v>
      </c>
      <c r="C2403" t="s">
        <v>7</v>
      </c>
      <c r="D2403" t="s">
        <v>11</v>
      </c>
      <c r="E2403">
        <v>29.1</v>
      </c>
    </row>
    <row r="2404" spans="1:5">
      <c r="A2404" t="s">
        <v>82</v>
      </c>
      <c r="B2404" t="s">
        <v>41</v>
      </c>
      <c r="C2404" t="s">
        <v>19</v>
      </c>
      <c r="D2404" t="s">
        <v>8</v>
      </c>
      <c r="E2404">
        <v>9.4</v>
      </c>
    </row>
    <row r="2405" spans="1:5">
      <c r="A2405" t="s">
        <v>82</v>
      </c>
      <c r="B2405" t="s">
        <v>41</v>
      </c>
      <c r="C2405" t="s">
        <v>19</v>
      </c>
      <c r="D2405" t="s">
        <v>9</v>
      </c>
      <c r="E2405">
        <v>6.5</v>
      </c>
    </row>
    <row r="2406" spans="1:5">
      <c r="A2406" t="s">
        <v>82</v>
      </c>
      <c r="B2406" t="s">
        <v>41</v>
      </c>
      <c r="C2406" t="s">
        <v>19</v>
      </c>
      <c r="D2406" t="s">
        <v>10</v>
      </c>
      <c r="E2406">
        <v>0.7</v>
      </c>
    </row>
    <row r="2407" spans="1:5">
      <c r="A2407" t="s">
        <v>82</v>
      </c>
      <c r="B2407" t="s">
        <v>41</v>
      </c>
      <c r="C2407" t="s">
        <v>19</v>
      </c>
      <c r="D2407" t="s">
        <v>11</v>
      </c>
      <c r="E2407">
        <v>8</v>
      </c>
    </row>
    <row r="2408" spans="1:5">
      <c r="A2408" t="s">
        <v>82</v>
      </c>
      <c r="B2408" t="s">
        <v>79</v>
      </c>
      <c r="C2408" t="s">
        <v>7</v>
      </c>
      <c r="D2408" t="s">
        <v>8</v>
      </c>
      <c r="E2408">
        <v>0.5</v>
      </c>
    </row>
    <row r="2409" spans="1:5">
      <c r="A2409" t="s">
        <v>82</v>
      </c>
      <c r="B2409" t="s">
        <v>79</v>
      </c>
      <c r="C2409" t="s">
        <v>7</v>
      </c>
      <c r="D2409" t="s">
        <v>9</v>
      </c>
      <c r="E2409">
        <v>0</v>
      </c>
    </row>
    <row r="2410" spans="1:5">
      <c r="A2410" t="s">
        <v>82</v>
      </c>
      <c r="B2410" t="s">
        <v>79</v>
      </c>
      <c r="C2410" t="s">
        <v>7</v>
      </c>
      <c r="D2410" t="s">
        <v>10</v>
      </c>
      <c r="E2410">
        <v>0</v>
      </c>
    </row>
    <row r="2411" spans="1:5">
      <c r="A2411" t="s">
        <v>82</v>
      </c>
      <c r="B2411" t="s">
        <v>79</v>
      </c>
      <c r="C2411" t="s">
        <v>19</v>
      </c>
      <c r="D2411" t="s">
        <v>8</v>
      </c>
      <c r="E2411">
        <v>1.2</v>
      </c>
    </row>
    <row r="2412" spans="1:5">
      <c r="A2412" t="s">
        <v>82</v>
      </c>
      <c r="B2412" t="s">
        <v>79</v>
      </c>
      <c r="C2412" t="s">
        <v>19</v>
      </c>
      <c r="D2412" t="s">
        <v>9</v>
      </c>
      <c r="E2412">
        <v>0</v>
      </c>
    </row>
    <row r="2413" spans="1:5">
      <c r="A2413" t="s">
        <v>82</v>
      </c>
      <c r="B2413" t="s">
        <v>79</v>
      </c>
      <c r="C2413" t="s">
        <v>19</v>
      </c>
      <c r="D2413" t="s">
        <v>10</v>
      </c>
      <c r="E2413">
        <v>0</v>
      </c>
    </row>
    <row r="2414" spans="1:5">
      <c r="A2414" t="s">
        <v>82</v>
      </c>
      <c r="B2414" t="s">
        <v>80</v>
      </c>
      <c r="C2414" t="s">
        <v>7</v>
      </c>
      <c r="D2414" t="s">
        <v>8</v>
      </c>
      <c r="E2414">
        <v>1.5</v>
      </c>
    </row>
    <row r="2415" spans="1:5">
      <c r="A2415" t="s">
        <v>82</v>
      </c>
      <c r="B2415" t="s">
        <v>80</v>
      </c>
      <c r="C2415" t="s">
        <v>7</v>
      </c>
      <c r="D2415" t="s">
        <v>9</v>
      </c>
      <c r="E2415">
        <v>0</v>
      </c>
    </row>
    <row r="2416" spans="1:5">
      <c r="A2416" t="s">
        <v>82</v>
      </c>
      <c r="B2416" t="s">
        <v>80</v>
      </c>
      <c r="C2416" t="s">
        <v>7</v>
      </c>
      <c r="D2416" t="s">
        <v>10</v>
      </c>
      <c r="E2416">
        <v>0.1</v>
      </c>
    </row>
    <row r="2417" spans="1:5">
      <c r="A2417" t="s">
        <v>82</v>
      </c>
      <c r="B2417" t="s">
        <v>80</v>
      </c>
      <c r="C2417" t="s">
        <v>7</v>
      </c>
      <c r="D2417" t="s">
        <v>11</v>
      </c>
      <c r="E2417">
        <v>0.5</v>
      </c>
    </row>
    <row r="2418" spans="1:5">
      <c r="A2418" t="s">
        <v>82</v>
      </c>
      <c r="B2418" t="s">
        <v>80</v>
      </c>
      <c r="C2418" t="s">
        <v>19</v>
      </c>
      <c r="D2418" t="s">
        <v>8</v>
      </c>
      <c r="E2418">
        <v>0.4</v>
      </c>
    </row>
    <row r="2419" spans="1:5">
      <c r="A2419" t="s">
        <v>82</v>
      </c>
      <c r="B2419" t="s">
        <v>80</v>
      </c>
      <c r="C2419" t="s">
        <v>19</v>
      </c>
      <c r="D2419" t="s">
        <v>9</v>
      </c>
      <c r="E2419">
        <v>0</v>
      </c>
    </row>
    <row r="2420" spans="1:5">
      <c r="A2420" t="s">
        <v>82</v>
      </c>
      <c r="B2420" t="s">
        <v>80</v>
      </c>
      <c r="C2420" t="s">
        <v>19</v>
      </c>
      <c r="D2420" t="s">
        <v>10</v>
      </c>
      <c r="E2420">
        <v>0</v>
      </c>
    </row>
    <row r="2421" spans="1:5">
      <c r="A2421" t="s">
        <v>82</v>
      </c>
      <c r="B2421" t="s">
        <v>44</v>
      </c>
      <c r="C2421" t="s">
        <v>7</v>
      </c>
      <c r="D2421" t="s">
        <v>8</v>
      </c>
      <c r="E2421">
        <v>477.8</v>
      </c>
    </row>
    <row r="2422" spans="1:5">
      <c r="A2422" t="s">
        <v>82</v>
      </c>
      <c r="B2422" t="s">
        <v>44</v>
      </c>
      <c r="C2422" t="s">
        <v>7</v>
      </c>
      <c r="D2422" t="s">
        <v>9</v>
      </c>
      <c r="E2422">
        <v>99</v>
      </c>
    </row>
    <row r="2423" spans="1:5">
      <c r="A2423" t="s">
        <v>82</v>
      </c>
      <c r="B2423" t="s">
        <v>44</v>
      </c>
      <c r="C2423" t="s">
        <v>7</v>
      </c>
      <c r="D2423" t="s">
        <v>10</v>
      </c>
      <c r="E2423">
        <v>48</v>
      </c>
    </row>
    <row r="2424" spans="1:5">
      <c r="A2424" t="s">
        <v>82</v>
      </c>
      <c r="B2424" t="s">
        <v>44</v>
      </c>
      <c r="C2424" t="s">
        <v>7</v>
      </c>
      <c r="D2424" t="s">
        <v>11</v>
      </c>
      <c r="E2424">
        <v>826.9</v>
      </c>
    </row>
    <row r="2425" spans="1:5">
      <c r="A2425" t="s">
        <v>82</v>
      </c>
      <c r="B2425" t="s">
        <v>44</v>
      </c>
      <c r="C2425" t="s">
        <v>19</v>
      </c>
      <c r="D2425" t="s">
        <v>8</v>
      </c>
      <c r="E2425">
        <v>214.1</v>
      </c>
    </row>
    <row r="2426" spans="1:5">
      <c r="A2426" t="s">
        <v>82</v>
      </c>
      <c r="B2426" t="s">
        <v>44</v>
      </c>
      <c r="C2426" t="s">
        <v>19</v>
      </c>
      <c r="D2426" t="s">
        <v>9</v>
      </c>
      <c r="E2426">
        <v>187.4</v>
      </c>
    </row>
    <row r="2427" spans="1:5">
      <c r="A2427" t="s">
        <v>82</v>
      </c>
      <c r="B2427" t="s">
        <v>44</v>
      </c>
      <c r="C2427" t="s">
        <v>19</v>
      </c>
      <c r="D2427" t="s">
        <v>10</v>
      </c>
      <c r="E2427">
        <v>15.8</v>
      </c>
    </row>
    <row r="2428" spans="1:5">
      <c r="A2428" t="s">
        <v>82</v>
      </c>
      <c r="B2428" t="s">
        <v>44</v>
      </c>
      <c r="C2428" t="s">
        <v>19</v>
      </c>
      <c r="D2428" t="s">
        <v>11</v>
      </c>
      <c r="E2428">
        <v>420.3</v>
      </c>
    </row>
    <row r="2429" spans="1:5">
      <c r="A2429" t="s">
        <v>82</v>
      </c>
      <c r="B2429" t="s">
        <v>58</v>
      </c>
      <c r="C2429" t="s">
        <v>7</v>
      </c>
      <c r="D2429" t="s">
        <v>8</v>
      </c>
      <c r="E2429">
        <v>4.3</v>
      </c>
    </row>
    <row r="2430" spans="1:5">
      <c r="A2430" t="s">
        <v>82</v>
      </c>
      <c r="B2430" t="s">
        <v>58</v>
      </c>
      <c r="C2430" t="s">
        <v>7</v>
      </c>
      <c r="D2430" t="s">
        <v>9</v>
      </c>
      <c r="E2430">
        <v>0.1</v>
      </c>
    </row>
    <row r="2431" spans="1:5">
      <c r="A2431" t="s">
        <v>82</v>
      </c>
      <c r="B2431" t="s">
        <v>58</v>
      </c>
      <c r="C2431" t="s">
        <v>7</v>
      </c>
      <c r="D2431" t="s">
        <v>10</v>
      </c>
      <c r="E2431">
        <v>0</v>
      </c>
    </row>
    <row r="2432" spans="1:5">
      <c r="A2432" t="s">
        <v>82</v>
      </c>
      <c r="B2432" t="s">
        <v>58</v>
      </c>
      <c r="C2432" t="s">
        <v>19</v>
      </c>
      <c r="D2432" t="s">
        <v>8</v>
      </c>
      <c r="E2432">
        <v>9.6999999999999993</v>
      </c>
    </row>
    <row r="2433" spans="1:5">
      <c r="A2433" t="s">
        <v>82</v>
      </c>
      <c r="B2433" t="s">
        <v>58</v>
      </c>
      <c r="C2433" t="s">
        <v>19</v>
      </c>
      <c r="D2433" t="s">
        <v>9</v>
      </c>
      <c r="E2433">
        <v>0.2</v>
      </c>
    </row>
    <row r="2434" spans="1:5">
      <c r="A2434" t="s">
        <v>82</v>
      </c>
      <c r="B2434" t="s">
        <v>58</v>
      </c>
      <c r="C2434" t="s">
        <v>19</v>
      </c>
      <c r="D2434" t="s">
        <v>10</v>
      </c>
      <c r="E2434">
        <v>0.7</v>
      </c>
    </row>
    <row r="2435" spans="1:5">
      <c r="A2435" t="s">
        <v>82</v>
      </c>
      <c r="B2435" t="s">
        <v>49</v>
      </c>
      <c r="C2435" t="s">
        <v>7</v>
      </c>
      <c r="D2435" t="s">
        <v>8</v>
      </c>
      <c r="E2435">
        <v>48.8</v>
      </c>
    </row>
    <row r="2436" spans="1:5">
      <c r="A2436" t="s">
        <v>82</v>
      </c>
      <c r="B2436" t="s">
        <v>49</v>
      </c>
      <c r="C2436" t="s">
        <v>7</v>
      </c>
      <c r="D2436" t="s">
        <v>9</v>
      </c>
      <c r="E2436">
        <v>0.7</v>
      </c>
    </row>
    <row r="2437" spans="1:5">
      <c r="A2437" t="s">
        <v>82</v>
      </c>
      <c r="B2437" t="s">
        <v>49</v>
      </c>
      <c r="C2437" t="s">
        <v>7</v>
      </c>
      <c r="D2437" t="s">
        <v>10</v>
      </c>
      <c r="E2437">
        <v>0.1</v>
      </c>
    </row>
    <row r="2438" spans="1:5">
      <c r="A2438" t="s">
        <v>82</v>
      </c>
      <c r="B2438" t="s">
        <v>49</v>
      </c>
      <c r="C2438" t="s">
        <v>19</v>
      </c>
      <c r="D2438" t="s">
        <v>8</v>
      </c>
      <c r="E2438">
        <v>26.8</v>
      </c>
    </row>
    <row r="2439" spans="1:5">
      <c r="A2439" t="s">
        <v>82</v>
      </c>
      <c r="B2439" t="s">
        <v>49</v>
      </c>
      <c r="C2439" t="s">
        <v>19</v>
      </c>
      <c r="D2439" t="s">
        <v>9</v>
      </c>
      <c r="E2439">
        <v>0.1</v>
      </c>
    </row>
    <row r="2440" spans="1:5">
      <c r="A2440" t="s">
        <v>82</v>
      </c>
      <c r="B2440" t="s">
        <v>49</v>
      </c>
      <c r="C2440" t="s">
        <v>19</v>
      </c>
      <c r="D2440" t="s">
        <v>10</v>
      </c>
      <c r="E2440">
        <v>4.8</v>
      </c>
    </row>
    <row r="2441" spans="1:5">
      <c r="A2441" t="s">
        <v>83</v>
      </c>
      <c r="B2441" t="s">
        <v>56</v>
      </c>
      <c r="C2441" t="s">
        <v>7</v>
      </c>
      <c r="D2441" t="s">
        <v>8</v>
      </c>
      <c r="E2441">
        <v>7.9</v>
      </c>
    </row>
    <row r="2442" spans="1:5">
      <c r="A2442" t="s">
        <v>83</v>
      </c>
      <c r="B2442" t="s">
        <v>56</v>
      </c>
      <c r="C2442" t="s">
        <v>7</v>
      </c>
      <c r="D2442" t="s">
        <v>9</v>
      </c>
      <c r="E2442">
        <v>0.2</v>
      </c>
    </row>
    <row r="2443" spans="1:5">
      <c r="A2443" t="s">
        <v>83</v>
      </c>
      <c r="B2443" t="s">
        <v>56</v>
      </c>
      <c r="C2443" t="s">
        <v>7</v>
      </c>
      <c r="D2443" t="s">
        <v>10</v>
      </c>
      <c r="E2443">
        <v>0</v>
      </c>
    </row>
    <row r="2444" spans="1:5">
      <c r="A2444" t="s">
        <v>83</v>
      </c>
      <c r="B2444" t="s">
        <v>56</v>
      </c>
      <c r="C2444" t="s">
        <v>19</v>
      </c>
      <c r="D2444" t="s">
        <v>8</v>
      </c>
      <c r="E2444">
        <v>2.9</v>
      </c>
    </row>
    <row r="2445" spans="1:5">
      <c r="A2445" t="s">
        <v>83</v>
      </c>
      <c r="B2445" t="s">
        <v>56</v>
      </c>
      <c r="C2445" t="s">
        <v>19</v>
      </c>
      <c r="D2445" t="s">
        <v>9</v>
      </c>
      <c r="E2445">
        <v>0.1</v>
      </c>
    </row>
    <row r="2446" spans="1:5">
      <c r="A2446" t="s">
        <v>83</v>
      </c>
      <c r="B2446" t="s">
        <v>56</v>
      </c>
      <c r="C2446" t="s">
        <v>19</v>
      </c>
      <c r="D2446" t="s">
        <v>10</v>
      </c>
      <c r="E2446">
        <v>0.3</v>
      </c>
    </row>
    <row r="2447" spans="1:5">
      <c r="A2447" t="s">
        <v>83</v>
      </c>
      <c r="B2447" t="s">
        <v>67</v>
      </c>
      <c r="C2447" t="s">
        <v>7</v>
      </c>
      <c r="D2447" t="s">
        <v>8</v>
      </c>
      <c r="E2447">
        <v>6.2</v>
      </c>
    </row>
    <row r="2448" spans="1:5">
      <c r="A2448" t="s">
        <v>83</v>
      </c>
      <c r="B2448" t="s">
        <v>67</v>
      </c>
      <c r="C2448" t="s">
        <v>7</v>
      </c>
      <c r="D2448" t="s">
        <v>9</v>
      </c>
      <c r="E2448">
        <v>0.3</v>
      </c>
    </row>
    <row r="2449" spans="1:5">
      <c r="A2449" t="s">
        <v>83</v>
      </c>
      <c r="B2449" t="s">
        <v>67</v>
      </c>
      <c r="C2449" t="s">
        <v>7</v>
      </c>
      <c r="D2449" t="s">
        <v>10</v>
      </c>
      <c r="E2449">
        <v>0.2</v>
      </c>
    </row>
    <row r="2450" spans="1:5">
      <c r="A2450" t="s">
        <v>83</v>
      </c>
      <c r="B2450" t="s">
        <v>67</v>
      </c>
      <c r="C2450" t="s">
        <v>19</v>
      </c>
      <c r="D2450" t="s">
        <v>8</v>
      </c>
      <c r="E2450">
        <v>7.7</v>
      </c>
    </row>
    <row r="2451" spans="1:5">
      <c r="A2451" t="s">
        <v>83</v>
      </c>
      <c r="B2451" t="s">
        <v>67</v>
      </c>
      <c r="C2451" t="s">
        <v>19</v>
      </c>
      <c r="D2451" t="s">
        <v>9</v>
      </c>
      <c r="E2451">
        <v>0.3</v>
      </c>
    </row>
    <row r="2452" spans="1:5">
      <c r="A2452" t="s">
        <v>83</v>
      </c>
      <c r="B2452" t="s">
        <v>67</v>
      </c>
      <c r="C2452" t="s">
        <v>19</v>
      </c>
      <c r="D2452" t="s">
        <v>10</v>
      </c>
      <c r="E2452">
        <v>5</v>
      </c>
    </row>
    <row r="2453" spans="1:5">
      <c r="A2453" t="s">
        <v>83</v>
      </c>
      <c r="B2453" t="s">
        <v>84</v>
      </c>
      <c r="C2453" t="s">
        <v>7</v>
      </c>
      <c r="D2453" t="s">
        <v>8</v>
      </c>
      <c r="E2453">
        <v>0.6</v>
      </c>
    </row>
    <row r="2454" spans="1:5">
      <c r="A2454" t="s">
        <v>83</v>
      </c>
      <c r="B2454" t="s">
        <v>84</v>
      </c>
      <c r="C2454" t="s">
        <v>7</v>
      </c>
      <c r="D2454" t="s">
        <v>9</v>
      </c>
      <c r="E2454">
        <v>0</v>
      </c>
    </row>
    <row r="2455" spans="1:5">
      <c r="A2455" t="s">
        <v>83</v>
      </c>
      <c r="B2455" t="s">
        <v>84</v>
      </c>
      <c r="C2455" t="s">
        <v>7</v>
      </c>
      <c r="D2455" t="s">
        <v>10</v>
      </c>
      <c r="E2455">
        <v>0</v>
      </c>
    </row>
    <row r="2456" spans="1:5">
      <c r="A2456" t="s">
        <v>83</v>
      </c>
      <c r="B2456" t="s">
        <v>84</v>
      </c>
      <c r="C2456" t="s">
        <v>19</v>
      </c>
      <c r="D2456" t="s">
        <v>8</v>
      </c>
      <c r="E2456">
        <v>9.3000000000000007</v>
      </c>
    </row>
    <row r="2457" spans="1:5">
      <c r="A2457" t="s">
        <v>83</v>
      </c>
      <c r="B2457" t="s">
        <v>84</v>
      </c>
      <c r="C2457" t="s">
        <v>19</v>
      </c>
      <c r="D2457" t="s">
        <v>9</v>
      </c>
      <c r="E2457">
        <v>0</v>
      </c>
    </row>
    <row r="2458" spans="1:5">
      <c r="A2458" t="s">
        <v>83</v>
      </c>
      <c r="B2458" t="s">
        <v>84</v>
      </c>
      <c r="C2458" t="s">
        <v>19</v>
      </c>
      <c r="D2458" t="s">
        <v>10</v>
      </c>
      <c r="E2458">
        <v>6.4</v>
      </c>
    </row>
    <row r="2459" spans="1:5">
      <c r="A2459" t="s">
        <v>83</v>
      </c>
      <c r="B2459" t="s">
        <v>17</v>
      </c>
      <c r="C2459" t="s">
        <v>7</v>
      </c>
      <c r="D2459" t="s">
        <v>8</v>
      </c>
      <c r="E2459">
        <v>8.1999999999999993</v>
      </c>
    </row>
    <row r="2460" spans="1:5">
      <c r="A2460" t="s">
        <v>83</v>
      </c>
      <c r="B2460" t="s">
        <v>17</v>
      </c>
      <c r="C2460" t="s">
        <v>7</v>
      </c>
      <c r="D2460" t="s">
        <v>9</v>
      </c>
      <c r="E2460">
        <v>0</v>
      </c>
    </row>
    <row r="2461" spans="1:5">
      <c r="A2461" t="s">
        <v>83</v>
      </c>
      <c r="B2461" t="s">
        <v>17</v>
      </c>
      <c r="C2461" t="s">
        <v>7</v>
      </c>
      <c r="D2461" t="s">
        <v>10</v>
      </c>
      <c r="E2461">
        <v>0</v>
      </c>
    </row>
    <row r="2462" spans="1:5">
      <c r="A2462" t="s">
        <v>83</v>
      </c>
      <c r="B2462" t="s">
        <v>17</v>
      </c>
      <c r="C2462" t="s">
        <v>7</v>
      </c>
      <c r="D2462" t="s">
        <v>11</v>
      </c>
      <c r="E2462">
        <v>8.3000000000000007</v>
      </c>
    </row>
    <row r="2463" spans="1:5">
      <c r="A2463" t="s">
        <v>83</v>
      </c>
      <c r="B2463" t="s">
        <v>17</v>
      </c>
      <c r="C2463" t="s">
        <v>19</v>
      </c>
      <c r="D2463" t="s">
        <v>8</v>
      </c>
      <c r="E2463">
        <v>6.2</v>
      </c>
    </row>
    <row r="2464" spans="1:5">
      <c r="A2464" t="s">
        <v>83</v>
      </c>
      <c r="B2464" t="s">
        <v>17</v>
      </c>
      <c r="C2464" t="s">
        <v>19</v>
      </c>
      <c r="D2464" t="s">
        <v>9</v>
      </c>
      <c r="E2464">
        <v>0</v>
      </c>
    </row>
    <row r="2465" spans="1:5">
      <c r="A2465" t="s">
        <v>83</v>
      </c>
      <c r="B2465" t="s">
        <v>17</v>
      </c>
      <c r="C2465" t="s">
        <v>19</v>
      </c>
      <c r="D2465" t="s">
        <v>10</v>
      </c>
      <c r="E2465">
        <v>0</v>
      </c>
    </row>
    <row r="2466" spans="1:5">
      <c r="A2466" t="s">
        <v>83</v>
      </c>
      <c r="B2466" t="s">
        <v>17</v>
      </c>
      <c r="C2466" t="s">
        <v>19</v>
      </c>
      <c r="D2466" t="s">
        <v>11</v>
      </c>
      <c r="E2466">
        <v>6.1</v>
      </c>
    </row>
    <row r="2467" spans="1:5">
      <c r="A2467" t="s">
        <v>83</v>
      </c>
      <c r="B2467" t="s">
        <v>72</v>
      </c>
      <c r="C2467" t="s">
        <v>7</v>
      </c>
      <c r="D2467" t="s">
        <v>8</v>
      </c>
      <c r="E2467">
        <v>3.1</v>
      </c>
    </row>
    <row r="2468" spans="1:5">
      <c r="A2468" t="s">
        <v>83</v>
      </c>
      <c r="B2468" t="s">
        <v>72</v>
      </c>
      <c r="C2468" t="s">
        <v>7</v>
      </c>
      <c r="D2468" t="s">
        <v>9</v>
      </c>
      <c r="E2468">
        <v>0</v>
      </c>
    </row>
    <row r="2469" spans="1:5">
      <c r="A2469" t="s">
        <v>83</v>
      </c>
      <c r="B2469" t="s">
        <v>72</v>
      </c>
      <c r="C2469" t="s">
        <v>7</v>
      </c>
      <c r="D2469" t="s">
        <v>10</v>
      </c>
      <c r="E2469">
        <v>0</v>
      </c>
    </row>
    <row r="2470" spans="1:5">
      <c r="A2470" t="s">
        <v>83</v>
      </c>
      <c r="B2470" t="s">
        <v>72</v>
      </c>
      <c r="C2470" t="s">
        <v>19</v>
      </c>
      <c r="D2470" t="s">
        <v>8</v>
      </c>
      <c r="E2470">
        <v>0.4</v>
      </c>
    </row>
    <row r="2471" spans="1:5">
      <c r="A2471" t="s">
        <v>83</v>
      </c>
      <c r="B2471" t="s">
        <v>72</v>
      </c>
      <c r="C2471" t="s">
        <v>19</v>
      </c>
      <c r="D2471" t="s">
        <v>9</v>
      </c>
      <c r="E2471">
        <v>0</v>
      </c>
    </row>
    <row r="2472" spans="1:5">
      <c r="A2472" t="s">
        <v>83</v>
      </c>
      <c r="B2472" t="s">
        <v>72</v>
      </c>
      <c r="C2472" t="s">
        <v>19</v>
      </c>
      <c r="D2472" t="s">
        <v>10</v>
      </c>
      <c r="E2472">
        <v>0</v>
      </c>
    </row>
    <row r="2473" spans="1:5">
      <c r="A2473" t="s">
        <v>83</v>
      </c>
      <c r="B2473" t="s">
        <v>18</v>
      </c>
      <c r="C2473" t="s">
        <v>7</v>
      </c>
      <c r="D2473" t="s">
        <v>8</v>
      </c>
      <c r="E2473">
        <v>3.5</v>
      </c>
    </row>
    <row r="2474" spans="1:5">
      <c r="A2474" t="s">
        <v>83</v>
      </c>
      <c r="B2474" t="s">
        <v>18</v>
      </c>
      <c r="C2474" t="s">
        <v>7</v>
      </c>
      <c r="D2474" t="s">
        <v>9</v>
      </c>
      <c r="E2474">
        <v>0.1</v>
      </c>
    </row>
    <row r="2475" spans="1:5">
      <c r="A2475" t="s">
        <v>83</v>
      </c>
      <c r="B2475" t="s">
        <v>18</v>
      </c>
      <c r="C2475" t="s">
        <v>7</v>
      </c>
      <c r="D2475" t="s">
        <v>10</v>
      </c>
      <c r="E2475">
        <v>0</v>
      </c>
    </row>
    <row r="2476" spans="1:5">
      <c r="A2476" t="s">
        <v>83</v>
      </c>
      <c r="B2476" t="s">
        <v>18</v>
      </c>
      <c r="C2476" t="s">
        <v>19</v>
      </c>
      <c r="D2476" t="s">
        <v>8</v>
      </c>
      <c r="E2476">
        <v>3.6</v>
      </c>
    </row>
    <row r="2477" spans="1:5">
      <c r="A2477" t="s">
        <v>83</v>
      </c>
      <c r="B2477" t="s">
        <v>18</v>
      </c>
      <c r="C2477" t="s">
        <v>19</v>
      </c>
      <c r="D2477" t="s">
        <v>9</v>
      </c>
      <c r="E2477">
        <v>0</v>
      </c>
    </row>
    <row r="2478" spans="1:5">
      <c r="A2478" t="s">
        <v>83</v>
      </c>
      <c r="B2478" t="s">
        <v>18</v>
      </c>
      <c r="C2478" t="s">
        <v>19</v>
      </c>
      <c r="D2478" t="s">
        <v>10</v>
      </c>
      <c r="E2478">
        <v>0.2</v>
      </c>
    </row>
    <row r="2479" spans="1:5">
      <c r="A2479" t="s">
        <v>83</v>
      </c>
      <c r="B2479" t="s">
        <v>73</v>
      </c>
      <c r="C2479" t="s">
        <v>7</v>
      </c>
      <c r="D2479" t="s">
        <v>8</v>
      </c>
      <c r="E2479">
        <v>0.2</v>
      </c>
    </row>
    <row r="2480" spans="1:5">
      <c r="A2480" t="s">
        <v>83</v>
      </c>
      <c r="B2480" t="s">
        <v>73</v>
      </c>
      <c r="C2480" t="s">
        <v>7</v>
      </c>
      <c r="D2480" t="s">
        <v>9</v>
      </c>
      <c r="E2480">
        <v>0</v>
      </c>
    </row>
    <row r="2481" spans="1:5">
      <c r="A2481" t="s">
        <v>83</v>
      </c>
      <c r="B2481" t="s">
        <v>73</v>
      </c>
      <c r="C2481" t="s">
        <v>7</v>
      </c>
      <c r="D2481" t="s">
        <v>10</v>
      </c>
      <c r="E2481">
        <v>0</v>
      </c>
    </row>
    <row r="2482" spans="1:5">
      <c r="A2482" t="s">
        <v>83</v>
      </c>
      <c r="B2482" t="s">
        <v>73</v>
      </c>
      <c r="C2482" t="s">
        <v>19</v>
      </c>
      <c r="D2482" t="s">
        <v>8</v>
      </c>
      <c r="E2482">
        <v>0.4</v>
      </c>
    </row>
    <row r="2483" spans="1:5">
      <c r="A2483" t="s">
        <v>83</v>
      </c>
      <c r="B2483" t="s">
        <v>73</v>
      </c>
      <c r="C2483" t="s">
        <v>19</v>
      </c>
      <c r="D2483" t="s">
        <v>9</v>
      </c>
      <c r="E2483">
        <v>0.1</v>
      </c>
    </row>
    <row r="2484" spans="1:5">
      <c r="A2484" t="s">
        <v>83</v>
      </c>
      <c r="B2484" t="s">
        <v>73</v>
      </c>
      <c r="C2484" t="s">
        <v>19</v>
      </c>
      <c r="D2484" t="s">
        <v>10</v>
      </c>
      <c r="E2484">
        <v>0</v>
      </c>
    </row>
    <row r="2485" spans="1:5">
      <c r="A2485" t="s">
        <v>83</v>
      </c>
      <c r="B2485" t="s">
        <v>57</v>
      </c>
      <c r="C2485" t="s">
        <v>7</v>
      </c>
      <c r="D2485" t="s">
        <v>8</v>
      </c>
      <c r="E2485">
        <v>1.7</v>
      </c>
    </row>
    <row r="2486" spans="1:5">
      <c r="A2486" t="s">
        <v>83</v>
      </c>
      <c r="B2486" t="s">
        <v>57</v>
      </c>
      <c r="C2486" t="s">
        <v>7</v>
      </c>
      <c r="D2486" t="s">
        <v>9</v>
      </c>
      <c r="E2486">
        <v>0</v>
      </c>
    </row>
    <row r="2487" spans="1:5">
      <c r="A2487" t="s">
        <v>83</v>
      </c>
      <c r="B2487" t="s">
        <v>57</v>
      </c>
      <c r="C2487" t="s">
        <v>7</v>
      </c>
      <c r="D2487" t="s">
        <v>10</v>
      </c>
      <c r="E2487">
        <v>0</v>
      </c>
    </row>
    <row r="2488" spans="1:5">
      <c r="A2488" t="s">
        <v>83</v>
      </c>
      <c r="B2488" t="s">
        <v>57</v>
      </c>
      <c r="C2488" t="s">
        <v>19</v>
      </c>
      <c r="D2488" t="s">
        <v>8</v>
      </c>
      <c r="E2488">
        <v>3.1</v>
      </c>
    </row>
    <row r="2489" spans="1:5">
      <c r="A2489" t="s">
        <v>83</v>
      </c>
      <c r="B2489" t="s">
        <v>57</v>
      </c>
      <c r="C2489" t="s">
        <v>19</v>
      </c>
      <c r="D2489" t="s">
        <v>9</v>
      </c>
      <c r="E2489">
        <v>0</v>
      </c>
    </row>
    <row r="2490" spans="1:5">
      <c r="A2490" t="s">
        <v>83</v>
      </c>
      <c r="B2490" t="s">
        <v>57</v>
      </c>
      <c r="C2490" t="s">
        <v>19</v>
      </c>
      <c r="D2490" t="s">
        <v>10</v>
      </c>
      <c r="E2490">
        <v>0</v>
      </c>
    </row>
    <row r="2491" spans="1:5">
      <c r="A2491" t="s">
        <v>83</v>
      </c>
      <c r="B2491" t="s">
        <v>23</v>
      </c>
      <c r="C2491" t="s">
        <v>7</v>
      </c>
      <c r="D2491" t="s">
        <v>8</v>
      </c>
      <c r="E2491">
        <v>101.8</v>
      </c>
    </row>
    <row r="2492" spans="1:5">
      <c r="A2492" t="s">
        <v>83</v>
      </c>
      <c r="B2492" t="s">
        <v>23</v>
      </c>
      <c r="C2492" t="s">
        <v>7</v>
      </c>
      <c r="D2492" t="s">
        <v>9</v>
      </c>
      <c r="E2492">
        <v>1.6</v>
      </c>
    </row>
    <row r="2493" spans="1:5">
      <c r="A2493" t="s">
        <v>83</v>
      </c>
      <c r="B2493" t="s">
        <v>23</v>
      </c>
      <c r="C2493" t="s">
        <v>7</v>
      </c>
      <c r="D2493" t="s">
        <v>10</v>
      </c>
      <c r="E2493">
        <v>2.5</v>
      </c>
    </row>
    <row r="2494" spans="1:5">
      <c r="A2494" t="s">
        <v>83</v>
      </c>
      <c r="B2494" t="s">
        <v>23</v>
      </c>
      <c r="C2494" t="s">
        <v>7</v>
      </c>
      <c r="D2494" t="s">
        <v>11</v>
      </c>
      <c r="E2494">
        <v>3.3</v>
      </c>
    </row>
    <row r="2495" spans="1:5">
      <c r="A2495" t="s">
        <v>83</v>
      </c>
      <c r="B2495" t="s">
        <v>23</v>
      </c>
      <c r="C2495" t="s">
        <v>19</v>
      </c>
      <c r="D2495" t="s">
        <v>8</v>
      </c>
      <c r="E2495">
        <v>55.1</v>
      </c>
    </row>
    <row r="2496" spans="1:5">
      <c r="A2496" t="s">
        <v>83</v>
      </c>
      <c r="B2496" t="s">
        <v>23</v>
      </c>
      <c r="C2496" t="s">
        <v>19</v>
      </c>
      <c r="D2496" t="s">
        <v>9</v>
      </c>
      <c r="E2496">
        <v>2.1</v>
      </c>
    </row>
    <row r="2497" spans="1:5">
      <c r="A2497" t="s">
        <v>83</v>
      </c>
      <c r="B2497" t="s">
        <v>23</v>
      </c>
      <c r="C2497" t="s">
        <v>19</v>
      </c>
      <c r="D2497" t="s">
        <v>10</v>
      </c>
      <c r="E2497">
        <v>27.3</v>
      </c>
    </row>
    <row r="2498" spans="1:5">
      <c r="A2498" t="s">
        <v>83</v>
      </c>
      <c r="B2498" t="s">
        <v>23</v>
      </c>
      <c r="C2498" t="s">
        <v>19</v>
      </c>
      <c r="D2498" t="s">
        <v>11</v>
      </c>
      <c r="E2498">
        <v>1.5</v>
      </c>
    </row>
    <row r="2499" spans="1:5">
      <c r="A2499" t="s">
        <v>83</v>
      </c>
      <c r="B2499" t="s">
        <v>24</v>
      </c>
      <c r="C2499" t="s">
        <v>7</v>
      </c>
      <c r="D2499" t="s">
        <v>8</v>
      </c>
      <c r="E2499">
        <v>48.3</v>
      </c>
    </row>
    <row r="2500" spans="1:5">
      <c r="A2500" t="s">
        <v>83</v>
      </c>
      <c r="B2500" t="s">
        <v>24</v>
      </c>
      <c r="C2500" t="s">
        <v>7</v>
      </c>
      <c r="D2500" t="s">
        <v>9</v>
      </c>
      <c r="E2500">
        <v>0.9</v>
      </c>
    </row>
    <row r="2501" spans="1:5">
      <c r="A2501" t="s">
        <v>83</v>
      </c>
      <c r="B2501" t="s">
        <v>24</v>
      </c>
      <c r="C2501" t="s">
        <v>7</v>
      </c>
      <c r="D2501" t="s">
        <v>10</v>
      </c>
      <c r="E2501">
        <v>0</v>
      </c>
    </row>
    <row r="2502" spans="1:5">
      <c r="A2502" t="s">
        <v>83</v>
      </c>
      <c r="B2502" t="s">
        <v>24</v>
      </c>
      <c r="C2502" t="s">
        <v>19</v>
      </c>
      <c r="D2502" t="s">
        <v>8</v>
      </c>
      <c r="E2502">
        <v>48.9</v>
      </c>
    </row>
    <row r="2503" spans="1:5">
      <c r="A2503" t="s">
        <v>83</v>
      </c>
      <c r="B2503" t="s">
        <v>24</v>
      </c>
      <c r="C2503" t="s">
        <v>19</v>
      </c>
      <c r="D2503" t="s">
        <v>9</v>
      </c>
      <c r="E2503">
        <v>2.6</v>
      </c>
    </row>
    <row r="2504" spans="1:5">
      <c r="A2504" t="s">
        <v>83</v>
      </c>
      <c r="B2504" t="s">
        <v>24</v>
      </c>
      <c r="C2504" t="s">
        <v>19</v>
      </c>
      <c r="D2504" t="s">
        <v>10</v>
      </c>
      <c r="E2504">
        <v>14.5</v>
      </c>
    </row>
    <row r="2505" spans="1:5">
      <c r="A2505" t="s">
        <v>83</v>
      </c>
      <c r="B2505" t="s">
        <v>25</v>
      </c>
      <c r="C2505" t="s">
        <v>7</v>
      </c>
      <c r="D2505" t="s">
        <v>8</v>
      </c>
      <c r="E2505">
        <v>269.5</v>
      </c>
    </row>
    <row r="2506" spans="1:5">
      <c r="A2506" t="s">
        <v>83</v>
      </c>
      <c r="B2506" t="s">
        <v>25</v>
      </c>
      <c r="C2506" t="s">
        <v>7</v>
      </c>
      <c r="D2506" t="s">
        <v>9</v>
      </c>
      <c r="E2506">
        <v>12.8</v>
      </c>
    </row>
    <row r="2507" spans="1:5">
      <c r="A2507" t="s">
        <v>83</v>
      </c>
      <c r="B2507" t="s">
        <v>25</v>
      </c>
      <c r="C2507" t="s">
        <v>7</v>
      </c>
      <c r="D2507" t="s">
        <v>10</v>
      </c>
      <c r="E2507">
        <v>0</v>
      </c>
    </row>
    <row r="2508" spans="1:5">
      <c r="A2508" t="s">
        <v>83</v>
      </c>
      <c r="B2508" t="s">
        <v>25</v>
      </c>
      <c r="C2508" t="s">
        <v>7</v>
      </c>
      <c r="D2508" t="s">
        <v>11</v>
      </c>
      <c r="E2508">
        <v>370</v>
      </c>
    </row>
    <row r="2509" spans="1:5">
      <c r="A2509" t="s">
        <v>83</v>
      </c>
      <c r="B2509" t="s">
        <v>25</v>
      </c>
      <c r="C2509" t="s">
        <v>19</v>
      </c>
      <c r="D2509" t="s">
        <v>8</v>
      </c>
      <c r="E2509">
        <v>26</v>
      </c>
    </row>
    <row r="2510" spans="1:5">
      <c r="A2510" t="s">
        <v>83</v>
      </c>
      <c r="B2510" t="s">
        <v>25</v>
      </c>
      <c r="C2510" t="s">
        <v>19</v>
      </c>
      <c r="D2510" t="s">
        <v>9</v>
      </c>
      <c r="E2510">
        <v>39</v>
      </c>
    </row>
    <row r="2511" spans="1:5">
      <c r="A2511" t="s">
        <v>83</v>
      </c>
      <c r="B2511" t="s">
        <v>25</v>
      </c>
      <c r="C2511" t="s">
        <v>19</v>
      </c>
      <c r="D2511" t="s">
        <v>10</v>
      </c>
      <c r="E2511">
        <v>0</v>
      </c>
    </row>
    <row r="2512" spans="1:5">
      <c r="A2512" t="s">
        <v>83</v>
      </c>
      <c r="B2512" t="s">
        <v>25</v>
      </c>
      <c r="C2512" t="s">
        <v>19</v>
      </c>
      <c r="D2512" t="s">
        <v>11</v>
      </c>
      <c r="E2512">
        <v>108</v>
      </c>
    </row>
    <row r="2513" spans="1:5">
      <c r="A2513" t="s">
        <v>83</v>
      </c>
      <c r="B2513" t="s">
        <v>74</v>
      </c>
      <c r="C2513" t="s">
        <v>7</v>
      </c>
      <c r="D2513" t="s">
        <v>8</v>
      </c>
      <c r="E2513">
        <v>1.7</v>
      </c>
    </row>
    <row r="2514" spans="1:5">
      <c r="A2514" t="s">
        <v>83</v>
      </c>
      <c r="B2514" t="s">
        <v>74</v>
      </c>
      <c r="C2514" t="s">
        <v>7</v>
      </c>
      <c r="D2514" t="s">
        <v>9</v>
      </c>
      <c r="E2514">
        <v>0</v>
      </c>
    </row>
    <row r="2515" spans="1:5">
      <c r="A2515" t="s">
        <v>83</v>
      </c>
      <c r="B2515" t="s">
        <v>74</v>
      </c>
      <c r="C2515" t="s">
        <v>7</v>
      </c>
      <c r="D2515" t="s">
        <v>10</v>
      </c>
      <c r="E2515">
        <v>0</v>
      </c>
    </row>
    <row r="2516" spans="1:5">
      <c r="A2516" t="s">
        <v>83</v>
      </c>
      <c r="B2516" t="s">
        <v>74</v>
      </c>
      <c r="C2516" t="s">
        <v>19</v>
      </c>
      <c r="D2516" t="s">
        <v>8</v>
      </c>
      <c r="E2516">
        <v>0.6</v>
      </c>
    </row>
    <row r="2517" spans="1:5">
      <c r="A2517" t="s">
        <v>83</v>
      </c>
      <c r="B2517" t="s">
        <v>74</v>
      </c>
      <c r="C2517" t="s">
        <v>19</v>
      </c>
      <c r="D2517" t="s">
        <v>9</v>
      </c>
      <c r="E2517">
        <v>1</v>
      </c>
    </row>
    <row r="2518" spans="1:5">
      <c r="A2518" t="s">
        <v>83</v>
      </c>
      <c r="B2518" t="s">
        <v>74</v>
      </c>
      <c r="C2518" t="s">
        <v>19</v>
      </c>
      <c r="D2518" t="s">
        <v>10</v>
      </c>
      <c r="E2518">
        <v>0</v>
      </c>
    </row>
    <row r="2519" spans="1:5">
      <c r="A2519" t="s">
        <v>83</v>
      </c>
      <c r="B2519" t="s">
        <v>28</v>
      </c>
      <c r="C2519" t="s">
        <v>7</v>
      </c>
      <c r="D2519" t="s">
        <v>8</v>
      </c>
      <c r="E2519">
        <v>7.8</v>
      </c>
    </row>
    <row r="2520" spans="1:5">
      <c r="A2520" t="s">
        <v>83</v>
      </c>
      <c r="B2520" t="s">
        <v>28</v>
      </c>
      <c r="C2520" t="s">
        <v>7</v>
      </c>
      <c r="D2520" t="s">
        <v>9</v>
      </c>
      <c r="E2520">
        <v>0</v>
      </c>
    </row>
    <row r="2521" spans="1:5">
      <c r="A2521" t="s">
        <v>83</v>
      </c>
      <c r="B2521" t="s">
        <v>28</v>
      </c>
      <c r="C2521" t="s">
        <v>7</v>
      </c>
      <c r="D2521" t="s">
        <v>10</v>
      </c>
      <c r="E2521">
        <v>0.9</v>
      </c>
    </row>
    <row r="2522" spans="1:5">
      <c r="A2522" t="s">
        <v>83</v>
      </c>
      <c r="B2522" t="s">
        <v>28</v>
      </c>
      <c r="C2522" t="s">
        <v>19</v>
      </c>
      <c r="D2522" t="s">
        <v>8</v>
      </c>
      <c r="E2522">
        <v>0.5</v>
      </c>
    </row>
    <row r="2523" spans="1:5">
      <c r="A2523" t="s">
        <v>83</v>
      </c>
      <c r="B2523" t="s">
        <v>28</v>
      </c>
      <c r="C2523" t="s">
        <v>19</v>
      </c>
      <c r="D2523" t="s">
        <v>9</v>
      </c>
      <c r="E2523">
        <v>0</v>
      </c>
    </row>
    <row r="2524" spans="1:5">
      <c r="A2524" t="s">
        <v>83</v>
      </c>
      <c r="B2524" t="s">
        <v>28</v>
      </c>
      <c r="C2524" t="s">
        <v>19</v>
      </c>
      <c r="D2524" t="s">
        <v>10</v>
      </c>
      <c r="E2524">
        <v>0</v>
      </c>
    </row>
    <row r="2525" spans="1:5">
      <c r="A2525" t="s">
        <v>83</v>
      </c>
      <c r="B2525" t="s">
        <v>30</v>
      </c>
      <c r="C2525" t="s">
        <v>7</v>
      </c>
      <c r="D2525" t="s">
        <v>8</v>
      </c>
      <c r="E2525">
        <v>730</v>
      </c>
    </row>
    <row r="2526" spans="1:5">
      <c r="A2526" t="s">
        <v>83</v>
      </c>
      <c r="B2526" t="s">
        <v>30</v>
      </c>
      <c r="C2526" t="s">
        <v>7</v>
      </c>
      <c r="D2526" t="s">
        <v>9</v>
      </c>
      <c r="E2526">
        <v>185.8</v>
      </c>
    </row>
    <row r="2527" spans="1:5">
      <c r="A2527" t="s">
        <v>83</v>
      </c>
      <c r="B2527" t="s">
        <v>30</v>
      </c>
      <c r="C2527" t="s">
        <v>7</v>
      </c>
      <c r="D2527" t="s">
        <v>10</v>
      </c>
      <c r="E2527">
        <v>149.30000000000001</v>
      </c>
    </row>
    <row r="2528" spans="1:5">
      <c r="A2528" t="s">
        <v>83</v>
      </c>
      <c r="B2528" t="s">
        <v>30</v>
      </c>
      <c r="C2528" t="s">
        <v>7</v>
      </c>
      <c r="D2528" t="s">
        <v>11</v>
      </c>
      <c r="E2528">
        <v>490</v>
      </c>
    </row>
    <row r="2529" spans="1:5">
      <c r="A2529" t="s">
        <v>83</v>
      </c>
      <c r="B2529" t="s">
        <v>30</v>
      </c>
      <c r="C2529" t="s">
        <v>19</v>
      </c>
      <c r="D2529" t="s">
        <v>8</v>
      </c>
      <c r="E2529">
        <v>122</v>
      </c>
    </row>
    <row r="2530" spans="1:5">
      <c r="A2530" t="s">
        <v>83</v>
      </c>
      <c r="B2530" t="s">
        <v>30</v>
      </c>
      <c r="C2530" t="s">
        <v>19</v>
      </c>
      <c r="D2530" t="s">
        <v>9</v>
      </c>
      <c r="E2530">
        <v>3</v>
      </c>
    </row>
    <row r="2531" spans="1:5">
      <c r="A2531" t="s">
        <v>83</v>
      </c>
      <c r="B2531" t="s">
        <v>30</v>
      </c>
      <c r="C2531" t="s">
        <v>19</v>
      </c>
      <c r="D2531" t="s">
        <v>10</v>
      </c>
      <c r="E2531">
        <v>7.9</v>
      </c>
    </row>
    <row r="2532" spans="1:5">
      <c r="A2532" t="s">
        <v>83</v>
      </c>
      <c r="B2532" t="s">
        <v>30</v>
      </c>
      <c r="C2532" t="s">
        <v>19</v>
      </c>
      <c r="D2532" t="s">
        <v>11</v>
      </c>
      <c r="E2532">
        <v>80</v>
      </c>
    </row>
    <row r="2533" spans="1:5">
      <c r="A2533" t="s">
        <v>83</v>
      </c>
      <c r="B2533" t="s">
        <v>75</v>
      </c>
      <c r="C2533" t="s">
        <v>7</v>
      </c>
      <c r="D2533" t="s">
        <v>8</v>
      </c>
      <c r="E2533">
        <v>0.7</v>
      </c>
    </row>
    <row r="2534" spans="1:5">
      <c r="A2534" t="s">
        <v>83</v>
      </c>
      <c r="B2534" t="s">
        <v>75</v>
      </c>
      <c r="C2534" t="s">
        <v>7</v>
      </c>
      <c r="D2534" t="s">
        <v>9</v>
      </c>
      <c r="E2534">
        <v>0</v>
      </c>
    </row>
    <row r="2535" spans="1:5">
      <c r="A2535" t="s">
        <v>83</v>
      </c>
      <c r="B2535" t="s">
        <v>75</v>
      </c>
      <c r="C2535" t="s">
        <v>7</v>
      </c>
      <c r="D2535" t="s">
        <v>10</v>
      </c>
      <c r="E2535">
        <v>0</v>
      </c>
    </row>
    <row r="2536" spans="1:5">
      <c r="A2536" t="s">
        <v>83</v>
      </c>
      <c r="B2536" t="s">
        <v>75</v>
      </c>
      <c r="C2536" t="s">
        <v>19</v>
      </c>
      <c r="D2536" t="s">
        <v>8</v>
      </c>
      <c r="E2536">
        <v>0.3</v>
      </c>
    </row>
    <row r="2537" spans="1:5">
      <c r="A2537" t="s">
        <v>83</v>
      </c>
      <c r="B2537" t="s">
        <v>75</v>
      </c>
      <c r="C2537" t="s">
        <v>19</v>
      </c>
      <c r="D2537" t="s">
        <v>9</v>
      </c>
      <c r="E2537">
        <v>0</v>
      </c>
    </row>
    <row r="2538" spans="1:5">
      <c r="A2538" t="s">
        <v>83</v>
      </c>
      <c r="B2538" t="s">
        <v>75</v>
      </c>
      <c r="C2538" t="s">
        <v>19</v>
      </c>
      <c r="D2538" t="s">
        <v>10</v>
      </c>
      <c r="E2538">
        <v>0</v>
      </c>
    </row>
    <row r="2539" spans="1:5">
      <c r="A2539" t="s">
        <v>83</v>
      </c>
      <c r="B2539" t="s">
        <v>76</v>
      </c>
      <c r="C2539" t="s">
        <v>7</v>
      </c>
      <c r="D2539" t="s">
        <v>8</v>
      </c>
      <c r="E2539">
        <v>0.2</v>
      </c>
    </row>
    <row r="2540" spans="1:5">
      <c r="A2540" t="s">
        <v>83</v>
      </c>
      <c r="B2540" t="s">
        <v>76</v>
      </c>
      <c r="C2540" t="s">
        <v>7</v>
      </c>
      <c r="D2540" t="s">
        <v>9</v>
      </c>
      <c r="E2540">
        <v>0.2</v>
      </c>
    </row>
    <row r="2541" spans="1:5">
      <c r="A2541" t="s">
        <v>83</v>
      </c>
      <c r="B2541" t="s">
        <v>76</v>
      </c>
      <c r="C2541" t="s">
        <v>7</v>
      </c>
      <c r="D2541" t="s">
        <v>10</v>
      </c>
      <c r="E2541">
        <v>0</v>
      </c>
    </row>
    <row r="2542" spans="1:5">
      <c r="A2542" t="s">
        <v>83</v>
      </c>
      <c r="B2542" t="s">
        <v>76</v>
      </c>
      <c r="C2542" t="s">
        <v>19</v>
      </c>
      <c r="D2542" t="s">
        <v>8</v>
      </c>
      <c r="E2542">
        <v>0.3</v>
      </c>
    </row>
    <row r="2543" spans="1:5">
      <c r="A2543" t="s">
        <v>83</v>
      </c>
      <c r="B2543" t="s">
        <v>76</v>
      </c>
      <c r="C2543" t="s">
        <v>19</v>
      </c>
      <c r="D2543" t="s">
        <v>9</v>
      </c>
      <c r="E2543">
        <v>0.1</v>
      </c>
    </row>
    <row r="2544" spans="1:5">
      <c r="A2544" t="s">
        <v>83</v>
      </c>
      <c r="B2544" t="s">
        <v>76</v>
      </c>
      <c r="C2544" t="s">
        <v>19</v>
      </c>
      <c r="D2544" t="s">
        <v>10</v>
      </c>
      <c r="E2544">
        <v>0</v>
      </c>
    </row>
    <row r="2545" spans="1:5">
      <c r="A2545" t="s">
        <v>83</v>
      </c>
      <c r="B2545" t="s">
        <v>68</v>
      </c>
      <c r="C2545" t="s">
        <v>7</v>
      </c>
      <c r="D2545" t="s">
        <v>8</v>
      </c>
      <c r="E2545">
        <v>0.9</v>
      </c>
    </row>
    <row r="2546" spans="1:5">
      <c r="A2546" t="s">
        <v>83</v>
      </c>
      <c r="B2546" t="s">
        <v>68</v>
      </c>
      <c r="C2546" t="s">
        <v>7</v>
      </c>
      <c r="D2546" t="s">
        <v>9</v>
      </c>
      <c r="E2546">
        <v>0</v>
      </c>
    </row>
    <row r="2547" spans="1:5">
      <c r="A2547" t="s">
        <v>83</v>
      </c>
      <c r="B2547" t="s">
        <v>68</v>
      </c>
      <c r="C2547" t="s">
        <v>7</v>
      </c>
      <c r="D2547" t="s">
        <v>10</v>
      </c>
      <c r="E2547">
        <v>0</v>
      </c>
    </row>
    <row r="2548" spans="1:5">
      <c r="A2548" t="s">
        <v>83</v>
      </c>
      <c r="B2548" t="s">
        <v>68</v>
      </c>
      <c r="C2548" t="s">
        <v>19</v>
      </c>
      <c r="D2548" t="s">
        <v>8</v>
      </c>
      <c r="E2548">
        <v>0.2</v>
      </c>
    </row>
    <row r="2549" spans="1:5">
      <c r="A2549" t="s">
        <v>83</v>
      </c>
      <c r="B2549" t="s">
        <v>68</v>
      </c>
      <c r="C2549" t="s">
        <v>19</v>
      </c>
      <c r="D2549" t="s">
        <v>9</v>
      </c>
      <c r="E2549">
        <v>0</v>
      </c>
    </row>
    <row r="2550" spans="1:5">
      <c r="A2550" t="s">
        <v>83</v>
      </c>
      <c r="B2550" t="s">
        <v>68</v>
      </c>
      <c r="C2550" t="s">
        <v>19</v>
      </c>
      <c r="D2550" t="s">
        <v>10</v>
      </c>
      <c r="E2550">
        <v>0</v>
      </c>
    </row>
    <row r="2551" spans="1:5">
      <c r="A2551" t="s">
        <v>83</v>
      </c>
      <c r="B2551" t="s">
        <v>77</v>
      </c>
      <c r="C2551" t="s">
        <v>7</v>
      </c>
      <c r="D2551" t="s">
        <v>8</v>
      </c>
      <c r="E2551">
        <v>18.8</v>
      </c>
    </row>
    <row r="2552" spans="1:5">
      <c r="A2552" t="s">
        <v>83</v>
      </c>
      <c r="B2552" t="s">
        <v>77</v>
      </c>
      <c r="C2552" t="s">
        <v>7</v>
      </c>
      <c r="D2552" t="s">
        <v>9</v>
      </c>
      <c r="E2552">
        <v>0</v>
      </c>
    </row>
    <row r="2553" spans="1:5">
      <c r="A2553" t="s">
        <v>83</v>
      </c>
      <c r="B2553" t="s">
        <v>77</v>
      </c>
      <c r="C2553" t="s">
        <v>7</v>
      </c>
      <c r="D2553" t="s">
        <v>10</v>
      </c>
      <c r="E2553">
        <v>0</v>
      </c>
    </row>
    <row r="2554" spans="1:5">
      <c r="A2554" t="s">
        <v>83</v>
      </c>
      <c r="B2554" t="s">
        <v>77</v>
      </c>
      <c r="C2554" t="s">
        <v>19</v>
      </c>
      <c r="D2554" t="s">
        <v>8</v>
      </c>
      <c r="E2554">
        <v>3.8</v>
      </c>
    </row>
    <row r="2555" spans="1:5">
      <c r="A2555" t="s">
        <v>83</v>
      </c>
      <c r="B2555" t="s">
        <v>77</v>
      </c>
      <c r="C2555" t="s">
        <v>19</v>
      </c>
      <c r="D2555" t="s">
        <v>9</v>
      </c>
      <c r="E2555">
        <v>0</v>
      </c>
    </row>
    <row r="2556" spans="1:5">
      <c r="A2556" t="s">
        <v>83</v>
      </c>
      <c r="B2556" t="s">
        <v>77</v>
      </c>
      <c r="C2556" t="s">
        <v>19</v>
      </c>
      <c r="D2556" t="s">
        <v>10</v>
      </c>
      <c r="E2556">
        <v>0</v>
      </c>
    </row>
    <row r="2557" spans="1:5">
      <c r="A2557" t="s">
        <v>83</v>
      </c>
      <c r="B2557" t="s">
        <v>38</v>
      </c>
      <c r="C2557" t="s">
        <v>7</v>
      </c>
      <c r="D2557" t="s">
        <v>8</v>
      </c>
      <c r="E2557">
        <v>16.100000000000001</v>
      </c>
    </row>
    <row r="2558" spans="1:5">
      <c r="A2558" t="s">
        <v>83</v>
      </c>
      <c r="B2558" t="s">
        <v>38</v>
      </c>
      <c r="C2558" t="s">
        <v>7</v>
      </c>
      <c r="D2558" t="s">
        <v>9</v>
      </c>
      <c r="E2558">
        <v>0</v>
      </c>
    </row>
    <row r="2559" spans="1:5">
      <c r="A2559" t="s">
        <v>83</v>
      </c>
      <c r="B2559" t="s">
        <v>38</v>
      </c>
      <c r="C2559" t="s">
        <v>7</v>
      </c>
      <c r="D2559" t="s">
        <v>10</v>
      </c>
      <c r="E2559">
        <v>0.4</v>
      </c>
    </row>
    <row r="2560" spans="1:5">
      <c r="A2560" t="s">
        <v>83</v>
      </c>
      <c r="B2560" t="s">
        <v>38</v>
      </c>
      <c r="C2560" t="s">
        <v>19</v>
      </c>
      <c r="D2560" t="s">
        <v>8</v>
      </c>
      <c r="E2560">
        <v>6.3</v>
      </c>
    </row>
    <row r="2561" spans="1:5">
      <c r="A2561" t="s">
        <v>83</v>
      </c>
      <c r="B2561" t="s">
        <v>38</v>
      </c>
      <c r="C2561" t="s">
        <v>19</v>
      </c>
      <c r="D2561" t="s">
        <v>9</v>
      </c>
      <c r="E2561">
        <v>0.4</v>
      </c>
    </row>
    <row r="2562" spans="1:5">
      <c r="A2562" t="s">
        <v>83</v>
      </c>
      <c r="B2562" t="s">
        <v>38</v>
      </c>
      <c r="C2562" t="s">
        <v>19</v>
      </c>
      <c r="D2562" t="s">
        <v>10</v>
      </c>
      <c r="E2562">
        <v>4.4000000000000004</v>
      </c>
    </row>
    <row r="2563" spans="1:5">
      <c r="A2563" t="s">
        <v>83</v>
      </c>
      <c r="B2563" t="s">
        <v>78</v>
      </c>
      <c r="C2563" t="s">
        <v>7</v>
      </c>
      <c r="D2563" t="s">
        <v>8</v>
      </c>
      <c r="E2563">
        <v>3.4</v>
      </c>
    </row>
    <row r="2564" spans="1:5">
      <c r="A2564" t="s">
        <v>83</v>
      </c>
      <c r="B2564" t="s">
        <v>78</v>
      </c>
      <c r="C2564" t="s">
        <v>7</v>
      </c>
      <c r="D2564" t="s">
        <v>9</v>
      </c>
      <c r="E2564">
        <v>0.2</v>
      </c>
    </row>
    <row r="2565" spans="1:5">
      <c r="A2565" t="s">
        <v>83</v>
      </c>
      <c r="B2565" t="s">
        <v>78</v>
      </c>
      <c r="C2565" t="s">
        <v>7</v>
      </c>
      <c r="D2565" t="s">
        <v>10</v>
      </c>
      <c r="E2565">
        <v>0</v>
      </c>
    </row>
    <row r="2566" spans="1:5">
      <c r="A2566" t="s">
        <v>83</v>
      </c>
      <c r="B2566" t="s">
        <v>78</v>
      </c>
      <c r="C2566" t="s">
        <v>19</v>
      </c>
      <c r="D2566" t="s">
        <v>8</v>
      </c>
      <c r="E2566">
        <v>1.7</v>
      </c>
    </row>
    <row r="2567" spans="1:5">
      <c r="A2567" t="s">
        <v>83</v>
      </c>
      <c r="B2567" t="s">
        <v>78</v>
      </c>
      <c r="C2567" t="s">
        <v>19</v>
      </c>
      <c r="D2567" t="s">
        <v>9</v>
      </c>
      <c r="E2567">
        <v>0.4</v>
      </c>
    </row>
    <row r="2568" spans="1:5">
      <c r="A2568" t="s">
        <v>83</v>
      </c>
      <c r="B2568" t="s">
        <v>78</v>
      </c>
      <c r="C2568" t="s">
        <v>19</v>
      </c>
      <c r="D2568" t="s">
        <v>10</v>
      </c>
      <c r="E2568">
        <v>0.1</v>
      </c>
    </row>
    <row r="2569" spans="1:5">
      <c r="A2569" t="s">
        <v>83</v>
      </c>
      <c r="B2569" t="s">
        <v>41</v>
      </c>
      <c r="C2569" t="s">
        <v>7</v>
      </c>
      <c r="D2569" t="s">
        <v>8</v>
      </c>
      <c r="E2569">
        <v>76.8</v>
      </c>
    </row>
    <row r="2570" spans="1:5">
      <c r="A2570" t="s">
        <v>83</v>
      </c>
      <c r="B2570" t="s">
        <v>41</v>
      </c>
      <c r="C2570" t="s">
        <v>7</v>
      </c>
      <c r="D2570" t="s">
        <v>9</v>
      </c>
      <c r="E2570">
        <v>23.2</v>
      </c>
    </row>
    <row r="2571" spans="1:5">
      <c r="A2571" t="s">
        <v>83</v>
      </c>
      <c r="B2571" t="s">
        <v>41</v>
      </c>
      <c r="C2571" t="s">
        <v>7</v>
      </c>
      <c r="D2571" t="s">
        <v>10</v>
      </c>
      <c r="E2571">
        <v>2.2000000000000002</v>
      </c>
    </row>
    <row r="2572" spans="1:5">
      <c r="A2572" t="s">
        <v>83</v>
      </c>
      <c r="B2572" t="s">
        <v>41</v>
      </c>
      <c r="C2572" t="s">
        <v>7</v>
      </c>
      <c r="D2572" t="s">
        <v>11</v>
      </c>
      <c r="E2572">
        <v>47.5</v>
      </c>
    </row>
    <row r="2573" spans="1:5">
      <c r="A2573" t="s">
        <v>83</v>
      </c>
      <c r="B2573" t="s">
        <v>41</v>
      </c>
      <c r="C2573" t="s">
        <v>19</v>
      </c>
      <c r="D2573" t="s">
        <v>8</v>
      </c>
      <c r="E2573">
        <v>8.8000000000000007</v>
      </c>
    </row>
    <row r="2574" spans="1:5">
      <c r="A2574" t="s">
        <v>83</v>
      </c>
      <c r="B2574" t="s">
        <v>41</v>
      </c>
      <c r="C2574" t="s">
        <v>19</v>
      </c>
      <c r="D2574" t="s">
        <v>9</v>
      </c>
      <c r="E2574">
        <v>18.5</v>
      </c>
    </row>
    <row r="2575" spans="1:5">
      <c r="A2575" t="s">
        <v>83</v>
      </c>
      <c r="B2575" t="s">
        <v>41</v>
      </c>
      <c r="C2575" t="s">
        <v>19</v>
      </c>
      <c r="D2575" t="s">
        <v>10</v>
      </c>
      <c r="E2575">
        <v>0.4</v>
      </c>
    </row>
    <row r="2576" spans="1:5">
      <c r="A2576" t="s">
        <v>83</v>
      </c>
      <c r="B2576" t="s">
        <v>41</v>
      </c>
      <c r="C2576" t="s">
        <v>19</v>
      </c>
      <c r="D2576" t="s">
        <v>11</v>
      </c>
      <c r="E2576">
        <v>19.2</v>
      </c>
    </row>
    <row r="2577" spans="1:5">
      <c r="A2577" t="s">
        <v>83</v>
      </c>
      <c r="B2577" t="s">
        <v>85</v>
      </c>
      <c r="C2577" t="s">
        <v>7</v>
      </c>
      <c r="D2577" t="s">
        <v>8</v>
      </c>
      <c r="E2577">
        <v>2</v>
      </c>
    </row>
    <row r="2578" spans="1:5">
      <c r="A2578" t="s">
        <v>83</v>
      </c>
      <c r="B2578" t="s">
        <v>85</v>
      </c>
      <c r="C2578" t="s">
        <v>7</v>
      </c>
      <c r="D2578" t="s">
        <v>10</v>
      </c>
      <c r="E2578">
        <v>0</v>
      </c>
    </row>
    <row r="2579" spans="1:5">
      <c r="A2579" t="s">
        <v>83</v>
      </c>
      <c r="B2579" t="s">
        <v>85</v>
      </c>
      <c r="C2579" t="s">
        <v>19</v>
      </c>
      <c r="D2579" t="s">
        <v>8</v>
      </c>
      <c r="E2579">
        <v>23.2</v>
      </c>
    </row>
    <row r="2580" spans="1:5">
      <c r="A2580" t="s">
        <v>83</v>
      </c>
      <c r="B2580" t="s">
        <v>85</v>
      </c>
      <c r="C2580" t="s">
        <v>19</v>
      </c>
      <c r="D2580" t="s">
        <v>9</v>
      </c>
      <c r="E2580">
        <v>0</v>
      </c>
    </row>
    <row r="2581" spans="1:5">
      <c r="A2581" t="s">
        <v>83</v>
      </c>
      <c r="B2581" t="s">
        <v>85</v>
      </c>
      <c r="C2581" t="s">
        <v>19</v>
      </c>
      <c r="D2581" t="s">
        <v>10</v>
      </c>
      <c r="E2581">
        <v>17.899999999999999</v>
      </c>
    </row>
    <row r="2582" spans="1:5">
      <c r="A2582" t="s">
        <v>83</v>
      </c>
      <c r="B2582" t="s">
        <v>79</v>
      </c>
      <c r="C2582" t="s">
        <v>7</v>
      </c>
      <c r="D2582" t="s">
        <v>8</v>
      </c>
      <c r="E2582">
        <v>0.7</v>
      </c>
    </row>
    <row r="2583" spans="1:5">
      <c r="A2583" t="s">
        <v>83</v>
      </c>
      <c r="B2583" t="s">
        <v>79</v>
      </c>
      <c r="C2583" t="s">
        <v>7</v>
      </c>
      <c r="D2583" t="s">
        <v>9</v>
      </c>
      <c r="E2583">
        <v>0</v>
      </c>
    </row>
    <row r="2584" spans="1:5">
      <c r="A2584" t="s">
        <v>83</v>
      </c>
      <c r="B2584" t="s">
        <v>79</v>
      </c>
      <c r="C2584" t="s">
        <v>7</v>
      </c>
      <c r="D2584" t="s">
        <v>10</v>
      </c>
      <c r="E2584">
        <v>0</v>
      </c>
    </row>
    <row r="2585" spans="1:5">
      <c r="A2585" t="s">
        <v>83</v>
      </c>
      <c r="B2585" t="s">
        <v>79</v>
      </c>
      <c r="C2585" t="s">
        <v>19</v>
      </c>
      <c r="D2585" t="s">
        <v>8</v>
      </c>
      <c r="E2585">
        <v>1.2</v>
      </c>
    </row>
    <row r="2586" spans="1:5">
      <c r="A2586" t="s">
        <v>83</v>
      </c>
      <c r="B2586" t="s">
        <v>79</v>
      </c>
      <c r="C2586" t="s">
        <v>19</v>
      </c>
      <c r="D2586" t="s">
        <v>9</v>
      </c>
      <c r="E2586">
        <v>0</v>
      </c>
    </row>
    <row r="2587" spans="1:5">
      <c r="A2587" t="s">
        <v>83</v>
      </c>
      <c r="B2587" t="s">
        <v>79</v>
      </c>
      <c r="C2587" t="s">
        <v>19</v>
      </c>
      <c r="D2587" t="s">
        <v>10</v>
      </c>
      <c r="E2587">
        <v>0</v>
      </c>
    </row>
    <row r="2588" spans="1:5">
      <c r="A2588" t="s">
        <v>83</v>
      </c>
      <c r="B2588" t="s">
        <v>80</v>
      </c>
      <c r="C2588" t="s">
        <v>7</v>
      </c>
      <c r="D2588" t="s">
        <v>8</v>
      </c>
      <c r="E2588">
        <v>1.5</v>
      </c>
    </row>
    <row r="2589" spans="1:5">
      <c r="A2589" t="s">
        <v>83</v>
      </c>
      <c r="B2589" t="s">
        <v>80</v>
      </c>
      <c r="C2589" t="s">
        <v>7</v>
      </c>
      <c r="D2589" t="s">
        <v>9</v>
      </c>
      <c r="E2589">
        <v>0</v>
      </c>
    </row>
    <row r="2590" spans="1:5">
      <c r="A2590" t="s">
        <v>83</v>
      </c>
      <c r="B2590" t="s">
        <v>80</v>
      </c>
      <c r="C2590" t="s">
        <v>7</v>
      </c>
      <c r="D2590" t="s">
        <v>10</v>
      </c>
      <c r="E2590">
        <v>0.1</v>
      </c>
    </row>
    <row r="2591" spans="1:5">
      <c r="A2591" t="s">
        <v>83</v>
      </c>
      <c r="B2591" t="s">
        <v>80</v>
      </c>
      <c r="C2591" t="s">
        <v>7</v>
      </c>
      <c r="D2591" t="s">
        <v>11</v>
      </c>
      <c r="E2591">
        <v>0.3</v>
      </c>
    </row>
    <row r="2592" spans="1:5">
      <c r="A2592" t="s">
        <v>83</v>
      </c>
      <c r="B2592" t="s">
        <v>80</v>
      </c>
      <c r="C2592" t="s">
        <v>19</v>
      </c>
      <c r="D2592" t="s">
        <v>8</v>
      </c>
      <c r="E2592">
        <v>1.1000000000000001</v>
      </c>
    </row>
    <row r="2593" spans="1:5">
      <c r="A2593" t="s">
        <v>83</v>
      </c>
      <c r="B2593" t="s">
        <v>80</v>
      </c>
      <c r="C2593" t="s">
        <v>19</v>
      </c>
      <c r="D2593" t="s">
        <v>9</v>
      </c>
      <c r="E2593">
        <v>0</v>
      </c>
    </row>
    <row r="2594" spans="1:5">
      <c r="A2594" t="s">
        <v>83</v>
      </c>
      <c r="B2594" t="s">
        <v>80</v>
      </c>
      <c r="C2594" t="s">
        <v>19</v>
      </c>
      <c r="D2594" t="s">
        <v>10</v>
      </c>
      <c r="E2594">
        <v>0.3</v>
      </c>
    </row>
    <row r="2595" spans="1:5">
      <c r="A2595" t="s">
        <v>83</v>
      </c>
      <c r="B2595" t="s">
        <v>80</v>
      </c>
      <c r="C2595" t="s">
        <v>19</v>
      </c>
      <c r="D2595" t="s">
        <v>11</v>
      </c>
      <c r="E2595">
        <v>0</v>
      </c>
    </row>
    <row r="2596" spans="1:5">
      <c r="A2596" t="s">
        <v>83</v>
      </c>
      <c r="B2596" t="s">
        <v>44</v>
      </c>
      <c r="C2596" t="s">
        <v>7</v>
      </c>
      <c r="D2596" t="s">
        <v>8</v>
      </c>
      <c r="E2596">
        <v>538.70000000000005</v>
      </c>
    </row>
    <row r="2597" spans="1:5">
      <c r="A2597" t="s">
        <v>83</v>
      </c>
      <c r="B2597" t="s">
        <v>44</v>
      </c>
      <c r="C2597" t="s">
        <v>7</v>
      </c>
      <c r="D2597" t="s">
        <v>9</v>
      </c>
      <c r="E2597">
        <v>124.8</v>
      </c>
    </row>
    <row r="2598" spans="1:5">
      <c r="A2598" t="s">
        <v>83</v>
      </c>
      <c r="B2598" t="s">
        <v>44</v>
      </c>
      <c r="C2598" t="s">
        <v>7</v>
      </c>
      <c r="D2598" t="s">
        <v>10</v>
      </c>
      <c r="E2598">
        <v>67.900000000000006</v>
      </c>
    </row>
    <row r="2599" spans="1:5">
      <c r="A2599" t="s">
        <v>83</v>
      </c>
      <c r="B2599" t="s">
        <v>44</v>
      </c>
      <c r="C2599" t="s">
        <v>7</v>
      </c>
      <c r="D2599" t="s">
        <v>11</v>
      </c>
      <c r="E2599">
        <v>1111.4000000000001</v>
      </c>
    </row>
    <row r="2600" spans="1:5">
      <c r="A2600" t="s">
        <v>83</v>
      </c>
      <c r="B2600" t="s">
        <v>44</v>
      </c>
      <c r="C2600" t="s">
        <v>19</v>
      </c>
      <c r="D2600" t="s">
        <v>8</v>
      </c>
      <c r="E2600">
        <v>243.8</v>
      </c>
    </row>
    <row r="2601" spans="1:5">
      <c r="A2601" t="s">
        <v>83</v>
      </c>
      <c r="B2601" t="s">
        <v>44</v>
      </c>
      <c r="C2601" t="s">
        <v>19</v>
      </c>
      <c r="D2601" t="s">
        <v>9</v>
      </c>
      <c r="E2601">
        <v>193</v>
      </c>
    </row>
    <row r="2602" spans="1:5">
      <c r="A2602" t="s">
        <v>83</v>
      </c>
      <c r="B2602" t="s">
        <v>44</v>
      </c>
      <c r="C2602" t="s">
        <v>19</v>
      </c>
      <c r="D2602" t="s">
        <v>10</v>
      </c>
      <c r="E2602">
        <v>13</v>
      </c>
    </row>
    <row r="2603" spans="1:5">
      <c r="A2603" t="s">
        <v>83</v>
      </c>
      <c r="B2603" t="s">
        <v>44</v>
      </c>
      <c r="C2603" t="s">
        <v>19</v>
      </c>
      <c r="D2603" t="s">
        <v>11</v>
      </c>
      <c r="E2603">
        <v>499.7</v>
      </c>
    </row>
    <row r="2604" spans="1:5">
      <c r="A2604" t="s">
        <v>83</v>
      </c>
      <c r="B2604" t="s">
        <v>58</v>
      </c>
      <c r="C2604" t="s">
        <v>7</v>
      </c>
      <c r="D2604" t="s">
        <v>8</v>
      </c>
      <c r="E2604">
        <v>6.7</v>
      </c>
    </row>
    <row r="2605" spans="1:5">
      <c r="A2605" t="s">
        <v>83</v>
      </c>
      <c r="B2605" t="s">
        <v>58</v>
      </c>
      <c r="C2605" t="s">
        <v>7</v>
      </c>
      <c r="D2605" t="s">
        <v>9</v>
      </c>
      <c r="E2605">
        <v>0.1</v>
      </c>
    </row>
    <row r="2606" spans="1:5">
      <c r="A2606" t="s">
        <v>83</v>
      </c>
      <c r="B2606" t="s">
        <v>58</v>
      </c>
      <c r="C2606" t="s">
        <v>7</v>
      </c>
      <c r="D2606" t="s">
        <v>10</v>
      </c>
      <c r="E2606">
        <v>0</v>
      </c>
    </row>
    <row r="2607" spans="1:5">
      <c r="A2607" t="s">
        <v>83</v>
      </c>
      <c r="B2607" t="s">
        <v>58</v>
      </c>
      <c r="C2607" t="s">
        <v>19</v>
      </c>
      <c r="D2607" t="s">
        <v>8</v>
      </c>
      <c r="E2607">
        <v>9.1</v>
      </c>
    </row>
    <row r="2608" spans="1:5">
      <c r="A2608" t="s">
        <v>83</v>
      </c>
      <c r="B2608" t="s">
        <v>58</v>
      </c>
      <c r="C2608" t="s">
        <v>19</v>
      </c>
      <c r="D2608" t="s">
        <v>9</v>
      </c>
      <c r="E2608">
        <v>0.1</v>
      </c>
    </row>
    <row r="2609" spans="1:5">
      <c r="A2609" t="s">
        <v>83</v>
      </c>
      <c r="B2609" t="s">
        <v>58</v>
      </c>
      <c r="C2609" t="s">
        <v>19</v>
      </c>
      <c r="D2609" t="s">
        <v>10</v>
      </c>
      <c r="E2609">
        <v>0.9</v>
      </c>
    </row>
    <row r="2610" spans="1:5">
      <c r="A2610" t="s">
        <v>83</v>
      </c>
      <c r="B2610" t="s">
        <v>49</v>
      </c>
      <c r="C2610" t="s">
        <v>7</v>
      </c>
      <c r="D2610" t="s">
        <v>8</v>
      </c>
      <c r="E2610">
        <v>47.6</v>
      </c>
    </row>
    <row r="2611" spans="1:5">
      <c r="A2611" t="s">
        <v>83</v>
      </c>
      <c r="B2611" t="s">
        <v>49</v>
      </c>
      <c r="C2611" t="s">
        <v>7</v>
      </c>
      <c r="D2611" t="s">
        <v>9</v>
      </c>
      <c r="E2611">
        <v>0.7</v>
      </c>
    </row>
    <row r="2612" spans="1:5">
      <c r="A2612" t="s">
        <v>83</v>
      </c>
      <c r="B2612" t="s">
        <v>49</v>
      </c>
      <c r="C2612" t="s">
        <v>7</v>
      </c>
      <c r="D2612" t="s">
        <v>10</v>
      </c>
      <c r="E2612">
        <v>0.2</v>
      </c>
    </row>
    <row r="2613" spans="1:5">
      <c r="A2613" t="s">
        <v>83</v>
      </c>
      <c r="B2613" t="s">
        <v>49</v>
      </c>
      <c r="C2613" t="s">
        <v>19</v>
      </c>
      <c r="D2613" t="s">
        <v>8</v>
      </c>
      <c r="E2613">
        <v>41.6</v>
      </c>
    </row>
    <row r="2614" spans="1:5">
      <c r="A2614" t="s">
        <v>83</v>
      </c>
      <c r="B2614" t="s">
        <v>49</v>
      </c>
      <c r="C2614" t="s">
        <v>19</v>
      </c>
      <c r="D2614" t="s">
        <v>9</v>
      </c>
      <c r="E2614">
        <v>0.1</v>
      </c>
    </row>
    <row r="2615" spans="1:5">
      <c r="A2615" t="s">
        <v>83</v>
      </c>
      <c r="B2615" t="s">
        <v>49</v>
      </c>
      <c r="C2615" t="s">
        <v>19</v>
      </c>
      <c r="D2615" t="s">
        <v>10</v>
      </c>
      <c r="E2615">
        <v>5.8</v>
      </c>
    </row>
    <row r="2616" spans="1:5">
      <c r="A2616" t="s">
        <v>86</v>
      </c>
      <c r="B2616" t="s">
        <v>56</v>
      </c>
      <c r="C2616" t="s">
        <v>7</v>
      </c>
      <c r="D2616" t="s">
        <v>8</v>
      </c>
      <c r="E2616">
        <v>9.5</v>
      </c>
    </row>
    <row r="2617" spans="1:5">
      <c r="A2617" t="s">
        <v>86</v>
      </c>
      <c r="B2617" t="s">
        <v>56</v>
      </c>
      <c r="C2617" t="s">
        <v>7</v>
      </c>
      <c r="D2617" t="s">
        <v>9</v>
      </c>
      <c r="E2617">
        <v>0.3</v>
      </c>
    </row>
    <row r="2618" spans="1:5">
      <c r="A2618" t="s">
        <v>86</v>
      </c>
      <c r="B2618" t="s">
        <v>56</v>
      </c>
      <c r="C2618" t="s">
        <v>7</v>
      </c>
      <c r="D2618" t="s">
        <v>10</v>
      </c>
      <c r="E2618">
        <v>0.1</v>
      </c>
    </row>
    <row r="2619" spans="1:5">
      <c r="A2619" t="s">
        <v>86</v>
      </c>
      <c r="B2619" t="s">
        <v>56</v>
      </c>
      <c r="C2619" t="s">
        <v>19</v>
      </c>
      <c r="D2619" t="s">
        <v>8</v>
      </c>
      <c r="E2619">
        <v>4.4000000000000004</v>
      </c>
    </row>
    <row r="2620" spans="1:5">
      <c r="A2620" t="s">
        <v>86</v>
      </c>
      <c r="B2620" t="s">
        <v>56</v>
      </c>
      <c r="C2620" t="s">
        <v>19</v>
      </c>
      <c r="D2620" t="s">
        <v>9</v>
      </c>
      <c r="E2620">
        <v>0.1</v>
      </c>
    </row>
    <row r="2621" spans="1:5">
      <c r="A2621" t="s">
        <v>86</v>
      </c>
      <c r="B2621" t="s">
        <v>56</v>
      </c>
      <c r="C2621" t="s">
        <v>19</v>
      </c>
      <c r="D2621" t="s">
        <v>10</v>
      </c>
      <c r="E2621">
        <v>0.5</v>
      </c>
    </row>
    <row r="2622" spans="1:5">
      <c r="A2622" t="s">
        <v>86</v>
      </c>
      <c r="B2622" t="s">
        <v>67</v>
      </c>
      <c r="C2622" t="s">
        <v>7</v>
      </c>
      <c r="D2622" t="s">
        <v>8</v>
      </c>
      <c r="E2622">
        <v>3.2</v>
      </c>
    </row>
    <row r="2623" spans="1:5">
      <c r="A2623" t="s">
        <v>86</v>
      </c>
      <c r="B2623" t="s">
        <v>67</v>
      </c>
      <c r="C2623" t="s">
        <v>7</v>
      </c>
      <c r="D2623" t="s">
        <v>9</v>
      </c>
      <c r="E2623">
        <v>0.3</v>
      </c>
    </row>
    <row r="2624" spans="1:5">
      <c r="A2624" t="s">
        <v>86</v>
      </c>
      <c r="B2624" t="s">
        <v>67</v>
      </c>
      <c r="C2624" t="s">
        <v>7</v>
      </c>
      <c r="D2624" t="s">
        <v>10</v>
      </c>
      <c r="E2624">
        <v>0.1</v>
      </c>
    </row>
    <row r="2625" spans="1:5">
      <c r="A2625" t="s">
        <v>86</v>
      </c>
      <c r="B2625" t="s">
        <v>67</v>
      </c>
      <c r="C2625" t="s">
        <v>19</v>
      </c>
      <c r="D2625" t="s">
        <v>8</v>
      </c>
      <c r="E2625">
        <v>9.3000000000000007</v>
      </c>
    </row>
    <row r="2626" spans="1:5">
      <c r="A2626" t="s">
        <v>86</v>
      </c>
      <c r="B2626" t="s">
        <v>67</v>
      </c>
      <c r="C2626" t="s">
        <v>19</v>
      </c>
      <c r="D2626" t="s">
        <v>9</v>
      </c>
      <c r="E2626">
        <v>0.3</v>
      </c>
    </row>
    <row r="2627" spans="1:5">
      <c r="A2627" t="s">
        <v>86</v>
      </c>
      <c r="B2627" t="s">
        <v>67</v>
      </c>
      <c r="C2627" t="s">
        <v>19</v>
      </c>
      <c r="D2627" t="s">
        <v>10</v>
      </c>
      <c r="E2627">
        <v>6</v>
      </c>
    </row>
    <row r="2628" spans="1:5">
      <c r="A2628" t="s">
        <v>86</v>
      </c>
      <c r="B2628" t="s">
        <v>84</v>
      </c>
      <c r="C2628" t="s">
        <v>7</v>
      </c>
      <c r="D2628" t="s">
        <v>8</v>
      </c>
      <c r="E2628">
        <v>0.7</v>
      </c>
    </row>
    <row r="2629" spans="1:5">
      <c r="A2629" t="s">
        <v>86</v>
      </c>
      <c r="B2629" t="s">
        <v>84</v>
      </c>
      <c r="C2629" t="s">
        <v>7</v>
      </c>
      <c r="D2629" t="s">
        <v>9</v>
      </c>
      <c r="E2629">
        <v>0</v>
      </c>
    </row>
    <row r="2630" spans="1:5">
      <c r="A2630" t="s">
        <v>86</v>
      </c>
      <c r="B2630" t="s">
        <v>84</v>
      </c>
      <c r="C2630" t="s">
        <v>7</v>
      </c>
      <c r="D2630" t="s">
        <v>10</v>
      </c>
      <c r="E2630">
        <v>0</v>
      </c>
    </row>
    <row r="2631" spans="1:5">
      <c r="A2631" t="s">
        <v>86</v>
      </c>
      <c r="B2631" t="s">
        <v>84</v>
      </c>
      <c r="C2631" t="s">
        <v>19</v>
      </c>
      <c r="D2631" t="s">
        <v>8</v>
      </c>
      <c r="E2631">
        <v>17.8</v>
      </c>
    </row>
    <row r="2632" spans="1:5">
      <c r="A2632" t="s">
        <v>86</v>
      </c>
      <c r="B2632" t="s">
        <v>84</v>
      </c>
      <c r="C2632" t="s">
        <v>19</v>
      </c>
      <c r="D2632" t="s">
        <v>9</v>
      </c>
      <c r="E2632">
        <v>0</v>
      </c>
    </row>
    <row r="2633" spans="1:5">
      <c r="A2633" t="s">
        <v>86</v>
      </c>
      <c r="B2633" t="s">
        <v>84</v>
      </c>
      <c r="C2633" t="s">
        <v>19</v>
      </c>
      <c r="D2633" t="s">
        <v>10</v>
      </c>
      <c r="E2633">
        <v>16.399999999999999</v>
      </c>
    </row>
    <row r="2634" spans="1:5">
      <c r="A2634" t="s">
        <v>86</v>
      </c>
      <c r="B2634" t="s">
        <v>17</v>
      </c>
      <c r="C2634" t="s">
        <v>7</v>
      </c>
      <c r="D2634" t="s">
        <v>8</v>
      </c>
      <c r="E2634">
        <v>4.9000000000000004</v>
      </c>
    </row>
    <row r="2635" spans="1:5">
      <c r="A2635" t="s">
        <v>86</v>
      </c>
      <c r="B2635" t="s">
        <v>17</v>
      </c>
      <c r="C2635" t="s">
        <v>7</v>
      </c>
      <c r="D2635" t="s">
        <v>9</v>
      </c>
      <c r="E2635">
        <v>0</v>
      </c>
    </row>
    <row r="2636" spans="1:5">
      <c r="A2636" t="s">
        <v>86</v>
      </c>
      <c r="B2636" t="s">
        <v>17</v>
      </c>
      <c r="C2636" t="s">
        <v>7</v>
      </c>
      <c r="D2636" t="s">
        <v>10</v>
      </c>
      <c r="E2636">
        <v>0</v>
      </c>
    </row>
    <row r="2637" spans="1:5">
      <c r="A2637" t="s">
        <v>86</v>
      </c>
      <c r="B2637" t="s">
        <v>17</v>
      </c>
      <c r="C2637" t="s">
        <v>19</v>
      </c>
      <c r="D2637" t="s">
        <v>8</v>
      </c>
      <c r="E2637">
        <v>5.3</v>
      </c>
    </row>
    <row r="2638" spans="1:5">
      <c r="A2638" t="s">
        <v>86</v>
      </c>
      <c r="B2638" t="s">
        <v>17</v>
      </c>
      <c r="C2638" t="s">
        <v>19</v>
      </c>
      <c r="D2638" t="s">
        <v>9</v>
      </c>
      <c r="E2638">
        <v>0</v>
      </c>
    </row>
    <row r="2639" spans="1:5">
      <c r="A2639" t="s">
        <v>86</v>
      </c>
      <c r="B2639" t="s">
        <v>17</v>
      </c>
      <c r="C2639" t="s">
        <v>19</v>
      </c>
      <c r="D2639" t="s">
        <v>10</v>
      </c>
      <c r="E2639">
        <v>0</v>
      </c>
    </row>
    <row r="2640" spans="1:5">
      <c r="A2640" t="s">
        <v>86</v>
      </c>
      <c r="B2640" t="s">
        <v>17</v>
      </c>
      <c r="C2640" t="s">
        <v>19</v>
      </c>
      <c r="D2640" t="s">
        <v>11</v>
      </c>
      <c r="E2640">
        <v>4</v>
      </c>
    </row>
    <row r="2641" spans="1:5">
      <c r="A2641" t="s">
        <v>86</v>
      </c>
      <c r="B2641" t="s">
        <v>72</v>
      </c>
      <c r="C2641" t="s">
        <v>7</v>
      </c>
      <c r="D2641" t="s">
        <v>8</v>
      </c>
      <c r="E2641">
        <v>6</v>
      </c>
    </row>
    <row r="2642" spans="1:5">
      <c r="A2642" t="s">
        <v>86</v>
      </c>
      <c r="B2642" t="s">
        <v>72</v>
      </c>
      <c r="C2642" t="s">
        <v>7</v>
      </c>
      <c r="D2642" t="s">
        <v>9</v>
      </c>
      <c r="E2642">
        <v>0</v>
      </c>
    </row>
    <row r="2643" spans="1:5">
      <c r="A2643" t="s">
        <v>86</v>
      </c>
      <c r="B2643" t="s">
        <v>72</v>
      </c>
      <c r="C2643" t="s">
        <v>7</v>
      </c>
      <c r="D2643" t="s">
        <v>10</v>
      </c>
      <c r="E2643">
        <v>0</v>
      </c>
    </row>
    <row r="2644" spans="1:5">
      <c r="A2644" t="s">
        <v>86</v>
      </c>
      <c r="B2644" t="s">
        <v>72</v>
      </c>
      <c r="C2644" t="s">
        <v>19</v>
      </c>
      <c r="D2644" t="s">
        <v>8</v>
      </c>
      <c r="E2644">
        <v>0.3</v>
      </c>
    </row>
    <row r="2645" spans="1:5">
      <c r="A2645" t="s">
        <v>86</v>
      </c>
      <c r="B2645" t="s">
        <v>72</v>
      </c>
      <c r="C2645" t="s">
        <v>19</v>
      </c>
      <c r="D2645" t="s">
        <v>9</v>
      </c>
      <c r="E2645">
        <v>0</v>
      </c>
    </row>
    <row r="2646" spans="1:5">
      <c r="A2646" t="s">
        <v>86</v>
      </c>
      <c r="B2646" t="s">
        <v>72</v>
      </c>
      <c r="C2646" t="s">
        <v>19</v>
      </c>
      <c r="D2646" t="s">
        <v>10</v>
      </c>
      <c r="E2646">
        <v>0.1</v>
      </c>
    </row>
    <row r="2647" spans="1:5">
      <c r="A2647" t="s">
        <v>86</v>
      </c>
      <c r="B2647" t="s">
        <v>18</v>
      </c>
      <c r="C2647" t="s">
        <v>7</v>
      </c>
      <c r="D2647" t="s">
        <v>8</v>
      </c>
      <c r="E2647">
        <v>4.3</v>
      </c>
    </row>
    <row r="2648" spans="1:5">
      <c r="A2648" t="s">
        <v>86</v>
      </c>
      <c r="B2648" t="s">
        <v>18</v>
      </c>
      <c r="C2648" t="s">
        <v>7</v>
      </c>
      <c r="D2648" t="s">
        <v>9</v>
      </c>
      <c r="E2648">
        <v>0.1</v>
      </c>
    </row>
    <row r="2649" spans="1:5">
      <c r="A2649" t="s">
        <v>86</v>
      </c>
      <c r="B2649" t="s">
        <v>18</v>
      </c>
      <c r="C2649" t="s">
        <v>7</v>
      </c>
      <c r="D2649" t="s">
        <v>10</v>
      </c>
      <c r="E2649">
        <v>0</v>
      </c>
    </row>
    <row r="2650" spans="1:5">
      <c r="A2650" t="s">
        <v>86</v>
      </c>
      <c r="B2650" t="s">
        <v>18</v>
      </c>
      <c r="C2650" t="s">
        <v>19</v>
      </c>
      <c r="D2650" t="s">
        <v>8</v>
      </c>
      <c r="E2650">
        <v>3.7</v>
      </c>
    </row>
    <row r="2651" spans="1:5">
      <c r="A2651" t="s">
        <v>86</v>
      </c>
      <c r="B2651" t="s">
        <v>18</v>
      </c>
      <c r="C2651" t="s">
        <v>19</v>
      </c>
      <c r="D2651" t="s">
        <v>9</v>
      </c>
      <c r="E2651">
        <v>0</v>
      </c>
    </row>
    <row r="2652" spans="1:5">
      <c r="A2652" t="s">
        <v>86</v>
      </c>
      <c r="B2652" t="s">
        <v>18</v>
      </c>
      <c r="C2652" t="s">
        <v>19</v>
      </c>
      <c r="D2652" t="s">
        <v>10</v>
      </c>
      <c r="E2652">
        <v>0.3</v>
      </c>
    </row>
    <row r="2653" spans="1:5">
      <c r="A2653" t="s">
        <v>86</v>
      </c>
      <c r="B2653" t="s">
        <v>73</v>
      </c>
      <c r="C2653" t="s">
        <v>7</v>
      </c>
      <c r="D2653" t="s">
        <v>8</v>
      </c>
      <c r="E2653">
        <v>0.2</v>
      </c>
    </row>
    <row r="2654" spans="1:5">
      <c r="A2654" t="s">
        <v>86</v>
      </c>
      <c r="B2654" t="s">
        <v>73</v>
      </c>
      <c r="C2654" t="s">
        <v>7</v>
      </c>
      <c r="D2654" t="s">
        <v>9</v>
      </c>
      <c r="E2654">
        <v>0</v>
      </c>
    </row>
    <row r="2655" spans="1:5">
      <c r="A2655" t="s">
        <v>86</v>
      </c>
      <c r="B2655" t="s">
        <v>73</v>
      </c>
      <c r="C2655" t="s">
        <v>7</v>
      </c>
      <c r="D2655" t="s">
        <v>10</v>
      </c>
      <c r="E2655">
        <v>0</v>
      </c>
    </row>
    <row r="2656" spans="1:5">
      <c r="A2656" t="s">
        <v>86</v>
      </c>
      <c r="B2656" t="s">
        <v>73</v>
      </c>
      <c r="C2656" t="s">
        <v>19</v>
      </c>
      <c r="D2656" t="s">
        <v>8</v>
      </c>
      <c r="E2656">
        <v>0.2</v>
      </c>
    </row>
    <row r="2657" spans="1:5">
      <c r="A2657" t="s">
        <v>86</v>
      </c>
      <c r="B2657" t="s">
        <v>73</v>
      </c>
      <c r="C2657" t="s">
        <v>19</v>
      </c>
      <c r="D2657" t="s">
        <v>9</v>
      </c>
      <c r="E2657">
        <v>0</v>
      </c>
    </row>
    <row r="2658" spans="1:5">
      <c r="A2658" t="s">
        <v>86</v>
      </c>
      <c r="B2658" t="s">
        <v>73</v>
      </c>
      <c r="C2658" t="s">
        <v>19</v>
      </c>
      <c r="D2658" t="s">
        <v>10</v>
      </c>
      <c r="E2658">
        <v>0</v>
      </c>
    </row>
    <row r="2659" spans="1:5">
      <c r="A2659" t="s">
        <v>86</v>
      </c>
      <c r="B2659" t="s">
        <v>57</v>
      </c>
      <c r="C2659" t="s">
        <v>7</v>
      </c>
      <c r="D2659" t="s">
        <v>8</v>
      </c>
      <c r="E2659">
        <v>1.6</v>
      </c>
    </row>
    <row r="2660" spans="1:5">
      <c r="A2660" t="s">
        <v>86</v>
      </c>
      <c r="B2660" t="s">
        <v>57</v>
      </c>
      <c r="C2660" t="s">
        <v>7</v>
      </c>
      <c r="D2660" t="s">
        <v>9</v>
      </c>
      <c r="E2660">
        <v>0</v>
      </c>
    </row>
    <row r="2661" spans="1:5">
      <c r="A2661" t="s">
        <v>86</v>
      </c>
      <c r="B2661" t="s">
        <v>57</v>
      </c>
      <c r="C2661" t="s">
        <v>7</v>
      </c>
      <c r="D2661" t="s">
        <v>10</v>
      </c>
      <c r="E2661">
        <v>0</v>
      </c>
    </row>
    <row r="2662" spans="1:5">
      <c r="A2662" t="s">
        <v>86</v>
      </c>
      <c r="B2662" t="s">
        <v>57</v>
      </c>
      <c r="C2662" t="s">
        <v>19</v>
      </c>
      <c r="D2662" t="s">
        <v>8</v>
      </c>
      <c r="E2662">
        <v>0.7</v>
      </c>
    </row>
    <row r="2663" spans="1:5">
      <c r="A2663" t="s">
        <v>86</v>
      </c>
      <c r="B2663" t="s">
        <v>57</v>
      </c>
      <c r="C2663" t="s">
        <v>19</v>
      </c>
      <c r="D2663" t="s">
        <v>9</v>
      </c>
      <c r="E2663">
        <v>0</v>
      </c>
    </row>
    <row r="2664" spans="1:5">
      <c r="A2664" t="s">
        <v>86</v>
      </c>
      <c r="B2664" t="s">
        <v>57</v>
      </c>
      <c r="C2664" t="s">
        <v>19</v>
      </c>
      <c r="D2664" t="s">
        <v>10</v>
      </c>
      <c r="E2664">
        <v>0</v>
      </c>
    </row>
    <row r="2665" spans="1:5">
      <c r="A2665" t="s">
        <v>86</v>
      </c>
      <c r="B2665" t="s">
        <v>23</v>
      </c>
      <c r="C2665" t="s">
        <v>7</v>
      </c>
      <c r="D2665" t="s">
        <v>8</v>
      </c>
      <c r="E2665">
        <v>101.6</v>
      </c>
    </row>
    <row r="2666" spans="1:5">
      <c r="A2666" t="s">
        <v>86</v>
      </c>
      <c r="B2666" t="s">
        <v>23</v>
      </c>
      <c r="C2666" t="s">
        <v>7</v>
      </c>
      <c r="D2666" t="s">
        <v>9</v>
      </c>
      <c r="E2666">
        <v>1.5</v>
      </c>
    </row>
    <row r="2667" spans="1:5">
      <c r="A2667" t="s">
        <v>86</v>
      </c>
      <c r="B2667" t="s">
        <v>23</v>
      </c>
      <c r="C2667" t="s">
        <v>7</v>
      </c>
      <c r="D2667" t="s">
        <v>10</v>
      </c>
      <c r="E2667">
        <v>3.7</v>
      </c>
    </row>
    <row r="2668" spans="1:5">
      <c r="A2668" t="s">
        <v>86</v>
      </c>
      <c r="B2668" t="s">
        <v>23</v>
      </c>
      <c r="C2668" t="s">
        <v>19</v>
      </c>
      <c r="D2668" t="s">
        <v>8</v>
      </c>
      <c r="E2668">
        <v>52.7</v>
      </c>
    </row>
    <row r="2669" spans="1:5">
      <c r="A2669" t="s">
        <v>86</v>
      </c>
      <c r="B2669" t="s">
        <v>23</v>
      </c>
      <c r="C2669" t="s">
        <v>19</v>
      </c>
      <c r="D2669" t="s">
        <v>9</v>
      </c>
      <c r="E2669">
        <v>1.9</v>
      </c>
    </row>
    <row r="2670" spans="1:5">
      <c r="A2670" t="s">
        <v>86</v>
      </c>
      <c r="B2670" t="s">
        <v>23</v>
      </c>
      <c r="C2670" t="s">
        <v>19</v>
      </c>
      <c r="D2670" t="s">
        <v>10</v>
      </c>
      <c r="E2670">
        <v>28.3</v>
      </c>
    </row>
    <row r="2671" spans="1:5">
      <c r="A2671" t="s">
        <v>86</v>
      </c>
      <c r="B2671" t="s">
        <v>23</v>
      </c>
      <c r="C2671" t="s">
        <v>19</v>
      </c>
      <c r="D2671" t="s">
        <v>11</v>
      </c>
      <c r="E2671">
        <v>1.5</v>
      </c>
    </row>
    <row r="2672" spans="1:5">
      <c r="A2672" t="s">
        <v>86</v>
      </c>
      <c r="B2672" t="s">
        <v>24</v>
      </c>
      <c r="C2672" t="s">
        <v>7</v>
      </c>
      <c r="D2672" t="s">
        <v>8</v>
      </c>
      <c r="E2672">
        <v>48</v>
      </c>
    </row>
    <row r="2673" spans="1:5">
      <c r="A2673" t="s">
        <v>86</v>
      </c>
      <c r="B2673" t="s">
        <v>24</v>
      </c>
      <c r="C2673" t="s">
        <v>7</v>
      </c>
      <c r="D2673" t="s">
        <v>9</v>
      </c>
      <c r="E2673">
        <v>0.8</v>
      </c>
    </row>
    <row r="2674" spans="1:5">
      <c r="A2674" t="s">
        <v>86</v>
      </c>
      <c r="B2674" t="s">
        <v>24</v>
      </c>
      <c r="C2674" t="s">
        <v>7</v>
      </c>
      <c r="D2674" t="s">
        <v>10</v>
      </c>
      <c r="E2674">
        <v>0.3</v>
      </c>
    </row>
    <row r="2675" spans="1:5">
      <c r="A2675" t="s">
        <v>86</v>
      </c>
      <c r="B2675" t="s">
        <v>24</v>
      </c>
      <c r="C2675" t="s">
        <v>19</v>
      </c>
      <c r="D2675" t="s">
        <v>8</v>
      </c>
      <c r="E2675">
        <v>51.6</v>
      </c>
    </row>
    <row r="2676" spans="1:5">
      <c r="A2676" t="s">
        <v>86</v>
      </c>
      <c r="B2676" t="s">
        <v>24</v>
      </c>
      <c r="C2676" t="s">
        <v>19</v>
      </c>
      <c r="D2676" t="s">
        <v>9</v>
      </c>
      <c r="E2676">
        <v>1.6</v>
      </c>
    </row>
    <row r="2677" spans="1:5">
      <c r="A2677" t="s">
        <v>86</v>
      </c>
      <c r="B2677" t="s">
        <v>24</v>
      </c>
      <c r="C2677" t="s">
        <v>19</v>
      </c>
      <c r="D2677" t="s">
        <v>10</v>
      </c>
      <c r="E2677">
        <v>13.4</v>
      </c>
    </row>
    <row r="2678" spans="1:5">
      <c r="A2678" t="s">
        <v>86</v>
      </c>
      <c r="B2678" t="s">
        <v>25</v>
      </c>
      <c r="C2678" t="s">
        <v>7</v>
      </c>
      <c r="D2678" t="s">
        <v>8</v>
      </c>
      <c r="E2678">
        <v>264</v>
      </c>
    </row>
    <row r="2679" spans="1:5">
      <c r="A2679" t="s">
        <v>86</v>
      </c>
      <c r="B2679" t="s">
        <v>25</v>
      </c>
      <c r="C2679" t="s">
        <v>7</v>
      </c>
      <c r="D2679" t="s">
        <v>9</v>
      </c>
      <c r="E2679">
        <v>9.8000000000000007</v>
      </c>
    </row>
    <row r="2680" spans="1:5">
      <c r="A2680" t="s">
        <v>86</v>
      </c>
      <c r="B2680" t="s">
        <v>25</v>
      </c>
      <c r="C2680" t="s">
        <v>7</v>
      </c>
      <c r="D2680" t="s">
        <v>10</v>
      </c>
      <c r="E2680">
        <v>0</v>
      </c>
    </row>
    <row r="2681" spans="1:5">
      <c r="A2681" t="s">
        <v>86</v>
      </c>
      <c r="B2681" t="s">
        <v>25</v>
      </c>
      <c r="C2681" t="s">
        <v>19</v>
      </c>
      <c r="D2681" t="s">
        <v>8</v>
      </c>
      <c r="E2681">
        <v>24</v>
      </c>
    </row>
    <row r="2682" spans="1:5">
      <c r="A2682" t="s">
        <v>86</v>
      </c>
      <c r="B2682" t="s">
        <v>25</v>
      </c>
      <c r="C2682" t="s">
        <v>19</v>
      </c>
      <c r="D2682" t="s">
        <v>9</v>
      </c>
      <c r="E2682">
        <v>30</v>
      </c>
    </row>
    <row r="2683" spans="1:5">
      <c r="A2683" t="s">
        <v>86</v>
      </c>
      <c r="B2683" t="s">
        <v>25</v>
      </c>
      <c r="C2683" t="s">
        <v>19</v>
      </c>
      <c r="D2683" t="s">
        <v>10</v>
      </c>
      <c r="E2683">
        <v>3</v>
      </c>
    </row>
    <row r="2684" spans="1:5">
      <c r="A2684" t="s">
        <v>86</v>
      </c>
      <c r="B2684" t="s">
        <v>25</v>
      </c>
      <c r="C2684" t="s">
        <v>19</v>
      </c>
      <c r="D2684" t="s">
        <v>11</v>
      </c>
      <c r="E2684">
        <v>95</v>
      </c>
    </row>
    <row r="2685" spans="1:5">
      <c r="A2685" t="s">
        <v>86</v>
      </c>
      <c r="B2685" t="s">
        <v>74</v>
      </c>
      <c r="C2685" t="s">
        <v>7</v>
      </c>
      <c r="D2685" t="s">
        <v>8</v>
      </c>
      <c r="E2685">
        <v>1.8</v>
      </c>
    </row>
    <row r="2686" spans="1:5">
      <c r="A2686" t="s">
        <v>86</v>
      </c>
      <c r="B2686" t="s">
        <v>74</v>
      </c>
      <c r="C2686" t="s">
        <v>7</v>
      </c>
      <c r="D2686" t="s">
        <v>9</v>
      </c>
      <c r="E2686">
        <v>0.1</v>
      </c>
    </row>
    <row r="2687" spans="1:5">
      <c r="A2687" t="s">
        <v>86</v>
      </c>
      <c r="B2687" t="s">
        <v>74</v>
      </c>
      <c r="C2687" t="s">
        <v>7</v>
      </c>
      <c r="D2687" t="s">
        <v>10</v>
      </c>
      <c r="E2687">
        <v>0</v>
      </c>
    </row>
    <row r="2688" spans="1:5">
      <c r="A2688" t="s">
        <v>86</v>
      </c>
      <c r="B2688" t="s">
        <v>74</v>
      </c>
      <c r="C2688" t="s">
        <v>19</v>
      </c>
      <c r="D2688" t="s">
        <v>8</v>
      </c>
      <c r="E2688">
        <v>1.3</v>
      </c>
    </row>
    <row r="2689" spans="1:5">
      <c r="A2689" t="s">
        <v>86</v>
      </c>
      <c r="B2689" t="s">
        <v>74</v>
      </c>
      <c r="C2689" t="s">
        <v>19</v>
      </c>
      <c r="D2689" t="s">
        <v>9</v>
      </c>
      <c r="E2689">
        <v>1.7</v>
      </c>
    </row>
    <row r="2690" spans="1:5">
      <c r="A2690" t="s">
        <v>86</v>
      </c>
      <c r="B2690" t="s">
        <v>74</v>
      </c>
      <c r="C2690" t="s">
        <v>19</v>
      </c>
      <c r="D2690" t="s">
        <v>10</v>
      </c>
      <c r="E2690">
        <v>0</v>
      </c>
    </row>
    <row r="2691" spans="1:5">
      <c r="A2691" t="s">
        <v>86</v>
      </c>
      <c r="B2691" t="s">
        <v>28</v>
      </c>
      <c r="C2691" t="s">
        <v>7</v>
      </c>
      <c r="D2691" t="s">
        <v>8</v>
      </c>
      <c r="E2691">
        <v>6.1</v>
      </c>
    </row>
    <row r="2692" spans="1:5">
      <c r="A2692" t="s">
        <v>86</v>
      </c>
      <c r="B2692" t="s">
        <v>28</v>
      </c>
      <c r="C2692" t="s">
        <v>7</v>
      </c>
      <c r="D2692" t="s">
        <v>9</v>
      </c>
      <c r="E2692">
        <v>0</v>
      </c>
    </row>
    <row r="2693" spans="1:5">
      <c r="A2693" t="s">
        <v>86</v>
      </c>
      <c r="B2693" t="s">
        <v>28</v>
      </c>
      <c r="C2693" t="s">
        <v>7</v>
      </c>
      <c r="D2693" t="s">
        <v>10</v>
      </c>
      <c r="E2693">
        <v>0</v>
      </c>
    </row>
    <row r="2694" spans="1:5">
      <c r="A2694" t="s">
        <v>86</v>
      </c>
      <c r="B2694" t="s">
        <v>28</v>
      </c>
      <c r="C2694" t="s">
        <v>19</v>
      </c>
      <c r="D2694" t="s">
        <v>8</v>
      </c>
      <c r="E2694">
        <v>0.3</v>
      </c>
    </row>
    <row r="2695" spans="1:5">
      <c r="A2695" t="s">
        <v>86</v>
      </c>
      <c r="B2695" t="s">
        <v>28</v>
      </c>
      <c r="C2695" t="s">
        <v>19</v>
      </c>
      <c r="D2695" t="s">
        <v>9</v>
      </c>
      <c r="E2695">
        <v>0</v>
      </c>
    </row>
    <row r="2696" spans="1:5">
      <c r="A2696" t="s">
        <v>86</v>
      </c>
      <c r="B2696" t="s">
        <v>28</v>
      </c>
      <c r="C2696" t="s">
        <v>19</v>
      </c>
      <c r="D2696" t="s">
        <v>10</v>
      </c>
      <c r="E2696">
        <v>0</v>
      </c>
    </row>
    <row r="2697" spans="1:5">
      <c r="A2697" t="s">
        <v>86</v>
      </c>
      <c r="B2697" t="s">
        <v>30</v>
      </c>
      <c r="C2697" t="s">
        <v>7</v>
      </c>
      <c r="D2697" t="s">
        <v>8</v>
      </c>
      <c r="E2697">
        <v>705</v>
      </c>
    </row>
    <row r="2698" spans="1:5">
      <c r="A2698" t="s">
        <v>86</v>
      </c>
      <c r="B2698" t="s">
        <v>30</v>
      </c>
      <c r="C2698" t="s">
        <v>7</v>
      </c>
      <c r="D2698" t="s">
        <v>9</v>
      </c>
      <c r="E2698">
        <v>180.2</v>
      </c>
    </row>
    <row r="2699" spans="1:5">
      <c r="A2699" t="s">
        <v>86</v>
      </c>
      <c r="B2699" t="s">
        <v>30</v>
      </c>
      <c r="C2699" t="s">
        <v>7</v>
      </c>
      <c r="D2699" t="s">
        <v>10</v>
      </c>
      <c r="E2699">
        <v>116.6</v>
      </c>
    </row>
    <row r="2700" spans="1:5">
      <c r="A2700" t="s">
        <v>86</v>
      </c>
      <c r="B2700" t="s">
        <v>30</v>
      </c>
      <c r="C2700" t="s">
        <v>19</v>
      </c>
      <c r="D2700" t="s">
        <v>8</v>
      </c>
      <c r="E2700">
        <v>122</v>
      </c>
    </row>
    <row r="2701" spans="1:5">
      <c r="A2701" t="s">
        <v>86</v>
      </c>
      <c r="B2701" t="s">
        <v>30</v>
      </c>
      <c r="C2701" t="s">
        <v>19</v>
      </c>
      <c r="D2701" t="s">
        <v>9</v>
      </c>
      <c r="E2701">
        <v>2.6</v>
      </c>
    </row>
    <row r="2702" spans="1:5">
      <c r="A2702" t="s">
        <v>86</v>
      </c>
      <c r="B2702" t="s">
        <v>30</v>
      </c>
      <c r="C2702" t="s">
        <v>19</v>
      </c>
      <c r="D2702" t="s">
        <v>10</v>
      </c>
      <c r="E2702">
        <v>10.7</v>
      </c>
    </row>
    <row r="2703" spans="1:5">
      <c r="A2703" t="s">
        <v>86</v>
      </c>
      <c r="B2703" t="s">
        <v>30</v>
      </c>
      <c r="C2703" t="s">
        <v>19</v>
      </c>
      <c r="D2703" t="s">
        <v>11</v>
      </c>
      <c r="E2703">
        <v>55.7</v>
      </c>
    </row>
    <row r="2704" spans="1:5">
      <c r="A2704" t="s">
        <v>86</v>
      </c>
      <c r="B2704" t="s">
        <v>75</v>
      </c>
      <c r="C2704" t="s">
        <v>7</v>
      </c>
      <c r="D2704" t="s">
        <v>8</v>
      </c>
      <c r="E2704">
        <v>1.1000000000000001</v>
      </c>
    </row>
    <row r="2705" spans="1:5">
      <c r="A2705" t="s">
        <v>86</v>
      </c>
      <c r="B2705" t="s">
        <v>75</v>
      </c>
      <c r="C2705" t="s">
        <v>7</v>
      </c>
      <c r="D2705" t="s">
        <v>9</v>
      </c>
      <c r="E2705">
        <v>0</v>
      </c>
    </row>
    <row r="2706" spans="1:5">
      <c r="A2706" t="s">
        <v>86</v>
      </c>
      <c r="B2706" t="s">
        <v>75</v>
      </c>
      <c r="C2706" t="s">
        <v>7</v>
      </c>
      <c r="D2706" t="s">
        <v>10</v>
      </c>
      <c r="E2706">
        <v>0</v>
      </c>
    </row>
    <row r="2707" spans="1:5">
      <c r="A2707" t="s">
        <v>86</v>
      </c>
      <c r="B2707" t="s">
        <v>75</v>
      </c>
      <c r="C2707" t="s">
        <v>19</v>
      </c>
      <c r="D2707" t="s">
        <v>8</v>
      </c>
      <c r="E2707">
        <v>0.2</v>
      </c>
    </row>
    <row r="2708" spans="1:5">
      <c r="A2708" t="s">
        <v>86</v>
      </c>
      <c r="B2708" t="s">
        <v>75</v>
      </c>
      <c r="C2708" t="s">
        <v>19</v>
      </c>
      <c r="D2708" t="s">
        <v>9</v>
      </c>
      <c r="E2708">
        <v>0</v>
      </c>
    </row>
    <row r="2709" spans="1:5">
      <c r="A2709" t="s">
        <v>86</v>
      </c>
      <c r="B2709" t="s">
        <v>75</v>
      </c>
      <c r="C2709" t="s">
        <v>19</v>
      </c>
      <c r="D2709" t="s">
        <v>10</v>
      </c>
      <c r="E2709">
        <v>0</v>
      </c>
    </row>
    <row r="2710" spans="1:5">
      <c r="A2710" t="s">
        <v>86</v>
      </c>
      <c r="B2710" t="s">
        <v>76</v>
      </c>
      <c r="C2710" t="s">
        <v>7</v>
      </c>
      <c r="D2710" t="s">
        <v>8</v>
      </c>
      <c r="E2710">
        <v>0.4</v>
      </c>
    </row>
    <row r="2711" spans="1:5">
      <c r="A2711" t="s">
        <v>86</v>
      </c>
      <c r="B2711" t="s">
        <v>76</v>
      </c>
      <c r="C2711" t="s">
        <v>7</v>
      </c>
      <c r="D2711" t="s">
        <v>9</v>
      </c>
      <c r="E2711">
        <v>0.1</v>
      </c>
    </row>
    <row r="2712" spans="1:5">
      <c r="A2712" t="s">
        <v>86</v>
      </c>
      <c r="B2712" t="s">
        <v>76</v>
      </c>
      <c r="C2712" t="s">
        <v>7</v>
      </c>
      <c r="D2712" t="s">
        <v>10</v>
      </c>
      <c r="E2712">
        <v>0</v>
      </c>
    </row>
    <row r="2713" spans="1:5">
      <c r="A2713" t="s">
        <v>86</v>
      </c>
      <c r="B2713" t="s">
        <v>76</v>
      </c>
      <c r="C2713" t="s">
        <v>19</v>
      </c>
      <c r="D2713" t="s">
        <v>8</v>
      </c>
      <c r="E2713">
        <v>0.7</v>
      </c>
    </row>
    <row r="2714" spans="1:5">
      <c r="A2714" t="s">
        <v>86</v>
      </c>
      <c r="B2714" t="s">
        <v>76</v>
      </c>
      <c r="C2714" t="s">
        <v>19</v>
      </c>
      <c r="D2714" t="s">
        <v>9</v>
      </c>
      <c r="E2714">
        <v>0.1</v>
      </c>
    </row>
    <row r="2715" spans="1:5">
      <c r="A2715" t="s">
        <v>86</v>
      </c>
      <c r="B2715" t="s">
        <v>76</v>
      </c>
      <c r="C2715" t="s">
        <v>19</v>
      </c>
      <c r="D2715" t="s">
        <v>10</v>
      </c>
      <c r="E2715">
        <v>0</v>
      </c>
    </row>
    <row r="2716" spans="1:5">
      <c r="A2716" t="s">
        <v>86</v>
      </c>
      <c r="B2716" t="s">
        <v>68</v>
      </c>
      <c r="C2716" t="s">
        <v>7</v>
      </c>
      <c r="D2716" t="s">
        <v>8</v>
      </c>
      <c r="E2716">
        <v>0.8</v>
      </c>
    </row>
    <row r="2717" spans="1:5">
      <c r="A2717" t="s">
        <v>86</v>
      </c>
      <c r="B2717" t="s">
        <v>68</v>
      </c>
      <c r="C2717" t="s">
        <v>7</v>
      </c>
      <c r="D2717" t="s">
        <v>9</v>
      </c>
      <c r="E2717">
        <v>0</v>
      </c>
    </row>
    <row r="2718" spans="1:5">
      <c r="A2718" t="s">
        <v>86</v>
      </c>
      <c r="B2718" t="s">
        <v>68</v>
      </c>
      <c r="C2718" t="s">
        <v>7</v>
      </c>
      <c r="D2718" t="s">
        <v>10</v>
      </c>
      <c r="E2718">
        <v>0</v>
      </c>
    </row>
    <row r="2719" spans="1:5">
      <c r="A2719" t="s">
        <v>86</v>
      </c>
      <c r="B2719" t="s">
        <v>68</v>
      </c>
      <c r="C2719" t="s">
        <v>19</v>
      </c>
      <c r="D2719" t="s">
        <v>8</v>
      </c>
      <c r="E2719">
        <v>0.2</v>
      </c>
    </row>
    <row r="2720" spans="1:5">
      <c r="A2720" t="s">
        <v>86</v>
      </c>
      <c r="B2720" t="s">
        <v>68</v>
      </c>
      <c r="C2720" t="s">
        <v>19</v>
      </c>
      <c r="D2720" t="s">
        <v>9</v>
      </c>
      <c r="E2720">
        <v>0</v>
      </c>
    </row>
    <row r="2721" spans="1:5">
      <c r="A2721" t="s">
        <v>86</v>
      </c>
      <c r="B2721" t="s">
        <v>68</v>
      </c>
      <c r="C2721" t="s">
        <v>19</v>
      </c>
      <c r="D2721" t="s">
        <v>10</v>
      </c>
      <c r="E2721">
        <v>0</v>
      </c>
    </row>
    <row r="2722" spans="1:5">
      <c r="A2722" t="s">
        <v>86</v>
      </c>
      <c r="B2722" t="s">
        <v>77</v>
      </c>
      <c r="C2722" t="s">
        <v>7</v>
      </c>
      <c r="D2722" t="s">
        <v>8</v>
      </c>
      <c r="E2722">
        <v>0.5</v>
      </c>
    </row>
    <row r="2723" spans="1:5">
      <c r="A2723" t="s">
        <v>86</v>
      </c>
      <c r="B2723" t="s">
        <v>77</v>
      </c>
      <c r="C2723" t="s">
        <v>7</v>
      </c>
      <c r="D2723" t="s">
        <v>9</v>
      </c>
      <c r="E2723">
        <v>0</v>
      </c>
    </row>
    <row r="2724" spans="1:5">
      <c r="A2724" t="s">
        <v>86</v>
      </c>
      <c r="B2724" t="s">
        <v>77</v>
      </c>
      <c r="C2724" t="s">
        <v>7</v>
      </c>
      <c r="D2724" t="s">
        <v>10</v>
      </c>
      <c r="E2724">
        <v>0</v>
      </c>
    </row>
    <row r="2725" spans="1:5">
      <c r="A2725" t="s">
        <v>86</v>
      </c>
      <c r="B2725" t="s">
        <v>77</v>
      </c>
      <c r="C2725" t="s">
        <v>19</v>
      </c>
      <c r="D2725" t="s">
        <v>8</v>
      </c>
      <c r="E2725">
        <v>0.9</v>
      </c>
    </row>
    <row r="2726" spans="1:5">
      <c r="A2726" t="s">
        <v>86</v>
      </c>
      <c r="B2726" t="s">
        <v>77</v>
      </c>
      <c r="C2726" t="s">
        <v>19</v>
      </c>
      <c r="D2726" t="s">
        <v>9</v>
      </c>
      <c r="E2726">
        <v>0</v>
      </c>
    </row>
    <row r="2727" spans="1:5">
      <c r="A2727" t="s">
        <v>86</v>
      </c>
      <c r="B2727" t="s">
        <v>77</v>
      </c>
      <c r="C2727" t="s">
        <v>19</v>
      </c>
      <c r="D2727" t="s">
        <v>10</v>
      </c>
      <c r="E2727">
        <v>0</v>
      </c>
    </row>
    <row r="2728" spans="1:5">
      <c r="A2728" t="s">
        <v>86</v>
      </c>
      <c r="B2728" t="s">
        <v>38</v>
      </c>
      <c r="C2728" t="s">
        <v>7</v>
      </c>
      <c r="D2728" t="s">
        <v>8</v>
      </c>
      <c r="E2728">
        <v>12.8</v>
      </c>
    </row>
    <row r="2729" spans="1:5">
      <c r="A2729" t="s">
        <v>86</v>
      </c>
      <c r="B2729" t="s">
        <v>38</v>
      </c>
      <c r="C2729" t="s">
        <v>7</v>
      </c>
      <c r="D2729" t="s">
        <v>9</v>
      </c>
      <c r="E2729">
        <v>0.1</v>
      </c>
    </row>
    <row r="2730" spans="1:5">
      <c r="A2730" t="s">
        <v>86</v>
      </c>
      <c r="B2730" t="s">
        <v>38</v>
      </c>
      <c r="C2730" t="s">
        <v>7</v>
      </c>
      <c r="D2730" t="s">
        <v>10</v>
      </c>
      <c r="E2730">
        <v>0.3</v>
      </c>
    </row>
    <row r="2731" spans="1:5">
      <c r="A2731" t="s">
        <v>86</v>
      </c>
      <c r="B2731" t="s">
        <v>38</v>
      </c>
      <c r="C2731" t="s">
        <v>19</v>
      </c>
      <c r="D2731" t="s">
        <v>8</v>
      </c>
      <c r="E2731">
        <v>4</v>
      </c>
    </row>
    <row r="2732" spans="1:5">
      <c r="A2732" t="s">
        <v>86</v>
      </c>
      <c r="B2732" t="s">
        <v>38</v>
      </c>
      <c r="C2732" t="s">
        <v>19</v>
      </c>
      <c r="D2732" t="s">
        <v>9</v>
      </c>
      <c r="E2732">
        <v>0.2</v>
      </c>
    </row>
    <row r="2733" spans="1:5">
      <c r="A2733" t="s">
        <v>86</v>
      </c>
      <c r="B2733" t="s">
        <v>38</v>
      </c>
      <c r="C2733" t="s">
        <v>19</v>
      </c>
      <c r="D2733" t="s">
        <v>10</v>
      </c>
      <c r="E2733">
        <v>1.3</v>
      </c>
    </row>
    <row r="2734" spans="1:5">
      <c r="A2734" t="s">
        <v>86</v>
      </c>
      <c r="B2734" t="s">
        <v>78</v>
      </c>
      <c r="C2734" t="s">
        <v>7</v>
      </c>
      <c r="D2734" t="s">
        <v>8</v>
      </c>
      <c r="E2734">
        <v>3.5</v>
      </c>
    </row>
    <row r="2735" spans="1:5">
      <c r="A2735" t="s">
        <v>86</v>
      </c>
      <c r="B2735" t="s">
        <v>78</v>
      </c>
      <c r="C2735" t="s">
        <v>7</v>
      </c>
      <c r="D2735" t="s">
        <v>9</v>
      </c>
      <c r="E2735">
        <v>0.1</v>
      </c>
    </row>
    <row r="2736" spans="1:5">
      <c r="A2736" t="s">
        <v>86</v>
      </c>
      <c r="B2736" t="s">
        <v>78</v>
      </c>
      <c r="C2736" t="s">
        <v>7</v>
      </c>
      <c r="D2736" t="s">
        <v>10</v>
      </c>
      <c r="E2736">
        <v>0</v>
      </c>
    </row>
    <row r="2737" spans="1:5">
      <c r="A2737" t="s">
        <v>86</v>
      </c>
      <c r="B2737" t="s">
        <v>78</v>
      </c>
      <c r="C2737" t="s">
        <v>19</v>
      </c>
      <c r="D2737" t="s">
        <v>8</v>
      </c>
      <c r="E2737">
        <v>5.3</v>
      </c>
    </row>
    <row r="2738" spans="1:5">
      <c r="A2738" t="s">
        <v>86</v>
      </c>
      <c r="B2738" t="s">
        <v>78</v>
      </c>
      <c r="C2738" t="s">
        <v>19</v>
      </c>
      <c r="D2738" t="s">
        <v>9</v>
      </c>
      <c r="E2738">
        <v>0.9</v>
      </c>
    </row>
    <row r="2739" spans="1:5">
      <c r="A2739" t="s">
        <v>86</v>
      </c>
      <c r="B2739" t="s">
        <v>78</v>
      </c>
      <c r="C2739" t="s">
        <v>19</v>
      </c>
      <c r="D2739" t="s">
        <v>10</v>
      </c>
      <c r="E2739">
        <v>0</v>
      </c>
    </row>
    <row r="2740" spans="1:5">
      <c r="A2740" t="s">
        <v>86</v>
      </c>
      <c r="B2740" t="s">
        <v>41</v>
      </c>
      <c r="C2740" t="s">
        <v>7</v>
      </c>
      <c r="D2740" t="s">
        <v>8</v>
      </c>
      <c r="E2740">
        <v>75.8</v>
      </c>
    </row>
    <row r="2741" spans="1:5">
      <c r="A2741" t="s">
        <v>86</v>
      </c>
      <c r="B2741" t="s">
        <v>41</v>
      </c>
      <c r="C2741" t="s">
        <v>7</v>
      </c>
      <c r="D2741" t="s">
        <v>9</v>
      </c>
      <c r="E2741">
        <v>29</v>
      </c>
    </row>
    <row r="2742" spans="1:5">
      <c r="A2742" t="s">
        <v>86</v>
      </c>
      <c r="B2742" t="s">
        <v>41</v>
      </c>
      <c r="C2742" t="s">
        <v>7</v>
      </c>
      <c r="D2742" t="s">
        <v>10</v>
      </c>
      <c r="E2742">
        <v>0.1</v>
      </c>
    </row>
    <row r="2743" spans="1:5">
      <c r="A2743" t="s">
        <v>86</v>
      </c>
      <c r="B2743" t="s">
        <v>41</v>
      </c>
      <c r="C2743" t="s">
        <v>19</v>
      </c>
      <c r="D2743" t="s">
        <v>8</v>
      </c>
      <c r="E2743">
        <v>12.8</v>
      </c>
    </row>
    <row r="2744" spans="1:5">
      <c r="A2744" t="s">
        <v>86</v>
      </c>
      <c r="B2744" t="s">
        <v>41</v>
      </c>
      <c r="C2744" t="s">
        <v>19</v>
      </c>
      <c r="D2744" t="s">
        <v>9</v>
      </c>
      <c r="E2744">
        <v>9.6999999999999993</v>
      </c>
    </row>
    <row r="2745" spans="1:5">
      <c r="A2745" t="s">
        <v>86</v>
      </c>
      <c r="B2745" t="s">
        <v>41</v>
      </c>
      <c r="C2745" t="s">
        <v>19</v>
      </c>
      <c r="D2745" t="s">
        <v>10</v>
      </c>
      <c r="E2745">
        <v>0.3</v>
      </c>
    </row>
    <row r="2746" spans="1:5">
      <c r="A2746" t="s">
        <v>86</v>
      </c>
      <c r="B2746" t="s">
        <v>41</v>
      </c>
      <c r="C2746" t="s">
        <v>19</v>
      </c>
      <c r="D2746" t="s">
        <v>11</v>
      </c>
      <c r="E2746">
        <v>11</v>
      </c>
    </row>
    <row r="2747" spans="1:5">
      <c r="A2747" t="s">
        <v>86</v>
      </c>
      <c r="B2747" t="s">
        <v>85</v>
      </c>
      <c r="C2747" t="s">
        <v>7</v>
      </c>
      <c r="D2747" t="s">
        <v>8</v>
      </c>
      <c r="E2747">
        <v>2.7</v>
      </c>
    </row>
    <row r="2748" spans="1:5">
      <c r="A2748" t="s">
        <v>86</v>
      </c>
      <c r="B2748" t="s">
        <v>85</v>
      </c>
      <c r="C2748" t="s">
        <v>7</v>
      </c>
      <c r="D2748" t="s">
        <v>9</v>
      </c>
      <c r="E2748">
        <v>0</v>
      </c>
    </row>
    <row r="2749" spans="1:5">
      <c r="A2749" t="s">
        <v>86</v>
      </c>
      <c r="B2749" t="s">
        <v>85</v>
      </c>
      <c r="C2749" t="s">
        <v>7</v>
      </c>
      <c r="D2749" t="s">
        <v>10</v>
      </c>
      <c r="E2749">
        <v>0.1</v>
      </c>
    </row>
    <row r="2750" spans="1:5">
      <c r="A2750" t="s">
        <v>86</v>
      </c>
      <c r="B2750" t="s">
        <v>85</v>
      </c>
      <c r="C2750" t="s">
        <v>19</v>
      </c>
      <c r="D2750" t="s">
        <v>8</v>
      </c>
      <c r="E2750">
        <v>31</v>
      </c>
    </row>
    <row r="2751" spans="1:5">
      <c r="A2751" t="s">
        <v>86</v>
      </c>
      <c r="B2751" t="s">
        <v>85</v>
      </c>
      <c r="C2751" t="s">
        <v>19</v>
      </c>
      <c r="D2751" t="s">
        <v>9</v>
      </c>
      <c r="E2751">
        <v>0</v>
      </c>
    </row>
    <row r="2752" spans="1:5">
      <c r="A2752" t="s">
        <v>86</v>
      </c>
      <c r="B2752" t="s">
        <v>85</v>
      </c>
      <c r="C2752" t="s">
        <v>19</v>
      </c>
      <c r="D2752" t="s">
        <v>10</v>
      </c>
      <c r="E2752">
        <v>23.6</v>
      </c>
    </row>
    <row r="2753" spans="1:5">
      <c r="A2753" t="s">
        <v>86</v>
      </c>
      <c r="B2753" t="s">
        <v>79</v>
      </c>
      <c r="C2753" t="s">
        <v>7</v>
      </c>
      <c r="D2753" t="s">
        <v>8</v>
      </c>
      <c r="E2753">
        <v>0.9</v>
      </c>
    </row>
    <row r="2754" spans="1:5">
      <c r="A2754" t="s">
        <v>86</v>
      </c>
      <c r="B2754" t="s">
        <v>79</v>
      </c>
      <c r="C2754" t="s">
        <v>7</v>
      </c>
      <c r="D2754" t="s">
        <v>9</v>
      </c>
      <c r="E2754">
        <v>0</v>
      </c>
    </row>
    <row r="2755" spans="1:5">
      <c r="A2755" t="s">
        <v>86</v>
      </c>
      <c r="B2755" t="s">
        <v>79</v>
      </c>
      <c r="C2755" t="s">
        <v>7</v>
      </c>
      <c r="D2755" t="s">
        <v>10</v>
      </c>
      <c r="E2755">
        <v>0</v>
      </c>
    </row>
    <row r="2756" spans="1:5">
      <c r="A2756" t="s">
        <v>86</v>
      </c>
      <c r="B2756" t="s">
        <v>79</v>
      </c>
      <c r="C2756" t="s">
        <v>19</v>
      </c>
      <c r="D2756" t="s">
        <v>8</v>
      </c>
      <c r="E2756">
        <v>8.5</v>
      </c>
    </row>
    <row r="2757" spans="1:5">
      <c r="A2757" t="s">
        <v>86</v>
      </c>
      <c r="B2757" t="s">
        <v>79</v>
      </c>
      <c r="C2757" t="s">
        <v>19</v>
      </c>
      <c r="D2757" t="s">
        <v>9</v>
      </c>
      <c r="E2757">
        <v>0</v>
      </c>
    </row>
    <row r="2758" spans="1:5">
      <c r="A2758" t="s">
        <v>86</v>
      </c>
      <c r="B2758" t="s">
        <v>79</v>
      </c>
      <c r="C2758" t="s">
        <v>19</v>
      </c>
      <c r="D2758" t="s">
        <v>10</v>
      </c>
      <c r="E2758">
        <v>0</v>
      </c>
    </row>
    <row r="2759" spans="1:5">
      <c r="A2759" t="s">
        <v>86</v>
      </c>
      <c r="B2759" t="s">
        <v>80</v>
      </c>
      <c r="C2759" t="s">
        <v>7</v>
      </c>
      <c r="D2759" t="s">
        <v>8</v>
      </c>
      <c r="E2759">
        <v>1.7</v>
      </c>
    </row>
    <row r="2760" spans="1:5">
      <c r="A2760" t="s">
        <v>86</v>
      </c>
      <c r="B2760" t="s">
        <v>80</v>
      </c>
      <c r="C2760" t="s">
        <v>7</v>
      </c>
      <c r="D2760" t="s">
        <v>9</v>
      </c>
      <c r="E2760">
        <v>0.1</v>
      </c>
    </row>
    <row r="2761" spans="1:5">
      <c r="A2761" t="s">
        <v>86</v>
      </c>
      <c r="B2761" t="s">
        <v>80</v>
      </c>
      <c r="C2761" t="s">
        <v>7</v>
      </c>
      <c r="D2761" t="s">
        <v>10</v>
      </c>
      <c r="E2761">
        <v>0.1</v>
      </c>
    </row>
    <row r="2762" spans="1:5">
      <c r="A2762" t="s">
        <v>86</v>
      </c>
      <c r="B2762" t="s">
        <v>80</v>
      </c>
      <c r="C2762" t="s">
        <v>19</v>
      </c>
      <c r="D2762" t="s">
        <v>8</v>
      </c>
      <c r="E2762">
        <v>0.9</v>
      </c>
    </row>
    <row r="2763" spans="1:5">
      <c r="A2763" t="s">
        <v>86</v>
      </c>
      <c r="B2763" t="s">
        <v>80</v>
      </c>
      <c r="C2763" t="s">
        <v>19</v>
      </c>
      <c r="D2763" t="s">
        <v>9</v>
      </c>
      <c r="E2763">
        <v>0</v>
      </c>
    </row>
    <row r="2764" spans="1:5">
      <c r="A2764" t="s">
        <v>86</v>
      </c>
      <c r="B2764" t="s">
        <v>80</v>
      </c>
      <c r="C2764" t="s">
        <v>19</v>
      </c>
      <c r="D2764" t="s">
        <v>10</v>
      </c>
      <c r="E2764">
        <v>0</v>
      </c>
    </row>
    <row r="2765" spans="1:5">
      <c r="A2765" t="s">
        <v>86</v>
      </c>
      <c r="B2765" t="s">
        <v>80</v>
      </c>
      <c r="C2765" t="s">
        <v>19</v>
      </c>
      <c r="D2765" t="s">
        <v>11</v>
      </c>
      <c r="E2765">
        <v>0</v>
      </c>
    </row>
    <row r="2766" spans="1:5">
      <c r="A2766" t="s">
        <v>86</v>
      </c>
      <c r="B2766" t="s">
        <v>44</v>
      </c>
      <c r="C2766" t="s">
        <v>7</v>
      </c>
      <c r="D2766" t="s">
        <v>8</v>
      </c>
      <c r="E2766">
        <v>546.29999999999995</v>
      </c>
    </row>
    <row r="2767" spans="1:5">
      <c r="A2767" t="s">
        <v>86</v>
      </c>
      <c r="B2767" t="s">
        <v>44</v>
      </c>
      <c r="C2767" t="s">
        <v>7</v>
      </c>
      <c r="D2767" t="s">
        <v>9</v>
      </c>
      <c r="E2767">
        <v>133.9</v>
      </c>
    </row>
    <row r="2768" spans="1:5">
      <c r="A2768" t="s">
        <v>86</v>
      </c>
      <c r="B2768" t="s">
        <v>44</v>
      </c>
      <c r="C2768" t="s">
        <v>7</v>
      </c>
      <c r="D2768" t="s">
        <v>10</v>
      </c>
      <c r="E2768">
        <v>40.299999999999997</v>
      </c>
    </row>
    <row r="2769" spans="1:5">
      <c r="A2769" t="s">
        <v>86</v>
      </c>
      <c r="B2769" t="s">
        <v>44</v>
      </c>
      <c r="C2769" t="s">
        <v>19</v>
      </c>
      <c r="D2769" t="s">
        <v>8</v>
      </c>
      <c r="E2769">
        <v>183.6</v>
      </c>
    </row>
    <row r="2770" spans="1:5">
      <c r="A2770" t="s">
        <v>86</v>
      </c>
      <c r="B2770" t="s">
        <v>44</v>
      </c>
      <c r="C2770" t="s">
        <v>19</v>
      </c>
      <c r="D2770" t="s">
        <v>9</v>
      </c>
      <c r="E2770">
        <v>198.3</v>
      </c>
    </row>
    <row r="2771" spans="1:5">
      <c r="A2771" t="s">
        <v>86</v>
      </c>
      <c r="B2771" t="s">
        <v>44</v>
      </c>
      <c r="C2771" t="s">
        <v>19</v>
      </c>
      <c r="D2771" t="s">
        <v>10</v>
      </c>
      <c r="E2771">
        <v>5.0999999999999996</v>
      </c>
    </row>
    <row r="2772" spans="1:5">
      <c r="A2772" t="s">
        <v>86</v>
      </c>
      <c r="B2772" t="s">
        <v>44</v>
      </c>
      <c r="C2772" t="s">
        <v>19</v>
      </c>
      <c r="D2772" t="s">
        <v>11</v>
      </c>
      <c r="E2772">
        <v>553.29999999999995</v>
      </c>
    </row>
    <row r="2773" spans="1:5">
      <c r="A2773" t="s">
        <v>86</v>
      </c>
      <c r="B2773" t="s">
        <v>58</v>
      </c>
      <c r="C2773" t="s">
        <v>7</v>
      </c>
      <c r="D2773" t="s">
        <v>8</v>
      </c>
      <c r="E2773">
        <v>6.4</v>
      </c>
    </row>
    <row r="2774" spans="1:5">
      <c r="A2774" t="s">
        <v>86</v>
      </c>
      <c r="B2774" t="s">
        <v>58</v>
      </c>
      <c r="C2774" t="s">
        <v>7</v>
      </c>
      <c r="D2774" t="s">
        <v>9</v>
      </c>
      <c r="E2774">
        <v>0.1</v>
      </c>
    </row>
    <row r="2775" spans="1:5">
      <c r="A2775" t="s">
        <v>86</v>
      </c>
      <c r="B2775" t="s">
        <v>58</v>
      </c>
      <c r="C2775" t="s">
        <v>7</v>
      </c>
      <c r="D2775" t="s">
        <v>10</v>
      </c>
      <c r="E2775">
        <v>0.1</v>
      </c>
    </row>
    <row r="2776" spans="1:5">
      <c r="A2776" t="s">
        <v>86</v>
      </c>
      <c r="B2776" t="s">
        <v>58</v>
      </c>
      <c r="C2776" t="s">
        <v>19</v>
      </c>
      <c r="D2776" t="s">
        <v>8</v>
      </c>
      <c r="E2776">
        <v>8.9</v>
      </c>
    </row>
    <row r="2777" spans="1:5">
      <c r="A2777" t="s">
        <v>86</v>
      </c>
      <c r="B2777" t="s">
        <v>58</v>
      </c>
      <c r="C2777" t="s">
        <v>19</v>
      </c>
      <c r="D2777" t="s">
        <v>9</v>
      </c>
      <c r="E2777">
        <v>0.2</v>
      </c>
    </row>
    <row r="2778" spans="1:5">
      <c r="A2778" t="s">
        <v>86</v>
      </c>
      <c r="B2778" t="s">
        <v>58</v>
      </c>
      <c r="C2778" t="s">
        <v>19</v>
      </c>
      <c r="D2778" t="s">
        <v>10</v>
      </c>
      <c r="E2778">
        <v>1</v>
      </c>
    </row>
    <row r="2779" spans="1:5">
      <c r="A2779" t="s">
        <v>86</v>
      </c>
      <c r="B2779" t="s">
        <v>49</v>
      </c>
      <c r="C2779" t="s">
        <v>7</v>
      </c>
      <c r="D2779" t="s">
        <v>8</v>
      </c>
      <c r="E2779">
        <v>56.1</v>
      </c>
    </row>
    <row r="2780" spans="1:5">
      <c r="A2780" t="s">
        <v>86</v>
      </c>
      <c r="B2780" t="s">
        <v>49</v>
      </c>
      <c r="C2780" t="s">
        <v>7</v>
      </c>
      <c r="D2780" t="s">
        <v>9</v>
      </c>
      <c r="E2780">
        <v>0.5</v>
      </c>
    </row>
    <row r="2781" spans="1:5">
      <c r="A2781" t="s">
        <v>86</v>
      </c>
      <c r="B2781" t="s">
        <v>49</v>
      </c>
      <c r="C2781" t="s">
        <v>7</v>
      </c>
      <c r="D2781" t="s">
        <v>10</v>
      </c>
      <c r="E2781">
        <v>0.2</v>
      </c>
    </row>
    <row r="2782" spans="1:5">
      <c r="A2782" t="s">
        <v>86</v>
      </c>
      <c r="B2782" t="s">
        <v>49</v>
      </c>
      <c r="C2782" t="s">
        <v>19</v>
      </c>
      <c r="D2782" t="s">
        <v>8</v>
      </c>
      <c r="E2782">
        <v>26.4</v>
      </c>
    </row>
    <row r="2783" spans="1:5">
      <c r="A2783" t="s">
        <v>86</v>
      </c>
      <c r="B2783" t="s">
        <v>49</v>
      </c>
      <c r="C2783" t="s">
        <v>19</v>
      </c>
      <c r="D2783" t="s">
        <v>9</v>
      </c>
      <c r="E2783">
        <v>0.2</v>
      </c>
    </row>
    <row r="2784" spans="1:5">
      <c r="A2784" t="s">
        <v>86</v>
      </c>
      <c r="B2784" t="s">
        <v>49</v>
      </c>
      <c r="C2784" t="s">
        <v>19</v>
      </c>
      <c r="D2784" t="s">
        <v>10</v>
      </c>
      <c r="E2784">
        <v>4.9000000000000004</v>
      </c>
    </row>
    <row r="2785" spans="1:5">
      <c r="A2785" t="s">
        <v>87</v>
      </c>
      <c r="B2785" t="s">
        <v>88</v>
      </c>
      <c r="C2785" t="s">
        <v>7</v>
      </c>
      <c r="D2785" t="s">
        <v>8</v>
      </c>
      <c r="E2785">
        <v>7</v>
      </c>
    </row>
    <row r="2786" spans="1:5">
      <c r="A2786" t="s">
        <v>87</v>
      </c>
      <c r="B2786" t="s">
        <v>88</v>
      </c>
      <c r="C2786" t="s">
        <v>7</v>
      </c>
      <c r="D2786" t="s">
        <v>9</v>
      </c>
      <c r="E2786">
        <v>0</v>
      </c>
    </row>
    <row r="2787" spans="1:5">
      <c r="A2787" t="s">
        <v>87</v>
      </c>
      <c r="B2787" t="s">
        <v>88</v>
      </c>
      <c r="C2787" t="s">
        <v>7</v>
      </c>
      <c r="D2787" t="s">
        <v>10</v>
      </c>
      <c r="E2787">
        <v>1</v>
      </c>
    </row>
    <row r="2788" spans="1:5">
      <c r="A2788" t="s">
        <v>87</v>
      </c>
      <c r="B2788" t="s">
        <v>88</v>
      </c>
      <c r="C2788" t="s">
        <v>7</v>
      </c>
      <c r="D2788" t="s">
        <v>11</v>
      </c>
      <c r="E2788">
        <v>6</v>
      </c>
    </row>
    <row r="2789" spans="1:5">
      <c r="A2789" t="s">
        <v>87</v>
      </c>
      <c r="B2789" t="s">
        <v>88</v>
      </c>
      <c r="C2789" t="s">
        <v>19</v>
      </c>
      <c r="D2789" t="s">
        <v>8</v>
      </c>
      <c r="E2789">
        <v>20</v>
      </c>
    </row>
    <row r="2790" spans="1:5">
      <c r="A2790" t="s">
        <v>87</v>
      </c>
      <c r="B2790" t="s">
        <v>88</v>
      </c>
      <c r="C2790" t="s">
        <v>19</v>
      </c>
      <c r="D2790" t="s">
        <v>9</v>
      </c>
      <c r="E2790">
        <v>1</v>
      </c>
    </row>
    <row r="2791" spans="1:5">
      <c r="A2791" t="s">
        <v>87</v>
      </c>
      <c r="B2791" t="s">
        <v>88</v>
      </c>
      <c r="C2791" t="s">
        <v>19</v>
      </c>
      <c r="D2791" t="s">
        <v>10</v>
      </c>
      <c r="E2791">
        <v>1</v>
      </c>
    </row>
    <row r="2792" spans="1:5">
      <c r="A2792" t="s">
        <v>87</v>
      </c>
      <c r="B2792" t="s">
        <v>88</v>
      </c>
      <c r="C2792" t="s">
        <v>19</v>
      </c>
      <c r="D2792" t="s">
        <v>11</v>
      </c>
      <c r="E2792">
        <v>20</v>
      </c>
    </row>
    <row r="2793" spans="1:5">
      <c r="A2793" t="s">
        <v>87</v>
      </c>
      <c r="B2793" t="s">
        <v>6</v>
      </c>
      <c r="C2793" t="s">
        <v>7</v>
      </c>
      <c r="D2793" t="s">
        <v>8</v>
      </c>
      <c r="E2793">
        <v>55</v>
      </c>
    </row>
    <row r="2794" spans="1:5">
      <c r="A2794" t="s">
        <v>87</v>
      </c>
      <c r="B2794" t="s">
        <v>6</v>
      </c>
      <c r="C2794" t="s">
        <v>7</v>
      </c>
      <c r="D2794" t="s">
        <v>9</v>
      </c>
      <c r="E2794">
        <v>0</v>
      </c>
    </row>
    <row r="2795" spans="1:5">
      <c r="A2795" t="s">
        <v>87</v>
      </c>
      <c r="B2795" t="s">
        <v>6</v>
      </c>
      <c r="C2795" t="s">
        <v>7</v>
      </c>
      <c r="D2795" t="s">
        <v>10</v>
      </c>
      <c r="E2795">
        <v>0.5</v>
      </c>
    </row>
    <row r="2796" spans="1:5">
      <c r="A2796" t="s">
        <v>87</v>
      </c>
      <c r="B2796" t="s">
        <v>6</v>
      </c>
      <c r="C2796" t="s">
        <v>7</v>
      </c>
      <c r="D2796" t="s">
        <v>11</v>
      </c>
      <c r="E2796">
        <v>61.5</v>
      </c>
    </row>
    <row r="2797" spans="1:5">
      <c r="A2797" t="s">
        <v>87</v>
      </c>
      <c r="B2797" t="s">
        <v>6</v>
      </c>
      <c r="C2797" t="s">
        <v>19</v>
      </c>
      <c r="D2797" t="s">
        <v>8</v>
      </c>
      <c r="E2797">
        <v>97.5</v>
      </c>
    </row>
    <row r="2798" spans="1:5">
      <c r="A2798" t="s">
        <v>87</v>
      </c>
      <c r="B2798" t="s">
        <v>6</v>
      </c>
      <c r="C2798" t="s">
        <v>19</v>
      </c>
      <c r="D2798" t="s">
        <v>9</v>
      </c>
      <c r="E2798">
        <v>0</v>
      </c>
    </row>
    <row r="2799" spans="1:5">
      <c r="A2799" t="s">
        <v>87</v>
      </c>
      <c r="B2799" t="s">
        <v>6</v>
      </c>
      <c r="C2799" t="s">
        <v>19</v>
      </c>
      <c r="D2799" t="s">
        <v>10</v>
      </c>
      <c r="E2799">
        <v>4</v>
      </c>
    </row>
    <row r="2800" spans="1:5">
      <c r="A2800" t="s">
        <v>87</v>
      </c>
      <c r="B2800" t="s">
        <v>6</v>
      </c>
      <c r="C2800" t="s">
        <v>19</v>
      </c>
      <c r="D2800" t="s">
        <v>11</v>
      </c>
      <c r="E2800">
        <v>98</v>
      </c>
    </row>
    <row r="2801" spans="1:5">
      <c r="A2801" t="s">
        <v>87</v>
      </c>
      <c r="B2801" t="s">
        <v>12</v>
      </c>
      <c r="C2801" t="s">
        <v>7</v>
      </c>
      <c r="D2801" t="s">
        <v>8</v>
      </c>
      <c r="E2801">
        <v>5</v>
      </c>
    </row>
    <row r="2802" spans="1:5">
      <c r="A2802" t="s">
        <v>87</v>
      </c>
      <c r="B2802" t="s">
        <v>12</v>
      </c>
      <c r="C2802" t="s">
        <v>7</v>
      </c>
      <c r="D2802" t="s">
        <v>9</v>
      </c>
      <c r="E2802">
        <v>14</v>
      </c>
    </row>
    <row r="2803" spans="1:5">
      <c r="A2803" t="s">
        <v>87</v>
      </c>
      <c r="B2803" t="s">
        <v>12</v>
      </c>
      <c r="C2803" t="s">
        <v>7</v>
      </c>
      <c r="D2803" t="s">
        <v>10</v>
      </c>
      <c r="E2803">
        <v>0</v>
      </c>
    </row>
    <row r="2804" spans="1:5">
      <c r="A2804" t="s">
        <v>87</v>
      </c>
      <c r="B2804" t="s">
        <v>12</v>
      </c>
      <c r="C2804" t="s">
        <v>7</v>
      </c>
      <c r="D2804" t="s">
        <v>11</v>
      </c>
      <c r="E2804">
        <v>23</v>
      </c>
    </row>
    <row r="2805" spans="1:5">
      <c r="A2805" t="s">
        <v>87</v>
      </c>
      <c r="B2805" t="s">
        <v>12</v>
      </c>
      <c r="C2805" t="s">
        <v>19</v>
      </c>
      <c r="D2805" t="s">
        <v>8</v>
      </c>
      <c r="E2805">
        <v>14</v>
      </c>
    </row>
    <row r="2806" spans="1:5">
      <c r="A2806" t="s">
        <v>87</v>
      </c>
      <c r="B2806" t="s">
        <v>12</v>
      </c>
      <c r="C2806" t="s">
        <v>19</v>
      </c>
      <c r="D2806" t="s">
        <v>9</v>
      </c>
      <c r="E2806">
        <v>73</v>
      </c>
    </row>
    <row r="2807" spans="1:5">
      <c r="A2807" t="s">
        <v>87</v>
      </c>
      <c r="B2807" t="s">
        <v>12</v>
      </c>
      <c r="C2807" t="s">
        <v>19</v>
      </c>
      <c r="D2807" t="s">
        <v>10</v>
      </c>
      <c r="E2807">
        <v>0</v>
      </c>
    </row>
    <row r="2808" spans="1:5">
      <c r="A2808" t="s">
        <v>87</v>
      </c>
      <c r="B2808" t="s">
        <v>12</v>
      </c>
      <c r="C2808" t="s">
        <v>19</v>
      </c>
      <c r="D2808" t="s">
        <v>11</v>
      </c>
      <c r="E2808">
        <v>95</v>
      </c>
    </row>
    <row r="2809" spans="1:5">
      <c r="A2809" t="s">
        <v>87</v>
      </c>
      <c r="B2809" t="s">
        <v>13</v>
      </c>
      <c r="C2809" t="s">
        <v>7</v>
      </c>
      <c r="D2809" t="s">
        <v>8</v>
      </c>
      <c r="E2809">
        <v>37</v>
      </c>
    </row>
    <row r="2810" spans="1:5">
      <c r="A2810" t="s">
        <v>87</v>
      </c>
      <c r="B2810" t="s">
        <v>13</v>
      </c>
      <c r="C2810" t="s">
        <v>7</v>
      </c>
      <c r="D2810" t="s">
        <v>9</v>
      </c>
      <c r="E2810">
        <v>6.5</v>
      </c>
    </row>
    <row r="2811" spans="1:5">
      <c r="A2811" t="s">
        <v>87</v>
      </c>
      <c r="B2811" t="s">
        <v>13</v>
      </c>
      <c r="C2811" t="s">
        <v>7</v>
      </c>
      <c r="D2811" t="s">
        <v>10</v>
      </c>
      <c r="E2811">
        <v>28.5</v>
      </c>
    </row>
    <row r="2812" spans="1:5">
      <c r="A2812" t="s">
        <v>87</v>
      </c>
      <c r="B2812" t="s">
        <v>13</v>
      </c>
      <c r="C2812" t="s">
        <v>7</v>
      </c>
      <c r="D2812" t="s">
        <v>11</v>
      </c>
      <c r="E2812">
        <v>15</v>
      </c>
    </row>
    <row r="2813" spans="1:5">
      <c r="A2813" t="s">
        <v>87</v>
      </c>
      <c r="B2813" t="s">
        <v>13</v>
      </c>
      <c r="C2813" t="s">
        <v>19</v>
      </c>
      <c r="D2813" t="s">
        <v>8</v>
      </c>
      <c r="E2813">
        <v>19</v>
      </c>
    </row>
    <row r="2814" spans="1:5">
      <c r="A2814" t="s">
        <v>87</v>
      </c>
      <c r="B2814" t="s">
        <v>13</v>
      </c>
      <c r="C2814" t="s">
        <v>19</v>
      </c>
      <c r="D2814" t="s">
        <v>9</v>
      </c>
      <c r="E2814">
        <v>0</v>
      </c>
    </row>
    <row r="2815" spans="1:5">
      <c r="A2815" t="s">
        <v>87</v>
      </c>
      <c r="B2815" t="s">
        <v>13</v>
      </c>
      <c r="C2815" t="s">
        <v>19</v>
      </c>
      <c r="D2815" t="s">
        <v>10</v>
      </c>
      <c r="E2815">
        <v>16</v>
      </c>
    </row>
    <row r="2816" spans="1:5">
      <c r="A2816" t="s">
        <v>87</v>
      </c>
      <c r="B2816" t="s">
        <v>13</v>
      </c>
      <c r="C2816" t="s">
        <v>19</v>
      </c>
      <c r="D2816" t="s">
        <v>11</v>
      </c>
      <c r="E2816">
        <v>3</v>
      </c>
    </row>
    <row r="2817" spans="1:5">
      <c r="A2817" t="s">
        <v>87</v>
      </c>
      <c r="B2817" t="s">
        <v>56</v>
      </c>
      <c r="C2817" t="s">
        <v>7</v>
      </c>
      <c r="D2817" t="s">
        <v>8</v>
      </c>
      <c r="E2817">
        <v>8.9</v>
      </c>
    </row>
    <row r="2818" spans="1:5">
      <c r="A2818" t="s">
        <v>87</v>
      </c>
      <c r="B2818" t="s">
        <v>56</v>
      </c>
      <c r="C2818" t="s">
        <v>7</v>
      </c>
      <c r="D2818" t="s">
        <v>9</v>
      </c>
      <c r="E2818">
        <v>0.2</v>
      </c>
    </row>
    <row r="2819" spans="1:5">
      <c r="A2819" t="s">
        <v>87</v>
      </c>
      <c r="B2819" t="s">
        <v>56</v>
      </c>
      <c r="C2819" t="s">
        <v>7</v>
      </c>
      <c r="D2819" t="s">
        <v>10</v>
      </c>
      <c r="E2819">
        <v>0</v>
      </c>
    </row>
    <row r="2820" spans="1:5">
      <c r="A2820" t="s">
        <v>87</v>
      </c>
      <c r="B2820" t="s">
        <v>67</v>
      </c>
      <c r="C2820" t="s">
        <v>7</v>
      </c>
      <c r="D2820" t="s">
        <v>8</v>
      </c>
      <c r="E2820">
        <v>11.5</v>
      </c>
    </row>
    <row r="2821" spans="1:5">
      <c r="A2821" t="s">
        <v>87</v>
      </c>
      <c r="B2821" t="s">
        <v>67</v>
      </c>
      <c r="C2821" t="s">
        <v>7</v>
      </c>
      <c r="D2821" t="s">
        <v>9</v>
      </c>
      <c r="E2821">
        <v>0.7</v>
      </c>
    </row>
    <row r="2822" spans="1:5">
      <c r="A2822" t="s">
        <v>87</v>
      </c>
      <c r="B2822" t="s">
        <v>67</v>
      </c>
      <c r="C2822" t="s">
        <v>7</v>
      </c>
      <c r="D2822" t="s">
        <v>10</v>
      </c>
      <c r="E2822">
        <v>0.4</v>
      </c>
    </row>
    <row r="2823" spans="1:5">
      <c r="A2823" t="s">
        <v>87</v>
      </c>
      <c r="B2823" t="s">
        <v>14</v>
      </c>
      <c r="C2823" t="s">
        <v>7</v>
      </c>
      <c r="D2823" t="s">
        <v>8</v>
      </c>
      <c r="E2823">
        <v>42</v>
      </c>
    </row>
    <row r="2824" spans="1:5">
      <c r="A2824" t="s">
        <v>87</v>
      </c>
      <c r="B2824" t="s">
        <v>14</v>
      </c>
      <c r="C2824" t="s">
        <v>7</v>
      </c>
      <c r="D2824" t="s">
        <v>9</v>
      </c>
      <c r="E2824">
        <v>0</v>
      </c>
    </row>
    <row r="2825" spans="1:5">
      <c r="A2825" t="s">
        <v>87</v>
      </c>
      <c r="B2825" t="s">
        <v>14</v>
      </c>
      <c r="C2825" t="s">
        <v>7</v>
      </c>
      <c r="D2825" t="s">
        <v>10</v>
      </c>
      <c r="E2825">
        <v>42</v>
      </c>
    </row>
    <row r="2826" spans="1:5">
      <c r="A2826" t="s">
        <v>87</v>
      </c>
      <c r="B2826" t="s">
        <v>14</v>
      </c>
      <c r="C2826" t="s">
        <v>19</v>
      </c>
      <c r="D2826" t="s">
        <v>8</v>
      </c>
      <c r="E2826">
        <v>69</v>
      </c>
    </row>
    <row r="2827" spans="1:5">
      <c r="A2827" t="s">
        <v>87</v>
      </c>
      <c r="B2827" t="s">
        <v>14</v>
      </c>
      <c r="C2827" t="s">
        <v>19</v>
      </c>
      <c r="D2827" t="s">
        <v>9</v>
      </c>
      <c r="E2827">
        <v>0</v>
      </c>
    </row>
    <row r="2828" spans="1:5">
      <c r="A2828" t="s">
        <v>87</v>
      </c>
      <c r="B2828" t="s">
        <v>14</v>
      </c>
      <c r="C2828" t="s">
        <v>19</v>
      </c>
      <c r="D2828" t="s">
        <v>10</v>
      </c>
      <c r="E2828">
        <v>69</v>
      </c>
    </row>
    <row r="2829" spans="1:5">
      <c r="A2829" t="s">
        <v>87</v>
      </c>
      <c r="B2829" t="s">
        <v>14</v>
      </c>
      <c r="C2829" t="s">
        <v>19</v>
      </c>
      <c r="D2829" t="s">
        <v>11</v>
      </c>
      <c r="E2829">
        <v>0</v>
      </c>
    </row>
    <row r="2830" spans="1:5">
      <c r="A2830" t="s">
        <v>87</v>
      </c>
      <c r="B2830" t="s">
        <v>84</v>
      </c>
      <c r="C2830" t="s">
        <v>7</v>
      </c>
      <c r="D2830" t="s">
        <v>8</v>
      </c>
      <c r="E2830">
        <v>1</v>
      </c>
    </row>
    <row r="2831" spans="1:5">
      <c r="A2831" t="s">
        <v>87</v>
      </c>
      <c r="B2831" t="s">
        <v>84</v>
      </c>
      <c r="C2831" t="s">
        <v>7</v>
      </c>
      <c r="D2831" t="s">
        <v>9</v>
      </c>
      <c r="E2831">
        <v>0</v>
      </c>
    </row>
    <row r="2832" spans="1:5">
      <c r="A2832" t="s">
        <v>87</v>
      </c>
      <c r="B2832" t="s">
        <v>84</v>
      </c>
      <c r="C2832" t="s">
        <v>7</v>
      </c>
      <c r="D2832" t="s">
        <v>10</v>
      </c>
      <c r="E2832">
        <v>0</v>
      </c>
    </row>
    <row r="2833" spans="1:5">
      <c r="A2833" t="s">
        <v>87</v>
      </c>
      <c r="B2833" t="s">
        <v>84</v>
      </c>
      <c r="C2833" t="s">
        <v>19</v>
      </c>
      <c r="D2833" t="s">
        <v>9</v>
      </c>
      <c r="E2833">
        <v>0</v>
      </c>
    </row>
    <row r="2834" spans="1:5">
      <c r="A2834" t="s">
        <v>87</v>
      </c>
      <c r="B2834" t="s">
        <v>15</v>
      </c>
      <c r="C2834" t="s">
        <v>7</v>
      </c>
      <c r="D2834" t="s">
        <v>8</v>
      </c>
      <c r="E2834">
        <v>30</v>
      </c>
    </row>
    <row r="2835" spans="1:5">
      <c r="A2835" t="s">
        <v>87</v>
      </c>
      <c r="B2835" t="s">
        <v>15</v>
      </c>
      <c r="C2835" t="s">
        <v>7</v>
      </c>
      <c r="D2835" t="s">
        <v>10</v>
      </c>
      <c r="E2835">
        <v>30</v>
      </c>
    </row>
    <row r="2836" spans="1:5">
      <c r="A2836" t="s">
        <v>87</v>
      </c>
      <c r="B2836" t="s">
        <v>15</v>
      </c>
      <c r="C2836" t="s">
        <v>19</v>
      </c>
      <c r="D2836" t="s">
        <v>8</v>
      </c>
      <c r="E2836">
        <v>26</v>
      </c>
    </row>
    <row r="2837" spans="1:5">
      <c r="A2837" t="s">
        <v>87</v>
      </c>
      <c r="B2837" t="s">
        <v>15</v>
      </c>
      <c r="C2837" t="s">
        <v>19</v>
      </c>
      <c r="D2837" t="s">
        <v>9</v>
      </c>
      <c r="E2837">
        <v>0</v>
      </c>
    </row>
    <row r="2838" spans="1:5">
      <c r="A2838" t="s">
        <v>87</v>
      </c>
      <c r="B2838" t="s">
        <v>15</v>
      </c>
      <c r="C2838" t="s">
        <v>19</v>
      </c>
      <c r="D2838" t="s">
        <v>10</v>
      </c>
      <c r="E2838">
        <v>26</v>
      </c>
    </row>
    <row r="2839" spans="1:5">
      <c r="A2839" t="s">
        <v>87</v>
      </c>
      <c r="B2839" t="s">
        <v>16</v>
      </c>
      <c r="C2839" t="s">
        <v>7</v>
      </c>
      <c r="D2839" t="s">
        <v>8</v>
      </c>
      <c r="E2839">
        <v>7.5</v>
      </c>
    </row>
    <row r="2840" spans="1:5">
      <c r="A2840" t="s">
        <v>87</v>
      </c>
      <c r="B2840" t="s">
        <v>16</v>
      </c>
      <c r="C2840" t="s">
        <v>7</v>
      </c>
      <c r="D2840" t="s">
        <v>9</v>
      </c>
      <c r="E2840">
        <v>2</v>
      </c>
    </row>
    <row r="2841" spans="1:5">
      <c r="A2841" t="s">
        <v>87</v>
      </c>
      <c r="B2841" t="s">
        <v>16</v>
      </c>
      <c r="C2841" t="s">
        <v>7</v>
      </c>
      <c r="D2841" t="s">
        <v>10</v>
      </c>
      <c r="E2841">
        <v>1</v>
      </c>
    </row>
    <row r="2842" spans="1:5">
      <c r="A2842" t="s">
        <v>87</v>
      </c>
      <c r="B2842" t="s">
        <v>16</v>
      </c>
      <c r="C2842" t="s">
        <v>7</v>
      </c>
      <c r="D2842" t="s">
        <v>11</v>
      </c>
      <c r="E2842">
        <v>8.5</v>
      </c>
    </row>
    <row r="2843" spans="1:5">
      <c r="A2843" t="s">
        <v>87</v>
      </c>
      <c r="B2843" t="s">
        <v>16</v>
      </c>
      <c r="C2843" t="s">
        <v>19</v>
      </c>
      <c r="D2843" t="s">
        <v>8</v>
      </c>
      <c r="E2843">
        <v>21</v>
      </c>
    </row>
    <row r="2844" spans="1:5">
      <c r="A2844" t="s">
        <v>87</v>
      </c>
      <c r="B2844" t="s">
        <v>16</v>
      </c>
      <c r="C2844" t="s">
        <v>19</v>
      </c>
      <c r="D2844" t="s">
        <v>9</v>
      </c>
      <c r="E2844">
        <v>3</v>
      </c>
    </row>
    <row r="2845" spans="1:5">
      <c r="A2845" t="s">
        <v>87</v>
      </c>
      <c r="B2845" t="s">
        <v>16</v>
      </c>
      <c r="C2845" t="s">
        <v>19</v>
      </c>
      <c r="D2845" t="s">
        <v>10</v>
      </c>
      <c r="E2845">
        <v>5</v>
      </c>
    </row>
    <row r="2846" spans="1:5">
      <c r="A2846" t="s">
        <v>87</v>
      </c>
      <c r="B2846" t="s">
        <v>16</v>
      </c>
      <c r="C2846" t="s">
        <v>19</v>
      </c>
      <c r="D2846" t="s">
        <v>11</v>
      </c>
      <c r="E2846">
        <v>20</v>
      </c>
    </row>
    <row r="2847" spans="1:5">
      <c r="A2847" t="s">
        <v>87</v>
      </c>
      <c r="B2847" t="s">
        <v>89</v>
      </c>
      <c r="C2847" t="s">
        <v>7</v>
      </c>
      <c r="D2847" t="s">
        <v>8</v>
      </c>
      <c r="E2847">
        <v>12</v>
      </c>
    </row>
    <row r="2848" spans="1:5">
      <c r="A2848" t="s">
        <v>87</v>
      </c>
      <c r="B2848" t="s">
        <v>89</v>
      </c>
      <c r="C2848" t="s">
        <v>7</v>
      </c>
      <c r="D2848" t="s">
        <v>10</v>
      </c>
      <c r="E2848">
        <v>12</v>
      </c>
    </row>
    <row r="2849" spans="1:5">
      <c r="A2849" t="s">
        <v>87</v>
      </c>
      <c r="B2849" t="s">
        <v>62</v>
      </c>
      <c r="C2849" t="s">
        <v>7</v>
      </c>
      <c r="D2849" t="s">
        <v>8</v>
      </c>
      <c r="E2849">
        <v>7</v>
      </c>
    </row>
    <row r="2850" spans="1:5">
      <c r="A2850" t="s">
        <v>87</v>
      </c>
      <c r="B2850" t="s">
        <v>62</v>
      </c>
      <c r="C2850" t="s">
        <v>7</v>
      </c>
      <c r="D2850" t="s">
        <v>9</v>
      </c>
      <c r="E2850">
        <v>0</v>
      </c>
    </row>
    <row r="2851" spans="1:5">
      <c r="A2851" t="s">
        <v>87</v>
      </c>
      <c r="B2851" t="s">
        <v>62</v>
      </c>
      <c r="C2851" t="s">
        <v>7</v>
      </c>
      <c r="D2851" t="s">
        <v>10</v>
      </c>
      <c r="E2851">
        <v>1.5</v>
      </c>
    </row>
    <row r="2852" spans="1:5">
      <c r="A2852" t="s">
        <v>87</v>
      </c>
      <c r="B2852" t="s">
        <v>62</v>
      </c>
      <c r="C2852" t="s">
        <v>7</v>
      </c>
      <c r="D2852" t="s">
        <v>11</v>
      </c>
      <c r="E2852">
        <v>6</v>
      </c>
    </row>
    <row r="2853" spans="1:5">
      <c r="A2853" t="s">
        <v>87</v>
      </c>
      <c r="B2853" t="s">
        <v>62</v>
      </c>
      <c r="C2853" t="s">
        <v>19</v>
      </c>
      <c r="D2853" t="s">
        <v>8</v>
      </c>
      <c r="E2853">
        <v>3</v>
      </c>
    </row>
    <row r="2854" spans="1:5">
      <c r="A2854" t="s">
        <v>87</v>
      </c>
      <c r="B2854" t="s">
        <v>62</v>
      </c>
      <c r="C2854" t="s">
        <v>19</v>
      </c>
      <c r="D2854" t="s">
        <v>9</v>
      </c>
      <c r="E2854">
        <v>0</v>
      </c>
    </row>
    <row r="2855" spans="1:5">
      <c r="A2855" t="s">
        <v>87</v>
      </c>
      <c r="B2855" t="s">
        <v>62</v>
      </c>
      <c r="C2855" t="s">
        <v>19</v>
      </c>
      <c r="D2855" t="s">
        <v>10</v>
      </c>
      <c r="E2855">
        <v>2</v>
      </c>
    </row>
    <row r="2856" spans="1:5">
      <c r="A2856" t="s">
        <v>87</v>
      </c>
      <c r="B2856" t="s">
        <v>62</v>
      </c>
      <c r="C2856" t="s">
        <v>19</v>
      </c>
      <c r="D2856" t="s">
        <v>11</v>
      </c>
      <c r="E2856">
        <v>1.5</v>
      </c>
    </row>
    <row r="2857" spans="1:5">
      <c r="A2857" t="s">
        <v>87</v>
      </c>
      <c r="B2857" t="s">
        <v>17</v>
      </c>
      <c r="C2857" t="s">
        <v>7</v>
      </c>
      <c r="D2857" t="s">
        <v>8</v>
      </c>
      <c r="E2857">
        <v>4.0999999999999996</v>
      </c>
    </row>
    <row r="2858" spans="1:5">
      <c r="A2858" t="s">
        <v>87</v>
      </c>
      <c r="B2858" t="s">
        <v>17</v>
      </c>
      <c r="C2858" t="s">
        <v>7</v>
      </c>
      <c r="D2858" t="s">
        <v>9</v>
      </c>
      <c r="E2858">
        <v>0</v>
      </c>
    </row>
    <row r="2859" spans="1:5">
      <c r="A2859" t="s">
        <v>87</v>
      </c>
      <c r="B2859" t="s">
        <v>17</v>
      </c>
      <c r="C2859" t="s">
        <v>7</v>
      </c>
      <c r="D2859" t="s">
        <v>10</v>
      </c>
      <c r="E2859">
        <v>0</v>
      </c>
    </row>
    <row r="2860" spans="1:5">
      <c r="A2860" t="s">
        <v>87</v>
      </c>
      <c r="B2860" t="s">
        <v>17</v>
      </c>
      <c r="C2860" t="s">
        <v>7</v>
      </c>
      <c r="D2860" t="s">
        <v>11</v>
      </c>
      <c r="E2860">
        <v>2.8</v>
      </c>
    </row>
    <row r="2861" spans="1:5">
      <c r="A2861" t="s">
        <v>87</v>
      </c>
      <c r="B2861" t="s">
        <v>72</v>
      </c>
      <c r="C2861" t="s">
        <v>7</v>
      </c>
      <c r="D2861" t="s">
        <v>8</v>
      </c>
      <c r="E2861">
        <v>4.8</v>
      </c>
    </row>
    <row r="2862" spans="1:5">
      <c r="A2862" t="s">
        <v>87</v>
      </c>
      <c r="B2862" t="s">
        <v>72</v>
      </c>
      <c r="C2862" t="s">
        <v>7</v>
      </c>
      <c r="D2862" t="s">
        <v>9</v>
      </c>
      <c r="E2862">
        <v>0</v>
      </c>
    </row>
    <row r="2863" spans="1:5">
      <c r="A2863" t="s">
        <v>87</v>
      </c>
      <c r="B2863" t="s">
        <v>72</v>
      </c>
      <c r="C2863" t="s">
        <v>7</v>
      </c>
      <c r="D2863" t="s">
        <v>10</v>
      </c>
      <c r="E2863">
        <v>0</v>
      </c>
    </row>
    <row r="2864" spans="1:5">
      <c r="A2864" t="s">
        <v>87</v>
      </c>
      <c r="B2864" t="s">
        <v>18</v>
      </c>
      <c r="C2864" t="s">
        <v>7</v>
      </c>
      <c r="D2864" t="s">
        <v>8</v>
      </c>
      <c r="E2864">
        <v>4.5</v>
      </c>
    </row>
    <row r="2865" spans="1:5">
      <c r="A2865" t="s">
        <v>87</v>
      </c>
      <c r="B2865" t="s">
        <v>18</v>
      </c>
      <c r="C2865" t="s">
        <v>7</v>
      </c>
      <c r="D2865" t="s">
        <v>9</v>
      </c>
      <c r="E2865">
        <v>0</v>
      </c>
    </row>
    <row r="2866" spans="1:5">
      <c r="A2866" t="s">
        <v>87</v>
      </c>
      <c r="B2866" t="s">
        <v>18</v>
      </c>
      <c r="C2866" t="s">
        <v>7</v>
      </c>
      <c r="D2866" t="s">
        <v>10</v>
      </c>
      <c r="E2866">
        <v>0</v>
      </c>
    </row>
    <row r="2867" spans="1:5">
      <c r="A2867" t="s">
        <v>87</v>
      </c>
      <c r="B2867" t="s">
        <v>21</v>
      </c>
      <c r="C2867" t="s">
        <v>7</v>
      </c>
      <c r="D2867" t="s">
        <v>8</v>
      </c>
      <c r="E2867">
        <v>5</v>
      </c>
    </row>
    <row r="2868" spans="1:5">
      <c r="A2868" t="s">
        <v>87</v>
      </c>
      <c r="B2868" t="s">
        <v>21</v>
      </c>
      <c r="C2868" t="s">
        <v>7</v>
      </c>
      <c r="D2868" t="s">
        <v>9</v>
      </c>
      <c r="E2868">
        <v>3.5</v>
      </c>
    </row>
    <row r="2869" spans="1:5">
      <c r="A2869" t="s">
        <v>87</v>
      </c>
      <c r="B2869" t="s">
        <v>21</v>
      </c>
      <c r="C2869" t="s">
        <v>7</v>
      </c>
      <c r="D2869" t="s">
        <v>10</v>
      </c>
      <c r="E2869">
        <v>3.5</v>
      </c>
    </row>
    <row r="2870" spans="1:5">
      <c r="A2870" t="s">
        <v>87</v>
      </c>
      <c r="B2870" t="s">
        <v>21</v>
      </c>
      <c r="C2870" t="s">
        <v>7</v>
      </c>
      <c r="D2870" t="s">
        <v>11</v>
      </c>
      <c r="E2870">
        <v>5</v>
      </c>
    </row>
    <row r="2871" spans="1:5">
      <c r="A2871" t="s">
        <v>87</v>
      </c>
      <c r="B2871" t="s">
        <v>21</v>
      </c>
      <c r="C2871" t="s">
        <v>19</v>
      </c>
      <c r="D2871" t="s">
        <v>8</v>
      </c>
      <c r="E2871">
        <v>360</v>
      </c>
    </row>
    <row r="2872" spans="1:5">
      <c r="A2872" t="s">
        <v>87</v>
      </c>
      <c r="B2872" t="s">
        <v>21</v>
      </c>
      <c r="C2872" t="s">
        <v>19</v>
      </c>
      <c r="D2872" t="s">
        <v>9</v>
      </c>
      <c r="E2872">
        <v>88</v>
      </c>
    </row>
    <row r="2873" spans="1:5">
      <c r="A2873" t="s">
        <v>87</v>
      </c>
      <c r="B2873" t="s">
        <v>21</v>
      </c>
      <c r="C2873" t="s">
        <v>19</v>
      </c>
      <c r="D2873" t="s">
        <v>10</v>
      </c>
      <c r="E2873">
        <v>0</v>
      </c>
    </row>
    <row r="2874" spans="1:5">
      <c r="A2874" t="s">
        <v>87</v>
      </c>
      <c r="B2874" t="s">
        <v>21</v>
      </c>
      <c r="C2874" t="s">
        <v>19</v>
      </c>
      <c r="D2874" t="s">
        <v>11</v>
      </c>
      <c r="E2874">
        <v>440</v>
      </c>
    </row>
    <row r="2875" spans="1:5">
      <c r="A2875" t="s">
        <v>87</v>
      </c>
      <c r="B2875" t="s">
        <v>73</v>
      </c>
      <c r="C2875" t="s">
        <v>7</v>
      </c>
      <c r="D2875" t="s">
        <v>8</v>
      </c>
      <c r="E2875">
        <v>0.1</v>
      </c>
    </row>
    <row r="2876" spans="1:5">
      <c r="A2876" t="s">
        <v>87</v>
      </c>
      <c r="B2876" t="s">
        <v>73</v>
      </c>
      <c r="C2876" t="s">
        <v>7</v>
      </c>
      <c r="D2876" t="s">
        <v>9</v>
      </c>
      <c r="E2876">
        <v>0.1</v>
      </c>
    </row>
    <row r="2877" spans="1:5">
      <c r="A2877" t="s">
        <v>87</v>
      </c>
      <c r="B2877" t="s">
        <v>73</v>
      </c>
      <c r="C2877" t="s">
        <v>7</v>
      </c>
      <c r="D2877" t="s">
        <v>10</v>
      </c>
      <c r="E2877">
        <v>0</v>
      </c>
    </row>
    <row r="2878" spans="1:5">
      <c r="A2878" t="s">
        <v>87</v>
      </c>
      <c r="B2878" t="s">
        <v>22</v>
      </c>
      <c r="C2878" t="s">
        <v>7</v>
      </c>
      <c r="D2878" t="s">
        <v>8</v>
      </c>
      <c r="E2878">
        <v>1</v>
      </c>
    </row>
    <row r="2879" spans="1:5">
      <c r="A2879" t="s">
        <v>87</v>
      </c>
      <c r="B2879" t="s">
        <v>22</v>
      </c>
      <c r="C2879" t="s">
        <v>7</v>
      </c>
      <c r="D2879" t="s">
        <v>9</v>
      </c>
      <c r="E2879">
        <v>376</v>
      </c>
    </row>
    <row r="2880" spans="1:5">
      <c r="A2880" t="s">
        <v>87</v>
      </c>
      <c r="B2880" t="s">
        <v>22</v>
      </c>
      <c r="C2880" t="s">
        <v>7</v>
      </c>
      <c r="D2880" t="s">
        <v>10</v>
      </c>
      <c r="E2880">
        <v>96</v>
      </c>
    </row>
    <row r="2881" spans="1:5">
      <c r="A2881" t="s">
        <v>87</v>
      </c>
      <c r="B2881" t="s">
        <v>22</v>
      </c>
      <c r="C2881" t="s">
        <v>7</v>
      </c>
      <c r="D2881" t="s">
        <v>11</v>
      </c>
      <c r="E2881">
        <v>1939</v>
      </c>
    </row>
    <row r="2882" spans="1:5">
      <c r="A2882" t="s">
        <v>87</v>
      </c>
      <c r="B2882" t="s">
        <v>22</v>
      </c>
      <c r="C2882" t="s">
        <v>19</v>
      </c>
      <c r="D2882" t="s">
        <v>8</v>
      </c>
      <c r="E2882">
        <v>549</v>
      </c>
    </row>
    <row r="2883" spans="1:5">
      <c r="A2883" t="s">
        <v>87</v>
      </c>
      <c r="B2883" t="s">
        <v>22</v>
      </c>
      <c r="C2883" t="s">
        <v>19</v>
      </c>
      <c r="D2883" t="s">
        <v>9</v>
      </c>
      <c r="E2883">
        <v>239</v>
      </c>
    </row>
    <row r="2884" spans="1:5">
      <c r="A2884" t="s">
        <v>87</v>
      </c>
      <c r="B2884" t="s">
        <v>22</v>
      </c>
      <c r="C2884" t="s">
        <v>19</v>
      </c>
      <c r="D2884" t="s">
        <v>10</v>
      </c>
      <c r="E2884">
        <v>96.5</v>
      </c>
    </row>
    <row r="2885" spans="1:5">
      <c r="A2885" t="s">
        <v>87</v>
      </c>
      <c r="B2885" t="s">
        <v>22</v>
      </c>
      <c r="C2885" t="s">
        <v>19</v>
      </c>
      <c r="D2885" t="s">
        <v>11</v>
      </c>
      <c r="E2885">
        <v>677</v>
      </c>
    </row>
    <row r="2886" spans="1:5">
      <c r="A2886" t="s">
        <v>87</v>
      </c>
      <c r="B2886" t="s">
        <v>57</v>
      </c>
      <c r="C2886" t="s">
        <v>7</v>
      </c>
      <c r="D2886" t="s">
        <v>8</v>
      </c>
      <c r="E2886">
        <v>1.7</v>
      </c>
    </row>
    <row r="2887" spans="1:5">
      <c r="A2887" t="s">
        <v>87</v>
      </c>
      <c r="B2887" t="s">
        <v>57</v>
      </c>
      <c r="C2887" t="s">
        <v>7</v>
      </c>
      <c r="D2887" t="s">
        <v>9</v>
      </c>
      <c r="E2887">
        <v>0</v>
      </c>
    </row>
    <row r="2888" spans="1:5">
      <c r="A2888" t="s">
        <v>87</v>
      </c>
      <c r="B2888" t="s">
        <v>57</v>
      </c>
      <c r="C2888" t="s">
        <v>7</v>
      </c>
      <c r="D2888" t="s">
        <v>10</v>
      </c>
      <c r="E2888">
        <v>0</v>
      </c>
    </row>
    <row r="2889" spans="1:5">
      <c r="A2889" t="s">
        <v>87</v>
      </c>
      <c r="B2889" t="s">
        <v>23</v>
      </c>
      <c r="C2889" t="s">
        <v>7</v>
      </c>
      <c r="D2889" t="s">
        <v>8</v>
      </c>
      <c r="E2889">
        <v>113.5</v>
      </c>
    </row>
    <row r="2890" spans="1:5">
      <c r="A2890" t="s">
        <v>87</v>
      </c>
      <c r="B2890" t="s">
        <v>23</v>
      </c>
      <c r="C2890" t="s">
        <v>7</v>
      </c>
      <c r="D2890" t="s">
        <v>9</v>
      </c>
      <c r="E2890">
        <v>1.6</v>
      </c>
    </row>
    <row r="2891" spans="1:5">
      <c r="A2891" t="s">
        <v>87</v>
      </c>
      <c r="B2891" t="s">
        <v>23</v>
      </c>
      <c r="C2891" t="s">
        <v>7</v>
      </c>
      <c r="D2891" t="s">
        <v>10</v>
      </c>
      <c r="E2891">
        <v>4.4000000000000004</v>
      </c>
    </row>
    <row r="2892" spans="1:5">
      <c r="A2892" t="s">
        <v>87</v>
      </c>
      <c r="B2892" t="s">
        <v>23</v>
      </c>
      <c r="C2892" t="s">
        <v>7</v>
      </c>
      <c r="D2892" t="s">
        <v>11</v>
      </c>
      <c r="E2892">
        <v>7</v>
      </c>
    </row>
    <row r="2893" spans="1:5">
      <c r="A2893" t="s">
        <v>87</v>
      </c>
      <c r="B2893" t="s">
        <v>24</v>
      </c>
      <c r="C2893" t="s">
        <v>7</v>
      </c>
      <c r="D2893" t="s">
        <v>8</v>
      </c>
      <c r="E2893">
        <v>47.7</v>
      </c>
    </row>
    <row r="2894" spans="1:5">
      <c r="A2894" t="s">
        <v>87</v>
      </c>
      <c r="B2894" t="s">
        <v>24</v>
      </c>
      <c r="C2894" t="s">
        <v>7</v>
      </c>
      <c r="D2894" t="s">
        <v>9</v>
      </c>
      <c r="E2894">
        <v>0.7</v>
      </c>
    </row>
    <row r="2895" spans="1:5">
      <c r="A2895" t="s">
        <v>87</v>
      </c>
      <c r="B2895" t="s">
        <v>24</v>
      </c>
      <c r="C2895" t="s">
        <v>7</v>
      </c>
      <c r="D2895" t="s">
        <v>10</v>
      </c>
      <c r="E2895">
        <v>0.3</v>
      </c>
    </row>
    <row r="2896" spans="1:5">
      <c r="A2896" t="s">
        <v>87</v>
      </c>
      <c r="B2896" t="s">
        <v>25</v>
      </c>
      <c r="C2896" t="s">
        <v>7</v>
      </c>
      <c r="D2896" t="s">
        <v>8</v>
      </c>
      <c r="E2896">
        <v>229</v>
      </c>
    </row>
    <row r="2897" spans="1:5">
      <c r="A2897" t="s">
        <v>87</v>
      </c>
      <c r="B2897" t="s">
        <v>25</v>
      </c>
      <c r="C2897" t="s">
        <v>7</v>
      </c>
      <c r="D2897" t="s">
        <v>9</v>
      </c>
      <c r="E2897">
        <v>11</v>
      </c>
    </row>
    <row r="2898" spans="1:5">
      <c r="A2898" t="s">
        <v>87</v>
      </c>
      <c r="B2898" t="s">
        <v>25</v>
      </c>
      <c r="C2898" t="s">
        <v>7</v>
      </c>
      <c r="D2898" t="s">
        <v>10</v>
      </c>
      <c r="E2898">
        <v>0</v>
      </c>
    </row>
    <row r="2899" spans="1:5">
      <c r="A2899" t="s">
        <v>87</v>
      </c>
      <c r="B2899" t="s">
        <v>25</v>
      </c>
      <c r="C2899" t="s">
        <v>7</v>
      </c>
      <c r="D2899" t="s">
        <v>11</v>
      </c>
      <c r="E2899">
        <v>305</v>
      </c>
    </row>
    <row r="2900" spans="1:5">
      <c r="A2900" t="s">
        <v>87</v>
      </c>
      <c r="B2900" t="s">
        <v>74</v>
      </c>
      <c r="C2900" t="s">
        <v>7</v>
      </c>
      <c r="D2900" t="s">
        <v>8</v>
      </c>
      <c r="E2900">
        <v>1.9</v>
      </c>
    </row>
    <row r="2901" spans="1:5">
      <c r="A2901" t="s">
        <v>87</v>
      </c>
      <c r="B2901" t="s">
        <v>74</v>
      </c>
      <c r="C2901" t="s">
        <v>7</v>
      </c>
      <c r="D2901" t="s">
        <v>9</v>
      </c>
      <c r="E2901">
        <v>0</v>
      </c>
    </row>
    <row r="2902" spans="1:5">
      <c r="A2902" t="s">
        <v>87</v>
      </c>
      <c r="B2902" t="s">
        <v>74</v>
      </c>
      <c r="C2902" t="s">
        <v>7</v>
      </c>
      <c r="D2902" t="s">
        <v>10</v>
      </c>
      <c r="E2902">
        <v>0</v>
      </c>
    </row>
    <row r="2903" spans="1:5">
      <c r="A2903" t="s">
        <v>87</v>
      </c>
      <c r="B2903" t="s">
        <v>26</v>
      </c>
      <c r="C2903" t="s">
        <v>7</v>
      </c>
      <c r="D2903" t="s">
        <v>8</v>
      </c>
      <c r="E2903">
        <v>7</v>
      </c>
    </row>
    <row r="2904" spans="1:5">
      <c r="A2904" t="s">
        <v>87</v>
      </c>
      <c r="B2904" t="s">
        <v>26</v>
      </c>
      <c r="C2904" t="s">
        <v>7</v>
      </c>
      <c r="D2904" t="s">
        <v>9</v>
      </c>
      <c r="E2904">
        <v>0</v>
      </c>
    </row>
    <row r="2905" spans="1:5">
      <c r="A2905" t="s">
        <v>87</v>
      </c>
      <c r="B2905" t="s">
        <v>26</v>
      </c>
      <c r="C2905" t="s">
        <v>7</v>
      </c>
      <c r="D2905" t="s">
        <v>10</v>
      </c>
      <c r="E2905">
        <v>3</v>
      </c>
    </row>
    <row r="2906" spans="1:5">
      <c r="A2906" t="s">
        <v>87</v>
      </c>
      <c r="B2906" t="s">
        <v>26</v>
      </c>
      <c r="C2906" t="s">
        <v>7</v>
      </c>
      <c r="D2906" t="s">
        <v>11</v>
      </c>
      <c r="E2906">
        <v>4.5</v>
      </c>
    </row>
    <row r="2907" spans="1:5">
      <c r="A2907" t="s">
        <v>87</v>
      </c>
      <c r="B2907" t="s">
        <v>26</v>
      </c>
      <c r="C2907" t="s">
        <v>19</v>
      </c>
      <c r="D2907" t="s">
        <v>8</v>
      </c>
      <c r="E2907">
        <v>32.5</v>
      </c>
    </row>
    <row r="2908" spans="1:5">
      <c r="A2908" t="s">
        <v>87</v>
      </c>
      <c r="B2908" t="s">
        <v>26</v>
      </c>
      <c r="C2908" t="s">
        <v>19</v>
      </c>
      <c r="D2908" t="s">
        <v>9</v>
      </c>
      <c r="E2908">
        <v>0</v>
      </c>
    </row>
    <row r="2909" spans="1:5">
      <c r="A2909" t="s">
        <v>87</v>
      </c>
      <c r="B2909" t="s">
        <v>26</v>
      </c>
      <c r="C2909" t="s">
        <v>19</v>
      </c>
      <c r="D2909" t="s">
        <v>10</v>
      </c>
      <c r="E2909">
        <v>1</v>
      </c>
    </row>
    <row r="2910" spans="1:5">
      <c r="A2910" t="s">
        <v>87</v>
      </c>
      <c r="B2910" t="s">
        <v>26</v>
      </c>
      <c r="C2910" t="s">
        <v>19</v>
      </c>
      <c r="D2910" t="s">
        <v>11</v>
      </c>
      <c r="E2910">
        <v>30.5</v>
      </c>
    </row>
    <row r="2911" spans="1:5">
      <c r="A2911" t="s">
        <v>87</v>
      </c>
      <c r="B2911" t="s">
        <v>27</v>
      </c>
      <c r="C2911" t="s">
        <v>7</v>
      </c>
      <c r="D2911" t="s">
        <v>8</v>
      </c>
      <c r="E2911">
        <v>0</v>
      </c>
    </row>
    <row r="2912" spans="1:5">
      <c r="A2912" t="s">
        <v>87</v>
      </c>
      <c r="B2912" t="s">
        <v>27</v>
      </c>
      <c r="C2912" t="s">
        <v>7</v>
      </c>
      <c r="D2912" t="s">
        <v>9</v>
      </c>
      <c r="E2912">
        <v>0</v>
      </c>
    </row>
    <row r="2913" spans="1:5">
      <c r="A2913" t="s">
        <v>87</v>
      </c>
      <c r="B2913" t="s">
        <v>27</v>
      </c>
      <c r="C2913" t="s">
        <v>7</v>
      </c>
      <c r="D2913" t="s">
        <v>10</v>
      </c>
      <c r="E2913">
        <v>0</v>
      </c>
    </row>
    <row r="2914" spans="1:5">
      <c r="A2914" t="s">
        <v>87</v>
      </c>
      <c r="B2914" t="s">
        <v>27</v>
      </c>
      <c r="C2914" t="s">
        <v>19</v>
      </c>
      <c r="D2914" t="s">
        <v>8</v>
      </c>
      <c r="E2914">
        <v>0</v>
      </c>
    </row>
    <row r="2915" spans="1:5">
      <c r="A2915" t="s">
        <v>87</v>
      </c>
      <c r="B2915" t="s">
        <v>27</v>
      </c>
      <c r="C2915" t="s">
        <v>19</v>
      </c>
      <c r="D2915" t="s">
        <v>9</v>
      </c>
      <c r="E2915">
        <v>0</v>
      </c>
    </row>
    <row r="2916" spans="1:5">
      <c r="A2916" t="s">
        <v>87</v>
      </c>
      <c r="B2916" t="s">
        <v>27</v>
      </c>
      <c r="C2916" t="s">
        <v>19</v>
      </c>
      <c r="D2916" t="s">
        <v>10</v>
      </c>
      <c r="E2916">
        <v>0</v>
      </c>
    </row>
    <row r="2917" spans="1:5">
      <c r="A2917" t="s">
        <v>87</v>
      </c>
      <c r="B2917" t="s">
        <v>27</v>
      </c>
      <c r="C2917" t="s">
        <v>19</v>
      </c>
      <c r="D2917" t="s">
        <v>11</v>
      </c>
      <c r="E2917">
        <v>0</v>
      </c>
    </row>
    <row r="2918" spans="1:5">
      <c r="A2918" t="s">
        <v>87</v>
      </c>
      <c r="B2918" t="s">
        <v>28</v>
      </c>
      <c r="C2918" t="s">
        <v>7</v>
      </c>
      <c r="D2918" t="s">
        <v>8</v>
      </c>
      <c r="E2918">
        <v>8</v>
      </c>
    </row>
    <row r="2919" spans="1:5">
      <c r="A2919" t="s">
        <v>87</v>
      </c>
      <c r="B2919" t="s">
        <v>28</v>
      </c>
      <c r="C2919" t="s">
        <v>7</v>
      </c>
      <c r="D2919" t="s">
        <v>9</v>
      </c>
      <c r="E2919">
        <v>0.2</v>
      </c>
    </row>
    <row r="2920" spans="1:5">
      <c r="A2920" t="s">
        <v>87</v>
      </c>
      <c r="B2920" t="s">
        <v>28</v>
      </c>
      <c r="C2920" t="s">
        <v>7</v>
      </c>
      <c r="D2920" t="s">
        <v>10</v>
      </c>
      <c r="E2920">
        <v>0</v>
      </c>
    </row>
    <row r="2921" spans="1:5">
      <c r="A2921" t="s">
        <v>87</v>
      </c>
      <c r="B2921" t="s">
        <v>29</v>
      </c>
      <c r="C2921" t="s">
        <v>7</v>
      </c>
      <c r="D2921" t="s">
        <v>8</v>
      </c>
      <c r="E2921">
        <v>17</v>
      </c>
    </row>
    <row r="2922" spans="1:5">
      <c r="A2922" t="s">
        <v>87</v>
      </c>
      <c r="B2922" t="s">
        <v>29</v>
      </c>
      <c r="C2922" t="s">
        <v>7</v>
      </c>
      <c r="D2922" t="s">
        <v>9</v>
      </c>
      <c r="E2922">
        <v>0</v>
      </c>
    </row>
    <row r="2923" spans="1:5">
      <c r="A2923" t="s">
        <v>87</v>
      </c>
      <c r="B2923" t="s">
        <v>29</v>
      </c>
      <c r="C2923" t="s">
        <v>7</v>
      </c>
      <c r="D2923" t="s">
        <v>10</v>
      </c>
      <c r="E2923">
        <v>8</v>
      </c>
    </row>
    <row r="2924" spans="1:5">
      <c r="A2924" t="s">
        <v>87</v>
      </c>
      <c r="B2924" t="s">
        <v>29</v>
      </c>
      <c r="C2924" t="s">
        <v>7</v>
      </c>
      <c r="D2924" t="s">
        <v>11</v>
      </c>
      <c r="E2924">
        <v>9</v>
      </c>
    </row>
    <row r="2925" spans="1:5">
      <c r="A2925" t="s">
        <v>87</v>
      </c>
      <c r="B2925" t="s">
        <v>29</v>
      </c>
      <c r="C2925" t="s">
        <v>19</v>
      </c>
      <c r="D2925" t="s">
        <v>8</v>
      </c>
      <c r="E2925">
        <v>21</v>
      </c>
    </row>
    <row r="2926" spans="1:5">
      <c r="A2926" t="s">
        <v>87</v>
      </c>
      <c r="B2926" t="s">
        <v>29</v>
      </c>
      <c r="C2926" t="s">
        <v>19</v>
      </c>
      <c r="D2926" t="s">
        <v>9</v>
      </c>
      <c r="E2926">
        <v>2</v>
      </c>
    </row>
    <row r="2927" spans="1:5">
      <c r="A2927" t="s">
        <v>87</v>
      </c>
      <c r="B2927" t="s">
        <v>29</v>
      </c>
      <c r="C2927" t="s">
        <v>19</v>
      </c>
      <c r="D2927" t="s">
        <v>10</v>
      </c>
      <c r="E2927">
        <v>6</v>
      </c>
    </row>
    <row r="2928" spans="1:5">
      <c r="A2928" t="s">
        <v>87</v>
      </c>
      <c r="B2928" t="s">
        <v>29</v>
      </c>
      <c r="C2928" t="s">
        <v>19</v>
      </c>
      <c r="D2928" t="s">
        <v>11</v>
      </c>
      <c r="E2928">
        <v>17</v>
      </c>
    </row>
    <row r="2929" spans="1:5">
      <c r="A2929" t="s">
        <v>87</v>
      </c>
      <c r="B2929" t="s">
        <v>30</v>
      </c>
      <c r="C2929" t="s">
        <v>7</v>
      </c>
      <c r="D2929" t="s">
        <v>8</v>
      </c>
      <c r="E2929">
        <v>710</v>
      </c>
    </row>
    <row r="2930" spans="1:5">
      <c r="A2930" t="s">
        <v>87</v>
      </c>
      <c r="B2930" t="s">
        <v>30</v>
      </c>
      <c r="C2930" t="s">
        <v>7</v>
      </c>
      <c r="D2930" t="s">
        <v>9</v>
      </c>
      <c r="E2930">
        <v>176.9</v>
      </c>
    </row>
    <row r="2931" spans="1:5">
      <c r="A2931" t="s">
        <v>87</v>
      </c>
      <c r="B2931" t="s">
        <v>30</v>
      </c>
      <c r="C2931" t="s">
        <v>7</v>
      </c>
      <c r="D2931" t="s">
        <v>10</v>
      </c>
      <c r="E2931">
        <v>79.5</v>
      </c>
    </row>
    <row r="2932" spans="1:5">
      <c r="A2932" t="s">
        <v>87</v>
      </c>
      <c r="B2932" t="s">
        <v>30</v>
      </c>
      <c r="C2932" t="s">
        <v>7</v>
      </c>
      <c r="D2932" t="s">
        <v>11</v>
      </c>
      <c r="E2932">
        <v>540</v>
      </c>
    </row>
    <row r="2933" spans="1:5">
      <c r="A2933" t="s">
        <v>87</v>
      </c>
      <c r="B2933" t="s">
        <v>31</v>
      </c>
      <c r="C2933" t="s">
        <v>7</v>
      </c>
      <c r="D2933" t="s">
        <v>8</v>
      </c>
      <c r="E2933">
        <v>30</v>
      </c>
    </row>
    <row r="2934" spans="1:5">
      <c r="A2934" t="s">
        <v>87</v>
      </c>
      <c r="B2934" t="s">
        <v>31</v>
      </c>
      <c r="C2934" t="s">
        <v>7</v>
      </c>
      <c r="D2934" t="s">
        <v>10</v>
      </c>
      <c r="E2934">
        <v>30</v>
      </c>
    </row>
    <row r="2935" spans="1:5">
      <c r="A2935" t="s">
        <v>87</v>
      </c>
      <c r="B2935" t="s">
        <v>31</v>
      </c>
      <c r="C2935" t="s">
        <v>19</v>
      </c>
      <c r="D2935" t="s">
        <v>8</v>
      </c>
      <c r="E2935">
        <v>2.5</v>
      </c>
    </row>
    <row r="2936" spans="1:5">
      <c r="A2936" t="s">
        <v>87</v>
      </c>
      <c r="B2936" t="s">
        <v>31</v>
      </c>
      <c r="C2936" t="s">
        <v>19</v>
      </c>
      <c r="D2936" t="s">
        <v>9</v>
      </c>
      <c r="E2936">
        <v>0</v>
      </c>
    </row>
    <row r="2937" spans="1:5">
      <c r="A2937" t="s">
        <v>87</v>
      </c>
      <c r="B2937" t="s">
        <v>31</v>
      </c>
      <c r="C2937" t="s">
        <v>19</v>
      </c>
      <c r="D2937" t="s">
        <v>10</v>
      </c>
      <c r="E2937">
        <v>2.5</v>
      </c>
    </row>
    <row r="2938" spans="1:5">
      <c r="A2938" t="s">
        <v>87</v>
      </c>
      <c r="B2938" t="s">
        <v>32</v>
      </c>
      <c r="C2938" t="s">
        <v>7</v>
      </c>
      <c r="D2938" t="s">
        <v>8</v>
      </c>
      <c r="E2938">
        <v>23.5</v>
      </c>
    </row>
    <row r="2939" spans="1:5">
      <c r="A2939" t="s">
        <v>87</v>
      </c>
      <c r="B2939" t="s">
        <v>32</v>
      </c>
      <c r="C2939" t="s">
        <v>7</v>
      </c>
      <c r="D2939" t="s">
        <v>9</v>
      </c>
      <c r="E2939">
        <v>1.5</v>
      </c>
    </row>
    <row r="2940" spans="1:5">
      <c r="A2940" t="s">
        <v>87</v>
      </c>
      <c r="B2940" t="s">
        <v>32</v>
      </c>
      <c r="C2940" t="s">
        <v>7</v>
      </c>
      <c r="D2940" t="s">
        <v>10</v>
      </c>
      <c r="E2940">
        <v>1.5</v>
      </c>
    </row>
    <row r="2941" spans="1:5">
      <c r="A2941" t="s">
        <v>87</v>
      </c>
      <c r="B2941" t="s">
        <v>32</v>
      </c>
      <c r="C2941" t="s">
        <v>7</v>
      </c>
      <c r="D2941" t="s">
        <v>11</v>
      </c>
      <c r="E2941">
        <v>18.5</v>
      </c>
    </row>
    <row r="2942" spans="1:5">
      <c r="A2942" t="s">
        <v>87</v>
      </c>
      <c r="B2942" t="s">
        <v>32</v>
      </c>
      <c r="C2942" t="s">
        <v>19</v>
      </c>
      <c r="D2942" t="s">
        <v>8</v>
      </c>
      <c r="E2942">
        <v>25.5</v>
      </c>
    </row>
    <row r="2943" spans="1:5">
      <c r="A2943" t="s">
        <v>87</v>
      </c>
      <c r="B2943" t="s">
        <v>32</v>
      </c>
      <c r="C2943" t="s">
        <v>19</v>
      </c>
      <c r="D2943" t="s">
        <v>9</v>
      </c>
      <c r="E2943">
        <v>2</v>
      </c>
    </row>
    <row r="2944" spans="1:5">
      <c r="A2944" t="s">
        <v>87</v>
      </c>
      <c r="B2944" t="s">
        <v>32</v>
      </c>
      <c r="C2944" t="s">
        <v>19</v>
      </c>
      <c r="D2944" t="s">
        <v>10</v>
      </c>
      <c r="E2944">
        <v>0.5</v>
      </c>
    </row>
    <row r="2945" spans="1:5">
      <c r="A2945" t="s">
        <v>87</v>
      </c>
      <c r="B2945" t="s">
        <v>32</v>
      </c>
      <c r="C2945" t="s">
        <v>19</v>
      </c>
      <c r="D2945" t="s">
        <v>11</v>
      </c>
      <c r="E2945">
        <v>27</v>
      </c>
    </row>
    <row r="2946" spans="1:5">
      <c r="A2946" t="s">
        <v>87</v>
      </c>
      <c r="B2946" t="s">
        <v>75</v>
      </c>
      <c r="C2946" t="s">
        <v>7</v>
      </c>
      <c r="D2946" t="s">
        <v>8</v>
      </c>
      <c r="E2946">
        <v>1.4</v>
      </c>
    </row>
    <row r="2947" spans="1:5">
      <c r="A2947" t="s">
        <v>87</v>
      </c>
      <c r="B2947" t="s">
        <v>75</v>
      </c>
      <c r="C2947" t="s">
        <v>7</v>
      </c>
      <c r="D2947" t="s">
        <v>9</v>
      </c>
      <c r="E2947">
        <v>0</v>
      </c>
    </row>
    <row r="2948" spans="1:5">
      <c r="A2948" t="s">
        <v>87</v>
      </c>
      <c r="B2948" t="s">
        <v>75</v>
      </c>
      <c r="C2948" t="s">
        <v>7</v>
      </c>
      <c r="D2948" t="s">
        <v>10</v>
      </c>
      <c r="E2948">
        <v>0</v>
      </c>
    </row>
    <row r="2949" spans="1:5">
      <c r="A2949" t="s">
        <v>87</v>
      </c>
      <c r="B2949" t="s">
        <v>33</v>
      </c>
      <c r="C2949" t="s">
        <v>7</v>
      </c>
      <c r="D2949" t="s">
        <v>8</v>
      </c>
      <c r="E2949">
        <v>20</v>
      </c>
    </row>
    <row r="2950" spans="1:5">
      <c r="A2950" t="s">
        <v>87</v>
      </c>
      <c r="B2950" t="s">
        <v>33</v>
      </c>
      <c r="C2950" t="s">
        <v>7</v>
      </c>
      <c r="D2950" t="s">
        <v>9</v>
      </c>
      <c r="E2950">
        <v>2.5</v>
      </c>
    </row>
    <row r="2951" spans="1:5">
      <c r="A2951" t="s">
        <v>87</v>
      </c>
      <c r="B2951" t="s">
        <v>33</v>
      </c>
      <c r="C2951" t="s">
        <v>7</v>
      </c>
      <c r="D2951" t="s">
        <v>10</v>
      </c>
      <c r="E2951">
        <v>2</v>
      </c>
    </row>
    <row r="2952" spans="1:5">
      <c r="A2952" t="s">
        <v>87</v>
      </c>
      <c r="B2952" t="s">
        <v>33</v>
      </c>
      <c r="C2952" t="s">
        <v>7</v>
      </c>
      <c r="D2952" t="s">
        <v>11</v>
      </c>
      <c r="E2952">
        <v>12</v>
      </c>
    </row>
    <row r="2953" spans="1:5">
      <c r="A2953" t="s">
        <v>87</v>
      </c>
      <c r="B2953" t="s">
        <v>33</v>
      </c>
      <c r="C2953" t="s">
        <v>19</v>
      </c>
      <c r="D2953" t="s">
        <v>8</v>
      </c>
      <c r="E2953">
        <v>20</v>
      </c>
    </row>
    <row r="2954" spans="1:5">
      <c r="A2954" t="s">
        <v>87</v>
      </c>
      <c r="B2954" t="s">
        <v>33</v>
      </c>
      <c r="C2954" t="s">
        <v>19</v>
      </c>
      <c r="D2954" t="s">
        <v>9</v>
      </c>
      <c r="E2954">
        <v>2</v>
      </c>
    </row>
    <row r="2955" spans="1:5">
      <c r="A2955" t="s">
        <v>87</v>
      </c>
      <c r="B2955" t="s">
        <v>33</v>
      </c>
      <c r="C2955" t="s">
        <v>19</v>
      </c>
      <c r="D2955" t="s">
        <v>10</v>
      </c>
      <c r="E2955">
        <v>6</v>
      </c>
    </row>
    <row r="2956" spans="1:5">
      <c r="A2956" t="s">
        <v>87</v>
      </c>
      <c r="B2956" t="s">
        <v>33</v>
      </c>
      <c r="C2956" t="s">
        <v>19</v>
      </c>
      <c r="D2956" t="s">
        <v>11</v>
      </c>
      <c r="E2956">
        <v>19</v>
      </c>
    </row>
    <row r="2957" spans="1:5">
      <c r="A2957" t="s">
        <v>87</v>
      </c>
      <c r="B2957" t="s">
        <v>34</v>
      </c>
      <c r="C2957" t="s">
        <v>7</v>
      </c>
      <c r="D2957" t="s">
        <v>8</v>
      </c>
      <c r="E2957">
        <v>15</v>
      </c>
    </row>
    <row r="2958" spans="1:5">
      <c r="A2958" t="s">
        <v>87</v>
      </c>
      <c r="B2958" t="s">
        <v>34</v>
      </c>
      <c r="C2958" t="s">
        <v>7</v>
      </c>
      <c r="D2958" t="s">
        <v>9</v>
      </c>
      <c r="E2958">
        <v>0</v>
      </c>
    </row>
    <row r="2959" spans="1:5">
      <c r="A2959" t="s">
        <v>87</v>
      </c>
      <c r="B2959" t="s">
        <v>34</v>
      </c>
      <c r="C2959" t="s">
        <v>7</v>
      </c>
      <c r="D2959" t="s">
        <v>10</v>
      </c>
      <c r="E2959">
        <v>0</v>
      </c>
    </row>
    <row r="2960" spans="1:5">
      <c r="A2960" t="s">
        <v>87</v>
      </c>
      <c r="B2960" t="s">
        <v>34</v>
      </c>
      <c r="C2960" t="s">
        <v>7</v>
      </c>
      <c r="D2960" t="s">
        <v>11</v>
      </c>
      <c r="E2960">
        <v>15</v>
      </c>
    </row>
    <row r="2961" spans="1:5">
      <c r="A2961" t="s">
        <v>87</v>
      </c>
      <c r="B2961" t="s">
        <v>34</v>
      </c>
      <c r="C2961" t="s">
        <v>19</v>
      </c>
      <c r="D2961" t="s">
        <v>8</v>
      </c>
      <c r="E2961">
        <v>7.5</v>
      </c>
    </row>
    <row r="2962" spans="1:5">
      <c r="A2962" t="s">
        <v>87</v>
      </c>
      <c r="B2962" t="s">
        <v>34</v>
      </c>
      <c r="C2962" t="s">
        <v>19</v>
      </c>
      <c r="D2962" t="s">
        <v>9</v>
      </c>
      <c r="E2962">
        <v>0</v>
      </c>
    </row>
    <row r="2963" spans="1:5">
      <c r="A2963" t="s">
        <v>87</v>
      </c>
      <c r="B2963" t="s">
        <v>34</v>
      </c>
      <c r="C2963" t="s">
        <v>19</v>
      </c>
      <c r="D2963" t="s">
        <v>10</v>
      </c>
      <c r="E2963">
        <v>4.5</v>
      </c>
    </row>
    <row r="2964" spans="1:5">
      <c r="A2964" t="s">
        <v>87</v>
      </c>
      <c r="B2964" t="s">
        <v>34</v>
      </c>
      <c r="C2964" t="s">
        <v>19</v>
      </c>
      <c r="D2964" t="s">
        <v>11</v>
      </c>
      <c r="E2964">
        <v>3</v>
      </c>
    </row>
    <row r="2965" spans="1:5">
      <c r="A2965" t="s">
        <v>87</v>
      </c>
      <c r="B2965" t="s">
        <v>76</v>
      </c>
      <c r="C2965" t="s">
        <v>7</v>
      </c>
      <c r="D2965" t="s">
        <v>8</v>
      </c>
      <c r="E2965">
        <v>0.5</v>
      </c>
    </row>
    <row r="2966" spans="1:5">
      <c r="A2966" t="s">
        <v>87</v>
      </c>
      <c r="B2966" t="s">
        <v>76</v>
      </c>
      <c r="C2966" t="s">
        <v>7</v>
      </c>
      <c r="D2966" t="s">
        <v>9</v>
      </c>
      <c r="E2966">
        <v>0.2</v>
      </c>
    </row>
    <row r="2967" spans="1:5">
      <c r="A2967" t="s">
        <v>87</v>
      </c>
      <c r="B2967" t="s">
        <v>76</v>
      </c>
      <c r="C2967" t="s">
        <v>7</v>
      </c>
      <c r="D2967" t="s">
        <v>10</v>
      </c>
      <c r="E2967">
        <v>0</v>
      </c>
    </row>
    <row r="2968" spans="1:5">
      <c r="A2968" t="s">
        <v>87</v>
      </c>
      <c r="B2968" t="s">
        <v>68</v>
      </c>
      <c r="C2968" t="s">
        <v>7</v>
      </c>
      <c r="D2968" t="s">
        <v>8</v>
      </c>
      <c r="E2968">
        <v>0.9</v>
      </c>
    </row>
    <row r="2969" spans="1:5">
      <c r="A2969" t="s">
        <v>87</v>
      </c>
      <c r="B2969" t="s">
        <v>68</v>
      </c>
      <c r="C2969" t="s">
        <v>7</v>
      </c>
      <c r="D2969" t="s">
        <v>9</v>
      </c>
      <c r="E2969">
        <v>0</v>
      </c>
    </row>
    <row r="2970" spans="1:5">
      <c r="A2970" t="s">
        <v>87</v>
      </c>
      <c r="B2970" t="s">
        <v>68</v>
      </c>
      <c r="C2970" t="s">
        <v>7</v>
      </c>
      <c r="D2970" t="s">
        <v>10</v>
      </c>
      <c r="E2970">
        <v>0</v>
      </c>
    </row>
    <row r="2971" spans="1:5">
      <c r="A2971" t="s">
        <v>87</v>
      </c>
      <c r="B2971" t="s">
        <v>77</v>
      </c>
      <c r="C2971" t="s">
        <v>7</v>
      </c>
      <c r="D2971" t="s">
        <v>8</v>
      </c>
      <c r="E2971">
        <v>0.6</v>
      </c>
    </row>
    <row r="2972" spans="1:5">
      <c r="A2972" t="s">
        <v>87</v>
      </c>
      <c r="B2972" t="s">
        <v>77</v>
      </c>
      <c r="C2972" t="s">
        <v>7</v>
      </c>
      <c r="D2972" t="s">
        <v>9</v>
      </c>
      <c r="E2972">
        <v>0</v>
      </c>
    </row>
    <row r="2973" spans="1:5">
      <c r="A2973" t="s">
        <v>87</v>
      </c>
      <c r="B2973" t="s">
        <v>77</v>
      </c>
      <c r="C2973" t="s">
        <v>7</v>
      </c>
      <c r="D2973" t="s">
        <v>10</v>
      </c>
      <c r="E2973">
        <v>0</v>
      </c>
    </row>
    <row r="2974" spans="1:5">
      <c r="A2974" t="s">
        <v>87</v>
      </c>
      <c r="B2974" t="s">
        <v>35</v>
      </c>
      <c r="C2974" t="s">
        <v>7</v>
      </c>
      <c r="D2974" t="s">
        <v>8</v>
      </c>
      <c r="E2974">
        <v>9.5</v>
      </c>
    </row>
    <row r="2975" spans="1:5">
      <c r="A2975" t="s">
        <v>87</v>
      </c>
      <c r="B2975" t="s">
        <v>35</v>
      </c>
      <c r="C2975" t="s">
        <v>7</v>
      </c>
      <c r="D2975" t="s">
        <v>9</v>
      </c>
      <c r="E2975">
        <v>0</v>
      </c>
    </row>
    <row r="2976" spans="1:5">
      <c r="A2976" t="s">
        <v>87</v>
      </c>
      <c r="B2976" t="s">
        <v>35</v>
      </c>
      <c r="C2976" t="s">
        <v>7</v>
      </c>
      <c r="D2976" t="s">
        <v>10</v>
      </c>
      <c r="E2976">
        <v>9.5</v>
      </c>
    </row>
    <row r="2977" spans="1:5">
      <c r="A2977" t="s">
        <v>87</v>
      </c>
      <c r="B2977" t="s">
        <v>35</v>
      </c>
      <c r="C2977" t="s">
        <v>7</v>
      </c>
      <c r="D2977" t="s">
        <v>11</v>
      </c>
      <c r="E2977">
        <v>0</v>
      </c>
    </row>
    <row r="2978" spans="1:5">
      <c r="A2978" t="s">
        <v>87</v>
      </c>
      <c r="B2978" t="s">
        <v>35</v>
      </c>
      <c r="C2978" t="s">
        <v>19</v>
      </c>
      <c r="D2978" t="s">
        <v>8</v>
      </c>
      <c r="E2978">
        <v>16.5</v>
      </c>
    </row>
    <row r="2979" spans="1:5">
      <c r="A2979" t="s">
        <v>87</v>
      </c>
      <c r="B2979" t="s">
        <v>35</v>
      </c>
      <c r="C2979" t="s">
        <v>19</v>
      </c>
      <c r="D2979" t="s">
        <v>9</v>
      </c>
      <c r="E2979">
        <v>0</v>
      </c>
    </row>
    <row r="2980" spans="1:5">
      <c r="A2980" t="s">
        <v>87</v>
      </c>
      <c r="B2980" t="s">
        <v>35</v>
      </c>
      <c r="C2980" t="s">
        <v>19</v>
      </c>
      <c r="D2980" t="s">
        <v>10</v>
      </c>
      <c r="E2980">
        <v>7</v>
      </c>
    </row>
    <row r="2981" spans="1:5">
      <c r="A2981" t="s">
        <v>87</v>
      </c>
      <c r="B2981" t="s">
        <v>35</v>
      </c>
      <c r="C2981" t="s">
        <v>19</v>
      </c>
      <c r="D2981" t="s">
        <v>11</v>
      </c>
      <c r="E2981">
        <v>8</v>
      </c>
    </row>
    <row r="2982" spans="1:5">
      <c r="A2982" t="s">
        <v>87</v>
      </c>
      <c r="B2982" t="s">
        <v>36</v>
      </c>
      <c r="C2982" t="s">
        <v>7</v>
      </c>
      <c r="D2982" t="s">
        <v>8</v>
      </c>
      <c r="E2982">
        <v>0.5</v>
      </c>
    </row>
    <row r="2983" spans="1:5">
      <c r="A2983" t="s">
        <v>87</v>
      </c>
      <c r="B2983" t="s">
        <v>36</v>
      </c>
      <c r="C2983" t="s">
        <v>7</v>
      </c>
      <c r="D2983" t="s">
        <v>9</v>
      </c>
      <c r="E2983">
        <v>0</v>
      </c>
    </row>
    <row r="2984" spans="1:5">
      <c r="A2984" t="s">
        <v>87</v>
      </c>
      <c r="B2984" t="s">
        <v>36</v>
      </c>
      <c r="C2984" t="s">
        <v>7</v>
      </c>
      <c r="D2984" t="s">
        <v>10</v>
      </c>
      <c r="E2984">
        <v>0</v>
      </c>
    </row>
    <row r="2985" spans="1:5">
      <c r="A2985" t="s">
        <v>87</v>
      </c>
      <c r="B2985" t="s">
        <v>36</v>
      </c>
      <c r="C2985" t="s">
        <v>7</v>
      </c>
      <c r="D2985" t="s">
        <v>11</v>
      </c>
      <c r="E2985">
        <v>0.5</v>
      </c>
    </row>
    <row r="2986" spans="1:5">
      <c r="A2986" t="s">
        <v>87</v>
      </c>
      <c r="B2986" t="s">
        <v>36</v>
      </c>
      <c r="C2986" t="s">
        <v>19</v>
      </c>
      <c r="D2986" t="s">
        <v>8</v>
      </c>
      <c r="E2986">
        <v>0.5</v>
      </c>
    </row>
    <row r="2987" spans="1:5">
      <c r="A2987" t="s">
        <v>87</v>
      </c>
      <c r="B2987" t="s">
        <v>36</v>
      </c>
      <c r="C2987" t="s">
        <v>19</v>
      </c>
      <c r="D2987" t="s">
        <v>9</v>
      </c>
      <c r="E2987">
        <v>0</v>
      </c>
    </row>
    <row r="2988" spans="1:5">
      <c r="A2988" t="s">
        <v>87</v>
      </c>
      <c r="B2988" t="s">
        <v>36</v>
      </c>
      <c r="C2988" t="s">
        <v>19</v>
      </c>
      <c r="D2988" t="s">
        <v>10</v>
      </c>
      <c r="E2988">
        <v>0</v>
      </c>
    </row>
    <row r="2989" spans="1:5">
      <c r="A2989" t="s">
        <v>87</v>
      </c>
      <c r="B2989" t="s">
        <v>36</v>
      </c>
      <c r="C2989" t="s">
        <v>19</v>
      </c>
      <c r="D2989" t="s">
        <v>11</v>
      </c>
      <c r="E2989">
        <v>0.5</v>
      </c>
    </row>
    <row r="2990" spans="1:5">
      <c r="A2990" t="s">
        <v>87</v>
      </c>
      <c r="B2990" t="s">
        <v>37</v>
      </c>
      <c r="C2990" t="s">
        <v>7</v>
      </c>
      <c r="D2990" t="s">
        <v>8</v>
      </c>
      <c r="E2990">
        <v>70</v>
      </c>
    </row>
    <row r="2991" spans="1:5">
      <c r="A2991" t="s">
        <v>87</v>
      </c>
      <c r="B2991" t="s">
        <v>37</v>
      </c>
      <c r="C2991" t="s">
        <v>7</v>
      </c>
      <c r="D2991" t="s">
        <v>9</v>
      </c>
      <c r="E2991">
        <v>3</v>
      </c>
    </row>
    <row r="2992" spans="1:5">
      <c r="A2992" t="s">
        <v>87</v>
      </c>
      <c r="B2992" t="s">
        <v>37</v>
      </c>
      <c r="C2992" t="s">
        <v>7</v>
      </c>
      <c r="D2992" t="s">
        <v>10</v>
      </c>
      <c r="E2992">
        <v>15</v>
      </c>
    </row>
    <row r="2993" spans="1:5">
      <c r="A2993" t="s">
        <v>87</v>
      </c>
      <c r="B2993" t="s">
        <v>37</v>
      </c>
      <c r="C2993" t="s">
        <v>7</v>
      </c>
      <c r="D2993" t="s">
        <v>11</v>
      </c>
      <c r="E2993">
        <v>85</v>
      </c>
    </row>
    <row r="2994" spans="1:5">
      <c r="A2994" t="s">
        <v>87</v>
      </c>
      <c r="B2994" t="s">
        <v>37</v>
      </c>
      <c r="C2994" t="s">
        <v>19</v>
      </c>
      <c r="D2994" t="s">
        <v>8</v>
      </c>
      <c r="E2994">
        <v>29</v>
      </c>
    </row>
    <row r="2995" spans="1:5">
      <c r="A2995" t="s">
        <v>87</v>
      </c>
      <c r="B2995" t="s">
        <v>37</v>
      </c>
      <c r="C2995" t="s">
        <v>19</v>
      </c>
      <c r="D2995" t="s">
        <v>9</v>
      </c>
      <c r="E2995">
        <v>57</v>
      </c>
    </row>
    <row r="2996" spans="1:5">
      <c r="A2996" t="s">
        <v>87</v>
      </c>
      <c r="B2996" t="s">
        <v>37</v>
      </c>
      <c r="C2996" t="s">
        <v>19</v>
      </c>
      <c r="D2996" t="s">
        <v>10</v>
      </c>
      <c r="E2996">
        <v>0</v>
      </c>
    </row>
    <row r="2997" spans="1:5">
      <c r="A2997" t="s">
        <v>87</v>
      </c>
      <c r="B2997" t="s">
        <v>37</v>
      </c>
      <c r="C2997" t="s">
        <v>19</v>
      </c>
      <c r="D2997" t="s">
        <v>11</v>
      </c>
      <c r="E2997">
        <v>100</v>
      </c>
    </row>
    <row r="2998" spans="1:5">
      <c r="A2998" t="s">
        <v>87</v>
      </c>
      <c r="B2998" t="s">
        <v>38</v>
      </c>
      <c r="C2998" t="s">
        <v>7</v>
      </c>
      <c r="D2998" t="s">
        <v>8</v>
      </c>
      <c r="E2998">
        <v>11.7</v>
      </c>
    </row>
    <row r="2999" spans="1:5">
      <c r="A2999" t="s">
        <v>87</v>
      </c>
      <c r="B2999" t="s">
        <v>38</v>
      </c>
      <c r="C2999" t="s">
        <v>7</v>
      </c>
      <c r="D2999" t="s">
        <v>9</v>
      </c>
      <c r="E2999">
        <v>0.2</v>
      </c>
    </row>
    <row r="3000" spans="1:5">
      <c r="A3000" t="s">
        <v>87</v>
      </c>
      <c r="B3000" t="s">
        <v>38</v>
      </c>
      <c r="C3000" t="s">
        <v>7</v>
      </c>
      <c r="D3000" t="s">
        <v>10</v>
      </c>
      <c r="E3000">
        <v>0.2</v>
      </c>
    </row>
    <row r="3001" spans="1:5">
      <c r="A3001" t="s">
        <v>87</v>
      </c>
      <c r="B3001" t="s">
        <v>90</v>
      </c>
      <c r="C3001" t="s">
        <v>7</v>
      </c>
      <c r="D3001" t="s">
        <v>8</v>
      </c>
      <c r="E3001">
        <v>3</v>
      </c>
    </row>
    <row r="3002" spans="1:5">
      <c r="A3002" t="s">
        <v>87</v>
      </c>
      <c r="B3002" t="s">
        <v>90</v>
      </c>
      <c r="C3002" t="s">
        <v>7</v>
      </c>
      <c r="D3002" t="s">
        <v>10</v>
      </c>
      <c r="E3002">
        <v>3</v>
      </c>
    </row>
    <row r="3003" spans="1:5">
      <c r="A3003" t="s">
        <v>87</v>
      </c>
      <c r="B3003" t="s">
        <v>39</v>
      </c>
      <c r="C3003" t="s">
        <v>7</v>
      </c>
      <c r="D3003" t="s">
        <v>8</v>
      </c>
      <c r="E3003">
        <v>20</v>
      </c>
    </row>
    <row r="3004" spans="1:5">
      <c r="A3004" t="s">
        <v>87</v>
      </c>
      <c r="B3004" t="s">
        <v>39</v>
      </c>
      <c r="C3004" t="s">
        <v>7</v>
      </c>
      <c r="D3004" t="s">
        <v>10</v>
      </c>
      <c r="E3004">
        <v>20</v>
      </c>
    </row>
    <row r="3005" spans="1:5">
      <c r="A3005" t="s">
        <v>87</v>
      </c>
      <c r="B3005" t="s">
        <v>39</v>
      </c>
      <c r="C3005" t="s">
        <v>19</v>
      </c>
      <c r="D3005" t="s">
        <v>8</v>
      </c>
      <c r="E3005">
        <v>40</v>
      </c>
    </row>
    <row r="3006" spans="1:5">
      <c r="A3006" t="s">
        <v>87</v>
      </c>
      <c r="B3006" t="s">
        <v>39</v>
      </c>
      <c r="C3006" t="s">
        <v>19</v>
      </c>
      <c r="D3006" t="s">
        <v>9</v>
      </c>
      <c r="E3006">
        <v>0</v>
      </c>
    </row>
    <row r="3007" spans="1:5">
      <c r="A3007" t="s">
        <v>87</v>
      </c>
      <c r="B3007" t="s">
        <v>39</v>
      </c>
      <c r="C3007" t="s">
        <v>19</v>
      </c>
      <c r="D3007" t="s">
        <v>10</v>
      </c>
      <c r="E3007">
        <v>40</v>
      </c>
    </row>
    <row r="3008" spans="1:5">
      <c r="A3008" t="s">
        <v>87</v>
      </c>
      <c r="B3008" t="s">
        <v>40</v>
      </c>
      <c r="C3008" t="s">
        <v>7</v>
      </c>
      <c r="D3008" t="s">
        <v>8</v>
      </c>
      <c r="E3008">
        <v>13</v>
      </c>
    </row>
    <row r="3009" spans="1:5">
      <c r="A3009" t="s">
        <v>87</v>
      </c>
      <c r="B3009" t="s">
        <v>40</v>
      </c>
      <c r="C3009" t="s">
        <v>7</v>
      </c>
      <c r="D3009" t="s">
        <v>9</v>
      </c>
      <c r="E3009">
        <v>5</v>
      </c>
    </row>
    <row r="3010" spans="1:5">
      <c r="A3010" t="s">
        <v>87</v>
      </c>
      <c r="B3010" t="s">
        <v>40</v>
      </c>
      <c r="C3010" t="s">
        <v>7</v>
      </c>
      <c r="D3010" t="s">
        <v>10</v>
      </c>
      <c r="E3010">
        <v>3</v>
      </c>
    </row>
    <row r="3011" spans="1:5">
      <c r="A3011" t="s">
        <v>87</v>
      </c>
      <c r="B3011" t="s">
        <v>40</v>
      </c>
      <c r="C3011" t="s">
        <v>7</v>
      </c>
      <c r="D3011" t="s">
        <v>11</v>
      </c>
      <c r="E3011">
        <v>15</v>
      </c>
    </row>
    <row r="3012" spans="1:5">
      <c r="A3012" t="s">
        <v>87</v>
      </c>
      <c r="B3012" t="s">
        <v>40</v>
      </c>
      <c r="C3012" t="s">
        <v>19</v>
      </c>
      <c r="D3012" t="s">
        <v>8</v>
      </c>
      <c r="E3012">
        <v>25</v>
      </c>
    </row>
    <row r="3013" spans="1:5">
      <c r="A3013" t="s">
        <v>87</v>
      </c>
      <c r="B3013" t="s">
        <v>40</v>
      </c>
      <c r="C3013" t="s">
        <v>19</v>
      </c>
      <c r="D3013" t="s">
        <v>9</v>
      </c>
      <c r="E3013">
        <v>0</v>
      </c>
    </row>
    <row r="3014" spans="1:5">
      <c r="A3014" t="s">
        <v>87</v>
      </c>
      <c r="B3014" t="s">
        <v>40</v>
      </c>
      <c r="C3014" t="s">
        <v>19</v>
      </c>
      <c r="D3014" t="s">
        <v>10</v>
      </c>
      <c r="E3014">
        <v>10</v>
      </c>
    </row>
    <row r="3015" spans="1:5">
      <c r="A3015" t="s">
        <v>87</v>
      </c>
      <c r="B3015" t="s">
        <v>40</v>
      </c>
      <c r="C3015" t="s">
        <v>19</v>
      </c>
      <c r="D3015" t="s">
        <v>11</v>
      </c>
      <c r="E3015">
        <v>15</v>
      </c>
    </row>
    <row r="3016" spans="1:5">
      <c r="A3016" t="s">
        <v>87</v>
      </c>
      <c r="B3016" t="s">
        <v>53</v>
      </c>
      <c r="C3016" t="s">
        <v>7</v>
      </c>
      <c r="D3016" t="s">
        <v>8</v>
      </c>
      <c r="E3016">
        <v>14</v>
      </c>
    </row>
    <row r="3017" spans="1:5">
      <c r="A3017" t="s">
        <v>87</v>
      </c>
      <c r="B3017" t="s">
        <v>53</v>
      </c>
      <c r="C3017" t="s">
        <v>7</v>
      </c>
      <c r="D3017" t="s">
        <v>9</v>
      </c>
      <c r="E3017">
        <v>3</v>
      </c>
    </row>
    <row r="3018" spans="1:5">
      <c r="A3018" t="s">
        <v>87</v>
      </c>
      <c r="B3018" t="s">
        <v>53</v>
      </c>
      <c r="C3018" t="s">
        <v>7</v>
      </c>
      <c r="D3018" t="s">
        <v>10</v>
      </c>
      <c r="E3018">
        <v>0</v>
      </c>
    </row>
    <row r="3019" spans="1:5">
      <c r="A3019" t="s">
        <v>87</v>
      </c>
      <c r="B3019" t="s">
        <v>53</v>
      </c>
      <c r="C3019" t="s">
        <v>7</v>
      </c>
      <c r="D3019" t="s">
        <v>11</v>
      </c>
      <c r="E3019">
        <v>20</v>
      </c>
    </row>
    <row r="3020" spans="1:5">
      <c r="A3020" t="s">
        <v>87</v>
      </c>
      <c r="B3020" t="s">
        <v>53</v>
      </c>
      <c r="C3020" t="s">
        <v>19</v>
      </c>
      <c r="D3020" t="s">
        <v>8</v>
      </c>
      <c r="E3020">
        <v>5</v>
      </c>
    </row>
    <row r="3021" spans="1:5">
      <c r="A3021" t="s">
        <v>87</v>
      </c>
      <c r="B3021" t="s">
        <v>53</v>
      </c>
      <c r="C3021" t="s">
        <v>19</v>
      </c>
      <c r="D3021" t="s">
        <v>9</v>
      </c>
      <c r="E3021">
        <v>1</v>
      </c>
    </row>
    <row r="3022" spans="1:5">
      <c r="A3022" t="s">
        <v>87</v>
      </c>
      <c r="B3022" t="s">
        <v>53</v>
      </c>
      <c r="C3022" t="s">
        <v>19</v>
      </c>
      <c r="D3022" t="s">
        <v>10</v>
      </c>
      <c r="E3022">
        <v>0</v>
      </c>
    </row>
    <row r="3023" spans="1:5">
      <c r="A3023" t="s">
        <v>87</v>
      </c>
      <c r="B3023" t="s">
        <v>53</v>
      </c>
      <c r="C3023" t="s">
        <v>19</v>
      </c>
      <c r="D3023" t="s">
        <v>11</v>
      </c>
      <c r="E3023">
        <v>9</v>
      </c>
    </row>
    <row r="3024" spans="1:5">
      <c r="A3024" t="s">
        <v>87</v>
      </c>
      <c r="B3024" t="s">
        <v>91</v>
      </c>
      <c r="C3024" t="s">
        <v>19</v>
      </c>
      <c r="D3024" t="s">
        <v>8</v>
      </c>
      <c r="E3024">
        <v>25.5</v>
      </c>
    </row>
    <row r="3025" spans="1:5">
      <c r="A3025" t="s">
        <v>87</v>
      </c>
      <c r="B3025" t="s">
        <v>91</v>
      </c>
      <c r="C3025" t="s">
        <v>19</v>
      </c>
      <c r="D3025" t="s">
        <v>9</v>
      </c>
      <c r="E3025">
        <v>16</v>
      </c>
    </row>
    <row r="3026" spans="1:5">
      <c r="A3026" t="s">
        <v>87</v>
      </c>
      <c r="B3026" t="s">
        <v>91</v>
      </c>
      <c r="C3026" t="s">
        <v>19</v>
      </c>
      <c r="D3026" t="s">
        <v>10</v>
      </c>
      <c r="E3026">
        <v>0</v>
      </c>
    </row>
    <row r="3027" spans="1:5">
      <c r="A3027" t="s">
        <v>87</v>
      </c>
      <c r="B3027" t="s">
        <v>91</v>
      </c>
      <c r="C3027" t="s">
        <v>19</v>
      </c>
      <c r="D3027" t="s">
        <v>11</v>
      </c>
      <c r="E3027">
        <v>9</v>
      </c>
    </row>
    <row r="3028" spans="1:5">
      <c r="A3028" t="s">
        <v>87</v>
      </c>
      <c r="B3028" t="s">
        <v>78</v>
      </c>
      <c r="C3028" t="s">
        <v>7</v>
      </c>
      <c r="D3028" t="s">
        <v>8</v>
      </c>
      <c r="E3028">
        <v>5.0999999999999996</v>
      </c>
    </row>
    <row r="3029" spans="1:5">
      <c r="A3029" t="s">
        <v>87</v>
      </c>
      <c r="B3029" t="s">
        <v>78</v>
      </c>
      <c r="C3029" t="s">
        <v>7</v>
      </c>
      <c r="D3029" t="s">
        <v>9</v>
      </c>
      <c r="E3029">
        <v>0</v>
      </c>
    </row>
    <row r="3030" spans="1:5">
      <c r="A3030" t="s">
        <v>87</v>
      </c>
      <c r="B3030" t="s">
        <v>78</v>
      </c>
      <c r="C3030" t="s">
        <v>7</v>
      </c>
      <c r="D3030" t="s">
        <v>10</v>
      </c>
      <c r="E3030">
        <v>0</v>
      </c>
    </row>
    <row r="3031" spans="1:5">
      <c r="A3031" t="s">
        <v>87</v>
      </c>
      <c r="B3031" t="s">
        <v>41</v>
      </c>
      <c r="C3031" t="s">
        <v>7</v>
      </c>
      <c r="D3031" t="s">
        <v>8</v>
      </c>
      <c r="E3031">
        <v>87.5</v>
      </c>
    </row>
    <row r="3032" spans="1:5">
      <c r="A3032" t="s">
        <v>87</v>
      </c>
      <c r="B3032" t="s">
        <v>41</v>
      </c>
      <c r="C3032" t="s">
        <v>7</v>
      </c>
      <c r="D3032" t="s">
        <v>9</v>
      </c>
      <c r="E3032">
        <v>30.7</v>
      </c>
    </row>
    <row r="3033" spans="1:5">
      <c r="A3033" t="s">
        <v>87</v>
      </c>
      <c r="B3033" t="s">
        <v>41</v>
      </c>
      <c r="C3033" t="s">
        <v>7</v>
      </c>
      <c r="D3033" t="s">
        <v>10</v>
      </c>
      <c r="E3033">
        <v>0.1</v>
      </c>
    </row>
    <row r="3034" spans="1:5">
      <c r="A3034" t="s">
        <v>87</v>
      </c>
      <c r="B3034" t="s">
        <v>41</v>
      </c>
      <c r="C3034" t="s">
        <v>7</v>
      </c>
      <c r="D3034" t="s">
        <v>11</v>
      </c>
      <c r="E3034">
        <v>53.4</v>
      </c>
    </row>
    <row r="3035" spans="1:5">
      <c r="A3035" t="s">
        <v>87</v>
      </c>
      <c r="B3035" t="s">
        <v>85</v>
      </c>
      <c r="C3035" t="s">
        <v>7</v>
      </c>
      <c r="D3035" t="s">
        <v>8</v>
      </c>
      <c r="E3035">
        <v>1.5</v>
      </c>
    </row>
    <row r="3036" spans="1:5">
      <c r="A3036" t="s">
        <v>87</v>
      </c>
      <c r="B3036" t="s">
        <v>85</v>
      </c>
      <c r="C3036" t="s">
        <v>7</v>
      </c>
      <c r="D3036" t="s">
        <v>9</v>
      </c>
      <c r="E3036">
        <v>0</v>
      </c>
    </row>
    <row r="3037" spans="1:5">
      <c r="A3037" t="s">
        <v>87</v>
      </c>
      <c r="B3037" t="s">
        <v>85</v>
      </c>
      <c r="C3037" t="s">
        <v>7</v>
      </c>
      <c r="D3037" t="s">
        <v>10</v>
      </c>
      <c r="E3037">
        <v>0</v>
      </c>
    </row>
    <row r="3038" spans="1:5">
      <c r="A3038" t="s">
        <v>87</v>
      </c>
      <c r="B3038" t="s">
        <v>42</v>
      </c>
      <c r="C3038" t="s">
        <v>7</v>
      </c>
      <c r="D3038" t="s">
        <v>8</v>
      </c>
      <c r="E3038">
        <v>15</v>
      </c>
    </row>
    <row r="3039" spans="1:5">
      <c r="A3039" t="s">
        <v>87</v>
      </c>
      <c r="B3039" t="s">
        <v>42</v>
      </c>
      <c r="C3039" t="s">
        <v>7</v>
      </c>
      <c r="D3039" t="s">
        <v>10</v>
      </c>
      <c r="E3039">
        <v>15</v>
      </c>
    </row>
    <row r="3040" spans="1:5">
      <c r="A3040" t="s">
        <v>87</v>
      </c>
      <c r="B3040" t="s">
        <v>42</v>
      </c>
      <c r="C3040" t="s">
        <v>19</v>
      </c>
      <c r="D3040" t="s">
        <v>8</v>
      </c>
      <c r="E3040">
        <v>90</v>
      </c>
    </row>
    <row r="3041" spans="1:5">
      <c r="A3041" t="s">
        <v>87</v>
      </c>
      <c r="B3041" t="s">
        <v>42</v>
      </c>
      <c r="C3041" t="s">
        <v>19</v>
      </c>
      <c r="D3041" t="s">
        <v>9</v>
      </c>
      <c r="E3041">
        <v>0</v>
      </c>
    </row>
    <row r="3042" spans="1:5">
      <c r="A3042" t="s">
        <v>87</v>
      </c>
      <c r="B3042" t="s">
        <v>42</v>
      </c>
      <c r="C3042" t="s">
        <v>19</v>
      </c>
      <c r="D3042" t="s">
        <v>10</v>
      </c>
      <c r="E3042">
        <v>90</v>
      </c>
    </row>
    <row r="3043" spans="1:5">
      <c r="A3043" t="s">
        <v>87</v>
      </c>
      <c r="B3043" t="s">
        <v>43</v>
      </c>
      <c r="C3043" t="s">
        <v>7</v>
      </c>
      <c r="D3043" t="s">
        <v>8</v>
      </c>
      <c r="E3043">
        <v>6.5</v>
      </c>
    </row>
    <row r="3044" spans="1:5">
      <c r="A3044" t="s">
        <v>87</v>
      </c>
      <c r="B3044" t="s">
        <v>43</v>
      </c>
      <c r="C3044" t="s">
        <v>7</v>
      </c>
      <c r="D3044" t="s">
        <v>9</v>
      </c>
      <c r="E3044">
        <v>0.5</v>
      </c>
    </row>
    <row r="3045" spans="1:5">
      <c r="A3045" t="s">
        <v>87</v>
      </c>
      <c r="B3045" t="s">
        <v>43</v>
      </c>
      <c r="C3045" t="s">
        <v>7</v>
      </c>
      <c r="D3045" t="s">
        <v>10</v>
      </c>
      <c r="E3045">
        <v>5.5</v>
      </c>
    </row>
    <row r="3046" spans="1:5">
      <c r="A3046" t="s">
        <v>87</v>
      </c>
      <c r="B3046" t="s">
        <v>43</v>
      </c>
      <c r="C3046" t="s">
        <v>7</v>
      </c>
      <c r="D3046" t="s">
        <v>11</v>
      </c>
      <c r="E3046">
        <v>3</v>
      </c>
    </row>
    <row r="3047" spans="1:5">
      <c r="A3047" t="s">
        <v>87</v>
      </c>
      <c r="B3047" t="s">
        <v>43</v>
      </c>
      <c r="C3047" t="s">
        <v>19</v>
      </c>
      <c r="D3047" t="s">
        <v>8</v>
      </c>
      <c r="E3047">
        <v>31.5</v>
      </c>
    </row>
    <row r="3048" spans="1:5">
      <c r="A3048" t="s">
        <v>87</v>
      </c>
      <c r="B3048" t="s">
        <v>43</v>
      </c>
      <c r="C3048" t="s">
        <v>19</v>
      </c>
      <c r="D3048" t="s">
        <v>9</v>
      </c>
      <c r="E3048">
        <v>0</v>
      </c>
    </row>
    <row r="3049" spans="1:5">
      <c r="A3049" t="s">
        <v>87</v>
      </c>
      <c r="B3049" t="s">
        <v>43</v>
      </c>
      <c r="C3049" t="s">
        <v>19</v>
      </c>
      <c r="D3049" t="s">
        <v>10</v>
      </c>
      <c r="E3049">
        <v>27</v>
      </c>
    </row>
    <row r="3050" spans="1:5">
      <c r="A3050" t="s">
        <v>87</v>
      </c>
      <c r="B3050" t="s">
        <v>43</v>
      </c>
      <c r="C3050" t="s">
        <v>19</v>
      </c>
      <c r="D3050" t="s">
        <v>11</v>
      </c>
      <c r="E3050">
        <v>4.5</v>
      </c>
    </row>
    <row r="3051" spans="1:5">
      <c r="A3051" t="s">
        <v>87</v>
      </c>
      <c r="B3051" t="s">
        <v>79</v>
      </c>
      <c r="C3051" t="s">
        <v>7</v>
      </c>
      <c r="D3051" t="s">
        <v>8</v>
      </c>
      <c r="E3051">
        <v>1.1000000000000001</v>
      </c>
    </row>
    <row r="3052" spans="1:5">
      <c r="A3052" t="s">
        <v>87</v>
      </c>
      <c r="B3052" t="s">
        <v>79</v>
      </c>
      <c r="C3052" t="s">
        <v>7</v>
      </c>
      <c r="D3052" t="s">
        <v>9</v>
      </c>
      <c r="E3052">
        <v>0</v>
      </c>
    </row>
    <row r="3053" spans="1:5">
      <c r="A3053" t="s">
        <v>87</v>
      </c>
      <c r="B3053" t="s">
        <v>79</v>
      </c>
      <c r="C3053" t="s">
        <v>7</v>
      </c>
      <c r="D3053" t="s">
        <v>10</v>
      </c>
      <c r="E3053">
        <v>0</v>
      </c>
    </row>
    <row r="3054" spans="1:5">
      <c r="A3054" t="s">
        <v>87</v>
      </c>
      <c r="B3054" t="s">
        <v>80</v>
      </c>
      <c r="C3054" t="s">
        <v>7</v>
      </c>
      <c r="D3054" t="s">
        <v>8</v>
      </c>
      <c r="E3054">
        <v>1.8</v>
      </c>
    </row>
    <row r="3055" spans="1:5">
      <c r="A3055" t="s">
        <v>87</v>
      </c>
      <c r="B3055" t="s">
        <v>80</v>
      </c>
      <c r="C3055" t="s">
        <v>7</v>
      </c>
      <c r="D3055" t="s">
        <v>9</v>
      </c>
      <c r="E3055">
        <v>0</v>
      </c>
    </row>
    <row r="3056" spans="1:5">
      <c r="A3056" t="s">
        <v>87</v>
      </c>
      <c r="B3056" t="s">
        <v>80</v>
      </c>
      <c r="C3056" t="s">
        <v>7</v>
      </c>
      <c r="D3056" t="s">
        <v>10</v>
      </c>
      <c r="E3056">
        <v>0.1</v>
      </c>
    </row>
    <row r="3057" spans="1:5">
      <c r="A3057" t="s">
        <v>87</v>
      </c>
      <c r="B3057" t="s">
        <v>80</v>
      </c>
      <c r="C3057" t="s">
        <v>7</v>
      </c>
      <c r="D3057" t="s">
        <v>11</v>
      </c>
      <c r="E3057">
        <v>0.5</v>
      </c>
    </row>
    <row r="3058" spans="1:5">
      <c r="A3058" t="s">
        <v>87</v>
      </c>
      <c r="B3058" t="s">
        <v>44</v>
      </c>
      <c r="C3058" t="s">
        <v>7</v>
      </c>
      <c r="D3058" t="s">
        <v>8</v>
      </c>
      <c r="E3058">
        <v>533.6</v>
      </c>
    </row>
    <row r="3059" spans="1:5">
      <c r="A3059" t="s">
        <v>87</v>
      </c>
      <c r="B3059" t="s">
        <v>44</v>
      </c>
      <c r="C3059" t="s">
        <v>7</v>
      </c>
      <c r="D3059" t="s">
        <v>9</v>
      </c>
      <c r="E3059">
        <v>153.4</v>
      </c>
    </row>
    <row r="3060" spans="1:5">
      <c r="A3060" t="s">
        <v>87</v>
      </c>
      <c r="B3060" t="s">
        <v>44</v>
      </c>
      <c r="C3060" t="s">
        <v>7</v>
      </c>
      <c r="D3060" t="s">
        <v>10</v>
      </c>
      <c r="E3060">
        <v>10.8</v>
      </c>
    </row>
    <row r="3061" spans="1:5">
      <c r="A3061" t="s">
        <v>87</v>
      </c>
      <c r="B3061" t="s">
        <v>44</v>
      </c>
      <c r="C3061" t="s">
        <v>7</v>
      </c>
      <c r="D3061" t="s">
        <v>11</v>
      </c>
      <c r="E3061">
        <v>1030</v>
      </c>
    </row>
    <row r="3062" spans="1:5">
      <c r="A3062" t="s">
        <v>87</v>
      </c>
      <c r="B3062" t="s">
        <v>58</v>
      </c>
      <c r="C3062" t="s">
        <v>7</v>
      </c>
      <c r="D3062" t="s">
        <v>8</v>
      </c>
      <c r="E3062">
        <v>7.2</v>
      </c>
    </row>
    <row r="3063" spans="1:5">
      <c r="A3063" t="s">
        <v>87</v>
      </c>
      <c r="B3063" t="s">
        <v>58</v>
      </c>
      <c r="C3063" t="s">
        <v>7</v>
      </c>
      <c r="D3063" t="s">
        <v>9</v>
      </c>
      <c r="E3063">
        <v>0.1</v>
      </c>
    </row>
    <row r="3064" spans="1:5">
      <c r="A3064" t="s">
        <v>87</v>
      </c>
      <c r="B3064" t="s">
        <v>58</v>
      </c>
      <c r="C3064" t="s">
        <v>7</v>
      </c>
      <c r="D3064" t="s">
        <v>10</v>
      </c>
      <c r="E3064">
        <v>0.2</v>
      </c>
    </row>
    <row r="3065" spans="1:5">
      <c r="A3065" t="s">
        <v>87</v>
      </c>
      <c r="B3065" t="s">
        <v>45</v>
      </c>
      <c r="C3065" t="s">
        <v>7</v>
      </c>
      <c r="D3065" t="s">
        <v>8</v>
      </c>
      <c r="E3065">
        <v>6</v>
      </c>
    </row>
    <row r="3066" spans="1:5">
      <c r="A3066" t="s">
        <v>87</v>
      </c>
      <c r="B3066" t="s">
        <v>45</v>
      </c>
      <c r="C3066" t="s">
        <v>7</v>
      </c>
      <c r="D3066" t="s">
        <v>9</v>
      </c>
      <c r="E3066">
        <v>0</v>
      </c>
    </row>
    <row r="3067" spans="1:5">
      <c r="A3067" t="s">
        <v>87</v>
      </c>
      <c r="B3067" t="s">
        <v>45</v>
      </c>
      <c r="C3067" t="s">
        <v>7</v>
      </c>
      <c r="D3067" t="s">
        <v>10</v>
      </c>
      <c r="E3067">
        <v>6</v>
      </c>
    </row>
    <row r="3068" spans="1:5">
      <c r="A3068" t="s">
        <v>87</v>
      </c>
      <c r="B3068" t="s">
        <v>45</v>
      </c>
      <c r="C3068" t="s">
        <v>19</v>
      </c>
      <c r="D3068" t="s">
        <v>8</v>
      </c>
      <c r="E3068">
        <v>5.5</v>
      </c>
    </row>
    <row r="3069" spans="1:5">
      <c r="A3069" t="s">
        <v>87</v>
      </c>
      <c r="B3069" t="s">
        <v>45</v>
      </c>
      <c r="C3069" t="s">
        <v>19</v>
      </c>
      <c r="D3069" t="s">
        <v>9</v>
      </c>
      <c r="E3069">
        <v>0</v>
      </c>
    </row>
    <row r="3070" spans="1:5">
      <c r="A3070" t="s">
        <v>87</v>
      </c>
      <c r="B3070" t="s">
        <v>45</v>
      </c>
      <c r="C3070" t="s">
        <v>19</v>
      </c>
      <c r="D3070" t="s">
        <v>10</v>
      </c>
      <c r="E3070">
        <v>5.5</v>
      </c>
    </row>
    <row r="3071" spans="1:5">
      <c r="A3071" t="s">
        <v>87</v>
      </c>
      <c r="B3071" t="s">
        <v>46</v>
      </c>
      <c r="C3071" t="s">
        <v>7</v>
      </c>
      <c r="D3071" t="s">
        <v>8</v>
      </c>
      <c r="E3071">
        <v>110</v>
      </c>
    </row>
    <row r="3072" spans="1:5">
      <c r="A3072" t="s">
        <v>87</v>
      </c>
      <c r="B3072" t="s">
        <v>46</v>
      </c>
      <c r="C3072" t="s">
        <v>7</v>
      </c>
      <c r="D3072" t="s">
        <v>9</v>
      </c>
      <c r="E3072">
        <v>15</v>
      </c>
    </row>
    <row r="3073" spans="1:5">
      <c r="A3073" t="s">
        <v>87</v>
      </c>
      <c r="B3073" t="s">
        <v>46</v>
      </c>
      <c r="C3073" t="s">
        <v>7</v>
      </c>
      <c r="D3073" t="s">
        <v>10</v>
      </c>
      <c r="E3073">
        <v>5</v>
      </c>
    </row>
    <row r="3074" spans="1:5">
      <c r="A3074" t="s">
        <v>87</v>
      </c>
      <c r="B3074" t="s">
        <v>46</v>
      </c>
      <c r="C3074" t="s">
        <v>7</v>
      </c>
      <c r="D3074" t="s">
        <v>11</v>
      </c>
      <c r="E3074">
        <v>130</v>
      </c>
    </row>
    <row r="3075" spans="1:5">
      <c r="A3075" t="s">
        <v>87</v>
      </c>
      <c r="B3075" t="s">
        <v>46</v>
      </c>
      <c r="C3075" t="s">
        <v>19</v>
      </c>
      <c r="D3075" t="s">
        <v>8</v>
      </c>
      <c r="E3075">
        <v>94</v>
      </c>
    </row>
    <row r="3076" spans="1:5">
      <c r="A3076" t="s">
        <v>87</v>
      </c>
      <c r="B3076" t="s">
        <v>46</v>
      </c>
      <c r="C3076" t="s">
        <v>19</v>
      </c>
      <c r="D3076" t="s">
        <v>9</v>
      </c>
      <c r="E3076">
        <v>24</v>
      </c>
    </row>
    <row r="3077" spans="1:5">
      <c r="A3077" t="s">
        <v>87</v>
      </c>
      <c r="B3077" t="s">
        <v>46</v>
      </c>
      <c r="C3077" t="s">
        <v>19</v>
      </c>
      <c r="D3077" t="s">
        <v>10</v>
      </c>
      <c r="E3077">
        <v>0</v>
      </c>
    </row>
    <row r="3078" spans="1:5">
      <c r="A3078" t="s">
        <v>87</v>
      </c>
      <c r="B3078" t="s">
        <v>46</v>
      </c>
      <c r="C3078" t="s">
        <v>19</v>
      </c>
      <c r="D3078" t="s">
        <v>11</v>
      </c>
      <c r="E3078">
        <v>120</v>
      </c>
    </row>
    <row r="3079" spans="1:5">
      <c r="A3079" t="s">
        <v>87</v>
      </c>
      <c r="B3079" t="s">
        <v>63</v>
      </c>
      <c r="C3079" t="s">
        <v>7</v>
      </c>
      <c r="D3079" t="s">
        <v>8</v>
      </c>
      <c r="E3079">
        <v>3</v>
      </c>
    </row>
    <row r="3080" spans="1:5">
      <c r="A3080" t="s">
        <v>87</v>
      </c>
      <c r="B3080" t="s">
        <v>63</v>
      </c>
      <c r="C3080" t="s">
        <v>7</v>
      </c>
      <c r="D3080" t="s">
        <v>10</v>
      </c>
      <c r="E3080">
        <v>3</v>
      </c>
    </row>
    <row r="3081" spans="1:5">
      <c r="A3081" t="s">
        <v>87</v>
      </c>
      <c r="B3081" t="s">
        <v>47</v>
      </c>
      <c r="C3081" t="s">
        <v>7</v>
      </c>
      <c r="D3081" t="s">
        <v>8</v>
      </c>
      <c r="E3081">
        <v>21</v>
      </c>
    </row>
    <row r="3082" spans="1:5">
      <c r="A3082" t="s">
        <v>87</v>
      </c>
      <c r="B3082" t="s">
        <v>47</v>
      </c>
      <c r="C3082" t="s">
        <v>7</v>
      </c>
      <c r="D3082" t="s">
        <v>9</v>
      </c>
      <c r="E3082">
        <v>142</v>
      </c>
    </row>
    <row r="3083" spans="1:5">
      <c r="A3083" t="s">
        <v>87</v>
      </c>
      <c r="B3083" t="s">
        <v>47</v>
      </c>
      <c r="C3083" t="s">
        <v>7</v>
      </c>
      <c r="D3083" t="s">
        <v>10</v>
      </c>
      <c r="E3083">
        <v>0</v>
      </c>
    </row>
    <row r="3084" spans="1:5">
      <c r="A3084" t="s">
        <v>87</v>
      </c>
      <c r="B3084" t="s">
        <v>47</v>
      </c>
      <c r="C3084" t="s">
        <v>7</v>
      </c>
      <c r="D3084" t="s">
        <v>11</v>
      </c>
      <c r="E3084">
        <v>160</v>
      </c>
    </row>
    <row r="3085" spans="1:5">
      <c r="A3085" t="s">
        <v>87</v>
      </c>
      <c r="B3085" t="s">
        <v>47</v>
      </c>
      <c r="C3085" t="s">
        <v>19</v>
      </c>
      <c r="D3085" t="s">
        <v>8</v>
      </c>
      <c r="E3085">
        <v>10</v>
      </c>
    </row>
    <row r="3086" spans="1:5">
      <c r="A3086" t="s">
        <v>87</v>
      </c>
      <c r="B3086" t="s">
        <v>47</v>
      </c>
      <c r="C3086" t="s">
        <v>19</v>
      </c>
      <c r="D3086" t="s">
        <v>9</v>
      </c>
      <c r="E3086">
        <v>7</v>
      </c>
    </row>
    <row r="3087" spans="1:5">
      <c r="A3087" t="s">
        <v>87</v>
      </c>
      <c r="B3087" t="s">
        <v>47</v>
      </c>
      <c r="C3087" t="s">
        <v>19</v>
      </c>
      <c r="D3087" t="s">
        <v>10</v>
      </c>
      <c r="E3087">
        <v>0.5</v>
      </c>
    </row>
    <row r="3088" spans="1:5">
      <c r="A3088" t="s">
        <v>87</v>
      </c>
      <c r="B3088" t="s">
        <v>47</v>
      </c>
      <c r="C3088" t="s">
        <v>19</v>
      </c>
      <c r="D3088" t="s">
        <v>11</v>
      </c>
      <c r="E3088">
        <v>18</v>
      </c>
    </row>
    <row r="3089" spans="1:5">
      <c r="A3089" t="s">
        <v>87</v>
      </c>
      <c r="B3089" t="s">
        <v>48</v>
      </c>
      <c r="C3089" t="s">
        <v>7</v>
      </c>
      <c r="D3089" t="s">
        <v>8</v>
      </c>
      <c r="E3089">
        <v>108</v>
      </c>
    </row>
    <row r="3090" spans="1:5">
      <c r="A3090" t="s">
        <v>87</v>
      </c>
      <c r="B3090" t="s">
        <v>48</v>
      </c>
      <c r="C3090" t="s">
        <v>7</v>
      </c>
      <c r="D3090" t="s">
        <v>9</v>
      </c>
      <c r="E3090">
        <v>31</v>
      </c>
    </row>
    <row r="3091" spans="1:5">
      <c r="A3091" t="s">
        <v>87</v>
      </c>
      <c r="B3091" t="s">
        <v>48</v>
      </c>
      <c r="C3091" t="s">
        <v>7</v>
      </c>
      <c r="D3091" t="s">
        <v>10</v>
      </c>
      <c r="E3091">
        <v>0</v>
      </c>
    </row>
    <row r="3092" spans="1:5">
      <c r="A3092" t="s">
        <v>87</v>
      </c>
      <c r="B3092" t="s">
        <v>48</v>
      </c>
      <c r="C3092" t="s">
        <v>7</v>
      </c>
      <c r="D3092" t="s">
        <v>11</v>
      </c>
      <c r="E3092">
        <v>130</v>
      </c>
    </row>
    <row r="3093" spans="1:5">
      <c r="A3093" t="s">
        <v>87</v>
      </c>
      <c r="B3093" t="s">
        <v>48</v>
      </c>
      <c r="C3093" t="s">
        <v>19</v>
      </c>
      <c r="D3093" t="s">
        <v>8</v>
      </c>
      <c r="E3093">
        <v>240</v>
      </c>
    </row>
    <row r="3094" spans="1:5">
      <c r="A3094" t="s">
        <v>87</v>
      </c>
      <c r="B3094" t="s">
        <v>48</v>
      </c>
      <c r="C3094" t="s">
        <v>19</v>
      </c>
      <c r="D3094" t="s">
        <v>9</v>
      </c>
      <c r="E3094">
        <v>65</v>
      </c>
    </row>
    <row r="3095" spans="1:5">
      <c r="A3095" t="s">
        <v>87</v>
      </c>
      <c r="B3095" t="s">
        <v>48</v>
      </c>
      <c r="C3095" t="s">
        <v>19</v>
      </c>
      <c r="D3095" t="s">
        <v>10</v>
      </c>
      <c r="E3095">
        <v>0</v>
      </c>
    </row>
    <row r="3096" spans="1:5">
      <c r="A3096" t="s">
        <v>87</v>
      </c>
      <c r="B3096" t="s">
        <v>48</v>
      </c>
      <c r="C3096" t="s">
        <v>19</v>
      </c>
      <c r="D3096" t="s">
        <v>11</v>
      </c>
      <c r="E3096">
        <v>300</v>
      </c>
    </row>
    <row r="3097" spans="1:5">
      <c r="A3097" t="s">
        <v>87</v>
      </c>
      <c r="B3097" t="s">
        <v>49</v>
      </c>
      <c r="C3097" t="s">
        <v>7</v>
      </c>
      <c r="D3097" t="s">
        <v>8</v>
      </c>
      <c r="E3097">
        <v>56.4</v>
      </c>
    </row>
    <row r="3098" spans="1:5">
      <c r="A3098" t="s">
        <v>87</v>
      </c>
      <c r="B3098" t="s">
        <v>49</v>
      </c>
      <c r="C3098" t="s">
        <v>7</v>
      </c>
      <c r="D3098" t="s">
        <v>9</v>
      </c>
      <c r="E3098">
        <v>0.2</v>
      </c>
    </row>
    <row r="3099" spans="1:5">
      <c r="A3099" t="s">
        <v>87</v>
      </c>
      <c r="B3099" t="s">
        <v>49</v>
      </c>
      <c r="C3099" t="s">
        <v>7</v>
      </c>
      <c r="D3099" t="s">
        <v>10</v>
      </c>
      <c r="E3099">
        <v>0.2</v>
      </c>
    </row>
    <row r="3100" spans="1:5">
      <c r="A3100" t="s">
        <v>87</v>
      </c>
      <c r="B3100" t="s">
        <v>50</v>
      </c>
      <c r="C3100" t="s">
        <v>7</v>
      </c>
      <c r="D3100" t="s">
        <v>8</v>
      </c>
      <c r="E3100">
        <v>256</v>
      </c>
    </row>
    <row r="3101" spans="1:5">
      <c r="A3101" t="s">
        <v>87</v>
      </c>
      <c r="B3101" t="s">
        <v>50</v>
      </c>
      <c r="C3101" t="s">
        <v>7</v>
      </c>
      <c r="D3101" t="s">
        <v>9</v>
      </c>
      <c r="E3101">
        <v>3</v>
      </c>
    </row>
    <row r="3102" spans="1:5">
      <c r="A3102" t="s">
        <v>87</v>
      </c>
      <c r="B3102" t="s">
        <v>50</v>
      </c>
      <c r="C3102" t="s">
        <v>7</v>
      </c>
      <c r="D3102" t="s">
        <v>10</v>
      </c>
      <c r="E3102">
        <v>255</v>
      </c>
    </row>
    <row r="3103" spans="1:5">
      <c r="A3103" t="s">
        <v>87</v>
      </c>
      <c r="B3103" t="s">
        <v>50</v>
      </c>
      <c r="C3103" t="s">
        <v>7</v>
      </c>
      <c r="D3103" t="s">
        <v>11</v>
      </c>
      <c r="E3103">
        <v>3</v>
      </c>
    </row>
    <row r="3104" spans="1:5">
      <c r="A3104" t="s">
        <v>87</v>
      </c>
      <c r="B3104" t="s">
        <v>50</v>
      </c>
      <c r="C3104" t="s">
        <v>19</v>
      </c>
      <c r="D3104" t="s">
        <v>8</v>
      </c>
      <c r="E3104">
        <v>210</v>
      </c>
    </row>
    <row r="3105" spans="1:5">
      <c r="A3105" t="s">
        <v>87</v>
      </c>
      <c r="B3105" t="s">
        <v>50</v>
      </c>
      <c r="C3105" t="s">
        <v>19</v>
      </c>
      <c r="D3105" t="s">
        <v>9</v>
      </c>
      <c r="E3105">
        <v>4.5</v>
      </c>
    </row>
    <row r="3106" spans="1:5">
      <c r="A3106" t="s">
        <v>87</v>
      </c>
      <c r="B3106" t="s">
        <v>50</v>
      </c>
      <c r="C3106" t="s">
        <v>19</v>
      </c>
      <c r="D3106" t="s">
        <v>10</v>
      </c>
      <c r="E3106">
        <v>126</v>
      </c>
    </row>
    <row r="3107" spans="1:5">
      <c r="A3107" t="s">
        <v>87</v>
      </c>
      <c r="B3107" t="s">
        <v>50</v>
      </c>
      <c r="C3107" t="s">
        <v>19</v>
      </c>
      <c r="D3107" t="s">
        <v>11</v>
      </c>
      <c r="E3107">
        <v>47.5</v>
      </c>
    </row>
    <row r="3108" spans="1:5">
      <c r="A3108" t="s">
        <v>92</v>
      </c>
      <c r="B3108" t="s">
        <v>88</v>
      </c>
      <c r="C3108" t="s">
        <v>7</v>
      </c>
      <c r="D3108" t="s">
        <v>8</v>
      </c>
      <c r="E3108">
        <v>6</v>
      </c>
    </row>
    <row r="3109" spans="1:5">
      <c r="A3109" t="s">
        <v>92</v>
      </c>
      <c r="B3109" t="s">
        <v>88</v>
      </c>
      <c r="C3109" t="s">
        <v>7</v>
      </c>
      <c r="D3109" t="s">
        <v>9</v>
      </c>
      <c r="E3109">
        <v>0</v>
      </c>
    </row>
    <row r="3110" spans="1:5">
      <c r="A3110" t="s">
        <v>92</v>
      </c>
      <c r="B3110" t="s">
        <v>88</v>
      </c>
      <c r="C3110" t="s">
        <v>7</v>
      </c>
      <c r="D3110" t="s">
        <v>10</v>
      </c>
      <c r="E3110">
        <v>1</v>
      </c>
    </row>
    <row r="3111" spans="1:5">
      <c r="A3111" t="s">
        <v>92</v>
      </c>
      <c r="B3111" t="s">
        <v>88</v>
      </c>
      <c r="C3111" t="s">
        <v>7</v>
      </c>
      <c r="D3111" t="s">
        <v>11</v>
      </c>
      <c r="E3111">
        <v>5</v>
      </c>
    </row>
    <row r="3112" spans="1:5">
      <c r="A3112" t="s">
        <v>92</v>
      </c>
      <c r="B3112" t="s">
        <v>88</v>
      </c>
      <c r="C3112" t="s">
        <v>19</v>
      </c>
      <c r="D3112" t="s">
        <v>8</v>
      </c>
      <c r="E3112">
        <v>19</v>
      </c>
    </row>
    <row r="3113" spans="1:5">
      <c r="A3113" t="s">
        <v>92</v>
      </c>
      <c r="B3113" t="s">
        <v>88</v>
      </c>
      <c r="C3113" t="s">
        <v>19</v>
      </c>
      <c r="D3113" t="s">
        <v>9</v>
      </c>
      <c r="E3113">
        <v>1.5</v>
      </c>
    </row>
    <row r="3114" spans="1:5">
      <c r="A3114" t="s">
        <v>92</v>
      </c>
      <c r="B3114" t="s">
        <v>88</v>
      </c>
      <c r="C3114" t="s">
        <v>19</v>
      </c>
      <c r="D3114" t="s">
        <v>10</v>
      </c>
      <c r="E3114">
        <v>3</v>
      </c>
    </row>
    <row r="3115" spans="1:5">
      <c r="A3115" t="s">
        <v>92</v>
      </c>
      <c r="B3115" t="s">
        <v>88</v>
      </c>
      <c r="C3115" t="s">
        <v>19</v>
      </c>
      <c r="D3115" t="s">
        <v>11</v>
      </c>
      <c r="E3115">
        <v>18</v>
      </c>
    </row>
    <row r="3116" spans="1:5">
      <c r="A3116" t="s">
        <v>92</v>
      </c>
      <c r="B3116" t="s">
        <v>6</v>
      </c>
      <c r="C3116" t="s">
        <v>7</v>
      </c>
      <c r="D3116" t="s">
        <v>8</v>
      </c>
      <c r="E3116">
        <v>33.5</v>
      </c>
    </row>
    <row r="3117" spans="1:5">
      <c r="A3117" t="s">
        <v>92</v>
      </c>
      <c r="B3117" t="s">
        <v>6</v>
      </c>
      <c r="C3117" t="s">
        <v>7</v>
      </c>
      <c r="D3117" t="s">
        <v>9</v>
      </c>
      <c r="E3117">
        <v>0</v>
      </c>
    </row>
    <row r="3118" spans="1:5">
      <c r="A3118" t="s">
        <v>92</v>
      </c>
      <c r="B3118" t="s">
        <v>6</v>
      </c>
      <c r="C3118" t="s">
        <v>7</v>
      </c>
      <c r="D3118" t="s">
        <v>10</v>
      </c>
      <c r="E3118">
        <v>0</v>
      </c>
    </row>
    <row r="3119" spans="1:5">
      <c r="A3119" t="s">
        <v>92</v>
      </c>
      <c r="B3119" t="s">
        <v>6</v>
      </c>
      <c r="C3119" t="s">
        <v>7</v>
      </c>
      <c r="D3119" t="s">
        <v>11</v>
      </c>
      <c r="E3119">
        <v>26.5</v>
      </c>
    </row>
    <row r="3120" spans="1:5">
      <c r="A3120" t="s">
        <v>92</v>
      </c>
      <c r="B3120" t="s">
        <v>6</v>
      </c>
      <c r="C3120" t="s">
        <v>19</v>
      </c>
      <c r="D3120" t="s">
        <v>8</v>
      </c>
      <c r="E3120">
        <v>134</v>
      </c>
    </row>
    <row r="3121" spans="1:5">
      <c r="A3121" t="s">
        <v>92</v>
      </c>
      <c r="B3121" t="s">
        <v>6</v>
      </c>
      <c r="C3121" t="s">
        <v>19</v>
      </c>
      <c r="D3121" t="s">
        <v>9</v>
      </c>
      <c r="E3121">
        <v>0</v>
      </c>
    </row>
    <row r="3122" spans="1:5">
      <c r="A3122" t="s">
        <v>92</v>
      </c>
      <c r="B3122" t="s">
        <v>6</v>
      </c>
      <c r="C3122" t="s">
        <v>19</v>
      </c>
      <c r="D3122" t="s">
        <v>10</v>
      </c>
      <c r="E3122">
        <v>1.5</v>
      </c>
    </row>
    <row r="3123" spans="1:5">
      <c r="A3123" t="s">
        <v>92</v>
      </c>
      <c r="B3123" t="s">
        <v>6</v>
      </c>
      <c r="C3123" t="s">
        <v>19</v>
      </c>
      <c r="D3123" t="s">
        <v>11</v>
      </c>
      <c r="E3123">
        <v>136</v>
      </c>
    </row>
    <row r="3124" spans="1:5">
      <c r="A3124" t="s">
        <v>92</v>
      </c>
      <c r="B3124" t="s">
        <v>12</v>
      </c>
      <c r="C3124" t="s">
        <v>7</v>
      </c>
      <c r="D3124" t="s">
        <v>8</v>
      </c>
      <c r="E3124">
        <v>5</v>
      </c>
    </row>
    <row r="3125" spans="1:5">
      <c r="A3125" t="s">
        <v>92</v>
      </c>
      <c r="B3125" t="s">
        <v>12</v>
      </c>
      <c r="C3125" t="s">
        <v>7</v>
      </c>
      <c r="D3125" t="s">
        <v>9</v>
      </c>
      <c r="E3125">
        <v>19</v>
      </c>
    </row>
    <row r="3126" spans="1:5">
      <c r="A3126" t="s">
        <v>92</v>
      </c>
      <c r="B3126" t="s">
        <v>12</v>
      </c>
      <c r="C3126" t="s">
        <v>7</v>
      </c>
      <c r="D3126" t="s">
        <v>10</v>
      </c>
      <c r="E3126">
        <v>0</v>
      </c>
    </row>
    <row r="3127" spans="1:5">
      <c r="A3127" t="s">
        <v>92</v>
      </c>
      <c r="B3127" t="s">
        <v>12</v>
      </c>
      <c r="C3127" t="s">
        <v>7</v>
      </c>
      <c r="D3127" t="s">
        <v>11</v>
      </c>
      <c r="E3127">
        <v>17</v>
      </c>
    </row>
    <row r="3128" spans="1:5">
      <c r="A3128" t="s">
        <v>92</v>
      </c>
      <c r="B3128" t="s">
        <v>12</v>
      </c>
      <c r="C3128" t="s">
        <v>19</v>
      </c>
      <c r="D3128" t="s">
        <v>8</v>
      </c>
      <c r="E3128">
        <v>35</v>
      </c>
    </row>
    <row r="3129" spans="1:5">
      <c r="A3129" t="s">
        <v>92</v>
      </c>
      <c r="B3129" t="s">
        <v>12</v>
      </c>
      <c r="C3129" t="s">
        <v>19</v>
      </c>
      <c r="D3129" t="s">
        <v>9</v>
      </c>
      <c r="E3129">
        <v>110</v>
      </c>
    </row>
    <row r="3130" spans="1:5">
      <c r="A3130" t="s">
        <v>92</v>
      </c>
      <c r="B3130" t="s">
        <v>12</v>
      </c>
      <c r="C3130" t="s">
        <v>19</v>
      </c>
      <c r="D3130" t="s">
        <v>10</v>
      </c>
      <c r="E3130">
        <v>10</v>
      </c>
    </row>
    <row r="3131" spans="1:5">
      <c r="A3131" t="s">
        <v>92</v>
      </c>
      <c r="B3131" t="s">
        <v>12</v>
      </c>
      <c r="C3131" t="s">
        <v>19</v>
      </c>
      <c r="D3131" t="s">
        <v>11</v>
      </c>
      <c r="E3131">
        <v>220</v>
      </c>
    </row>
    <row r="3132" spans="1:5">
      <c r="A3132" t="s">
        <v>92</v>
      </c>
      <c r="B3132" t="s">
        <v>13</v>
      </c>
      <c r="C3132" t="s">
        <v>7</v>
      </c>
      <c r="D3132" t="s">
        <v>8</v>
      </c>
      <c r="E3132">
        <v>44</v>
      </c>
    </row>
    <row r="3133" spans="1:5">
      <c r="A3133" t="s">
        <v>92</v>
      </c>
      <c r="B3133" t="s">
        <v>13</v>
      </c>
      <c r="C3133" t="s">
        <v>7</v>
      </c>
      <c r="D3133" t="s">
        <v>9</v>
      </c>
      <c r="E3133">
        <v>8</v>
      </c>
    </row>
    <row r="3134" spans="1:5">
      <c r="A3134" t="s">
        <v>92</v>
      </c>
      <c r="B3134" t="s">
        <v>13</v>
      </c>
      <c r="C3134" t="s">
        <v>7</v>
      </c>
      <c r="D3134" t="s">
        <v>10</v>
      </c>
      <c r="E3134">
        <v>35</v>
      </c>
    </row>
    <row r="3135" spans="1:5">
      <c r="A3135" t="s">
        <v>92</v>
      </c>
      <c r="B3135" t="s">
        <v>13</v>
      </c>
      <c r="C3135" t="s">
        <v>7</v>
      </c>
      <c r="D3135" t="s">
        <v>11</v>
      </c>
      <c r="E3135">
        <v>18</v>
      </c>
    </row>
    <row r="3136" spans="1:5">
      <c r="A3136" t="s">
        <v>92</v>
      </c>
      <c r="B3136" t="s">
        <v>13</v>
      </c>
      <c r="C3136" t="s">
        <v>19</v>
      </c>
      <c r="D3136" t="s">
        <v>8</v>
      </c>
      <c r="E3136">
        <v>20.5</v>
      </c>
    </row>
    <row r="3137" spans="1:5">
      <c r="A3137" t="s">
        <v>92</v>
      </c>
      <c r="B3137" t="s">
        <v>13</v>
      </c>
      <c r="C3137" t="s">
        <v>19</v>
      </c>
      <c r="D3137" t="s">
        <v>9</v>
      </c>
      <c r="E3137">
        <v>0</v>
      </c>
    </row>
    <row r="3138" spans="1:5">
      <c r="A3138" t="s">
        <v>92</v>
      </c>
      <c r="B3138" t="s">
        <v>13</v>
      </c>
      <c r="C3138" t="s">
        <v>19</v>
      </c>
      <c r="D3138" t="s">
        <v>10</v>
      </c>
      <c r="E3138">
        <v>18.5</v>
      </c>
    </row>
    <row r="3139" spans="1:5">
      <c r="A3139" t="s">
        <v>92</v>
      </c>
      <c r="B3139" t="s">
        <v>13</v>
      </c>
      <c r="C3139" t="s">
        <v>19</v>
      </c>
      <c r="D3139" t="s">
        <v>11</v>
      </c>
      <c r="E3139">
        <v>3.5</v>
      </c>
    </row>
    <row r="3140" spans="1:5">
      <c r="A3140" t="s">
        <v>92</v>
      </c>
      <c r="B3140" t="s">
        <v>56</v>
      </c>
      <c r="C3140" t="s">
        <v>7</v>
      </c>
      <c r="D3140" t="s">
        <v>8</v>
      </c>
      <c r="E3140">
        <v>8.9</v>
      </c>
    </row>
    <row r="3141" spans="1:5">
      <c r="A3141" t="s">
        <v>92</v>
      </c>
      <c r="B3141" t="s">
        <v>56</v>
      </c>
      <c r="C3141" t="s">
        <v>7</v>
      </c>
      <c r="D3141" t="s">
        <v>9</v>
      </c>
      <c r="E3141">
        <v>0.3</v>
      </c>
    </row>
    <row r="3142" spans="1:5">
      <c r="A3142" t="s">
        <v>92</v>
      </c>
      <c r="B3142" t="s">
        <v>56</v>
      </c>
      <c r="C3142" t="s">
        <v>7</v>
      </c>
      <c r="D3142" t="s">
        <v>10</v>
      </c>
      <c r="E3142">
        <v>0</v>
      </c>
    </row>
    <row r="3143" spans="1:5">
      <c r="A3143" t="s">
        <v>92</v>
      </c>
      <c r="B3143" t="s">
        <v>56</v>
      </c>
      <c r="C3143" t="s">
        <v>19</v>
      </c>
      <c r="D3143" t="s">
        <v>8</v>
      </c>
      <c r="E3143">
        <v>3.8</v>
      </c>
    </row>
    <row r="3144" spans="1:5">
      <c r="A3144" t="s">
        <v>92</v>
      </c>
      <c r="B3144" t="s">
        <v>56</v>
      </c>
      <c r="C3144" t="s">
        <v>19</v>
      </c>
      <c r="D3144" t="s">
        <v>9</v>
      </c>
      <c r="E3144">
        <v>0.2</v>
      </c>
    </row>
    <row r="3145" spans="1:5">
      <c r="A3145" t="s">
        <v>92</v>
      </c>
      <c r="B3145" t="s">
        <v>56</v>
      </c>
      <c r="C3145" t="s">
        <v>19</v>
      </c>
      <c r="D3145" t="s">
        <v>10</v>
      </c>
      <c r="E3145">
        <v>0.6</v>
      </c>
    </row>
    <row r="3146" spans="1:5">
      <c r="A3146" t="s">
        <v>92</v>
      </c>
      <c r="B3146" t="s">
        <v>67</v>
      </c>
      <c r="C3146" t="s">
        <v>7</v>
      </c>
      <c r="D3146" t="s">
        <v>8</v>
      </c>
      <c r="E3146">
        <v>12.3</v>
      </c>
    </row>
    <row r="3147" spans="1:5">
      <c r="A3147" t="s">
        <v>92</v>
      </c>
      <c r="B3147" t="s">
        <v>67</v>
      </c>
      <c r="C3147" t="s">
        <v>7</v>
      </c>
      <c r="D3147" t="s">
        <v>9</v>
      </c>
      <c r="E3147">
        <v>0.4</v>
      </c>
    </row>
    <row r="3148" spans="1:5">
      <c r="A3148" t="s">
        <v>92</v>
      </c>
      <c r="B3148" t="s">
        <v>67</v>
      </c>
      <c r="C3148" t="s">
        <v>7</v>
      </c>
      <c r="D3148" t="s">
        <v>10</v>
      </c>
      <c r="E3148">
        <v>1</v>
      </c>
    </row>
    <row r="3149" spans="1:5">
      <c r="A3149" t="s">
        <v>92</v>
      </c>
      <c r="B3149" t="s">
        <v>67</v>
      </c>
      <c r="C3149" t="s">
        <v>19</v>
      </c>
      <c r="D3149" t="s">
        <v>8</v>
      </c>
      <c r="E3149">
        <v>8.1999999999999993</v>
      </c>
    </row>
    <row r="3150" spans="1:5">
      <c r="A3150" t="s">
        <v>92</v>
      </c>
      <c r="B3150" t="s">
        <v>67</v>
      </c>
      <c r="C3150" t="s">
        <v>19</v>
      </c>
      <c r="D3150" t="s">
        <v>9</v>
      </c>
      <c r="E3150">
        <v>0.3</v>
      </c>
    </row>
    <row r="3151" spans="1:5">
      <c r="A3151" t="s">
        <v>92</v>
      </c>
      <c r="B3151" t="s">
        <v>67</v>
      </c>
      <c r="C3151" t="s">
        <v>19</v>
      </c>
      <c r="D3151" t="s">
        <v>10</v>
      </c>
      <c r="E3151">
        <v>8.5</v>
      </c>
    </row>
    <row r="3152" spans="1:5">
      <c r="A3152" t="s">
        <v>92</v>
      </c>
      <c r="B3152" t="s">
        <v>14</v>
      </c>
      <c r="C3152" t="s">
        <v>7</v>
      </c>
      <c r="D3152" t="s">
        <v>8</v>
      </c>
      <c r="E3152">
        <v>50.5</v>
      </c>
    </row>
    <row r="3153" spans="1:5">
      <c r="A3153" t="s">
        <v>92</v>
      </c>
      <c r="B3153" t="s">
        <v>14</v>
      </c>
      <c r="C3153" t="s">
        <v>7</v>
      </c>
      <c r="D3153" t="s">
        <v>10</v>
      </c>
      <c r="E3153">
        <v>50.5</v>
      </c>
    </row>
    <row r="3154" spans="1:5">
      <c r="A3154" t="s">
        <v>92</v>
      </c>
      <c r="B3154" t="s">
        <v>14</v>
      </c>
      <c r="C3154" t="s">
        <v>19</v>
      </c>
      <c r="D3154" t="s">
        <v>8</v>
      </c>
      <c r="E3154">
        <v>79</v>
      </c>
    </row>
    <row r="3155" spans="1:5">
      <c r="A3155" t="s">
        <v>92</v>
      </c>
      <c r="B3155" t="s">
        <v>14</v>
      </c>
      <c r="C3155" t="s">
        <v>19</v>
      </c>
      <c r="D3155" t="s">
        <v>9</v>
      </c>
      <c r="E3155">
        <v>0</v>
      </c>
    </row>
    <row r="3156" spans="1:5">
      <c r="A3156" t="s">
        <v>92</v>
      </c>
      <c r="B3156" t="s">
        <v>14</v>
      </c>
      <c r="C3156" t="s">
        <v>19</v>
      </c>
      <c r="D3156" t="s">
        <v>10</v>
      </c>
      <c r="E3156">
        <v>79</v>
      </c>
    </row>
    <row r="3157" spans="1:5">
      <c r="A3157" t="s">
        <v>92</v>
      </c>
      <c r="B3157" t="s">
        <v>84</v>
      </c>
      <c r="C3157" t="s">
        <v>7</v>
      </c>
      <c r="D3157" t="s">
        <v>8</v>
      </c>
      <c r="E3157">
        <v>1.3</v>
      </c>
    </row>
    <row r="3158" spans="1:5">
      <c r="A3158" t="s">
        <v>92</v>
      </c>
      <c r="B3158" t="s">
        <v>84</v>
      </c>
      <c r="C3158" t="s">
        <v>7</v>
      </c>
      <c r="D3158" t="s">
        <v>9</v>
      </c>
      <c r="E3158">
        <v>0</v>
      </c>
    </row>
    <row r="3159" spans="1:5">
      <c r="A3159" t="s">
        <v>92</v>
      </c>
      <c r="B3159" t="s">
        <v>84</v>
      </c>
      <c r="C3159" t="s">
        <v>7</v>
      </c>
      <c r="D3159" t="s">
        <v>10</v>
      </c>
      <c r="E3159">
        <v>0</v>
      </c>
    </row>
    <row r="3160" spans="1:5">
      <c r="A3160" t="s">
        <v>92</v>
      </c>
      <c r="B3160" t="s">
        <v>84</v>
      </c>
      <c r="C3160" t="s">
        <v>19</v>
      </c>
      <c r="D3160" t="s">
        <v>8</v>
      </c>
      <c r="E3160">
        <v>13.2</v>
      </c>
    </row>
    <row r="3161" spans="1:5">
      <c r="A3161" t="s">
        <v>92</v>
      </c>
      <c r="B3161" t="s">
        <v>84</v>
      </c>
      <c r="C3161" t="s">
        <v>19</v>
      </c>
      <c r="D3161" t="s">
        <v>9</v>
      </c>
      <c r="E3161">
        <v>0</v>
      </c>
    </row>
    <row r="3162" spans="1:5">
      <c r="A3162" t="s">
        <v>92</v>
      </c>
      <c r="B3162" t="s">
        <v>84</v>
      </c>
      <c r="C3162" t="s">
        <v>19</v>
      </c>
      <c r="D3162" t="s">
        <v>10</v>
      </c>
      <c r="E3162">
        <v>11.7</v>
      </c>
    </row>
    <row r="3163" spans="1:5">
      <c r="A3163" t="s">
        <v>92</v>
      </c>
      <c r="B3163" t="s">
        <v>15</v>
      </c>
      <c r="C3163" t="s">
        <v>7</v>
      </c>
      <c r="D3163" t="s">
        <v>8</v>
      </c>
      <c r="E3163">
        <v>37</v>
      </c>
    </row>
    <row r="3164" spans="1:5">
      <c r="A3164" t="s">
        <v>92</v>
      </c>
      <c r="B3164" t="s">
        <v>15</v>
      </c>
      <c r="C3164" t="s">
        <v>7</v>
      </c>
      <c r="D3164" t="s">
        <v>10</v>
      </c>
      <c r="E3164">
        <v>37</v>
      </c>
    </row>
    <row r="3165" spans="1:5">
      <c r="A3165" t="s">
        <v>92</v>
      </c>
      <c r="B3165" t="s">
        <v>15</v>
      </c>
      <c r="C3165" t="s">
        <v>19</v>
      </c>
      <c r="D3165" t="s">
        <v>8</v>
      </c>
      <c r="E3165">
        <v>27.5</v>
      </c>
    </row>
    <row r="3166" spans="1:5">
      <c r="A3166" t="s">
        <v>92</v>
      </c>
      <c r="B3166" t="s">
        <v>15</v>
      </c>
      <c r="C3166" t="s">
        <v>19</v>
      </c>
      <c r="D3166" t="s">
        <v>9</v>
      </c>
      <c r="E3166">
        <v>0</v>
      </c>
    </row>
    <row r="3167" spans="1:5">
      <c r="A3167" t="s">
        <v>92</v>
      </c>
      <c r="B3167" t="s">
        <v>15</v>
      </c>
      <c r="C3167" t="s">
        <v>19</v>
      </c>
      <c r="D3167" t="s">
        <v>10</v>
      </c>
      <c r="E3167">
        <v>27.5</v>
      </c>
    </row>
    <row r="3168" spans="1:5">
      <c r="A3168" t="s">
        <v>92</v>
      </c>
      <c r="B3168" t="s">
        <v>16</v>
      </c>
      <c r="C3168" t="s">
        <v>7</v>
      </c>
      <c r="D3168" t="s">
        <v>8</v>
      </c>
      <c r="E3168">
        <v>9</v>
      </c>
    </row>
    <row r="3169" spans="1:5">
      <c r="A3169" t="s">
        <v>92</v>
      </c>
      <c r="B3169" t="s">
        <v>16</v>
      </c>
      <c r="C3169" t="s">
        <v>7</v>
      </c>
      <c r="D3169" t="s">
        <v>9</v>
      </c>
      <c r="E3169">
        <v>3</v>
      </c>
    </row>
    <row r="3170" spans="1:5">
      <c r="A3170" t="s">
        <v>92</v>
      </c>
      <c r="B3170" t="s">
        <v>16</v>
      </c>
      <c r="C3170" t="s">
        <v>7</v>
      </c>
      <c r="D3170" t="s">
        <v>10</v>
      </c>
      <c r="E3170">
        <v>0.5</v>
      </c>
    </row>
    <row r="3171" spans="1:5">
      <c r="A3171" t="s">
        <v>92</v>
      </c>
      <c r="B3171" t="s">
        <v>16</v>
      </c>
      <c r="C3171" t="s">
        <v>7</v>
      </c>
      <c r="D3171" t="s">
        <v>11</v>
      </c>
      <c r="E3171">
        <v>12</v>
      </c>
    </row>
    <row r="3172" spans="1:5">
      <c r="A3172" t="s">
        <v>92</v>
      </c>
      <c r="B3172" t="s">
        <v>16</v>
      </c>
      <c r="C3172" t="s">
        <v>19</v>
      </c>
      <c r="D3172" t="s">
        <v>8</v>
      </c>
      <c r="E3172">
        <v>29</v>
      </c>
    </row>
    <row r="3173" spans="1:5">
      <c r="A3173" t="s">
        <v>92</v>
      </c>
      <c r="B3173" t="s">
        <v>16</v>
      </c>
      <c r="C3173" t="s">
        <v>19</v>
      </c>
      <c r="D3173" t="s">
        <v>9</v>
      </c>
      <c r="E3173">
        <v>4</v>
      </c>
    </row>
    <row r="3174" spans="1:5">
      <c r="A3174" t="s">
        <v>92</v>
      </c>
      <c r="B3174" t="s">
        <v>16</v>
      </c>
      <c r="C3174" t="s">
        <v>19</v>
      </c>
      <c r="D3174" t="s">
        <v>10</v>
      </c>
      <c r="E3174">
        <v>6.5</v>
      </c>
    </row>
    <row r="3175" spans="1:5">
      <c r="A3175" t="s">
        <v>92</v>
      </c>
      <c r="B3175" t="s">
        <v>16</v>
      </c>
      <c r="C3175" t="s">
        <v>19</v>
      </c>
      <c r="D3175" t="s">
        <v>11</v>
      </c>
      <c r="E3175">
        <v>25</v>
      </c>
    </row>
    <row r="3176" spans="1:5">
      <c r="A3176" t="s">
        <v>92</v>
      </c>
      <c r="B3176" t="s">
        <v>89</v>
      </c>
      <c r="C3176" t="s">
        <v>7</v>
      </c>
      <c r="D3176" t="s">
        <v>8</v>
      </c>
      <c r="E3176">
        <v>18</v>
      </c>
    </row>
    <row r="3177" spans="1:5">
      <c r="A3177" t="s">
        <v>92</v>
      </c>
      <c r="B3177" t="s">
        <v>89</v>
      </c>
      <c r="C3177" t="s">
        <v>7</v>
      </c>
      <c r="D3177" t="s">
        <v>10</v>
      </c>
      <c r="E3177">
        <v>18</v>
      </c>
    </row>
    <row r="3178" spans="1:5">
      <c r="A3178" t="s">
        <v>92</v>
      </c>
      <c r="B3178" t="s">
        <v>62</v>
      </c>
      <c r="C3178" t="s">
        <v>7</v>
      </c>
      <c r="D3178" t="s">
        <v>8</v>
      </c>
      <c r="E3178">
        <v>6.5</v>
      </c>
    </row>
    <row r="3179" spans="1:5">
      <c r="A3179" t="s">
        <v>92</v>
      </c>
      <c r="B3179" t="s">
        <v>62</v>
      </c>
      <c r="C3179" t="s">
        <v>7</v>
      </c>
      <c r="D3179" t="s">
        <v>9</v>
      </c>
      <c r="E3179">
        <v>0</v>
      </c>
    </row>
    <row r="3180" spans="1:5">
      <c r="A3180" t="s">
        <v>92</v>
      </c>
      <c r="B3180" t="s">
        <v>62</v>
      </c>
      <c r="C3180" t="s">
        <v>7</v>
      </c>
      <c r="D3180" t="s">
        <v>10</v>
      </c>
      <c r="E3180">
        <v>1.5</v>
      </c>
    </row>
    <row r="3181" spans="1:5">
      <c r="A3181" t="s">
        <v>92</v>
      </c>
      <c r="B3181" t="s">
        <v>62</v>
      </c>
      <c r="C3181" t="s">
        <v>7</v>
      </c>
      <c r="D3181" t="s">
        <v>11</v>
      </c>
      <c r="E3181">
        <v>5</v>
      </c>
    </row>
    <row r="3182" spans="1:5">
      <c r="A3182" t="s">
        <v>92</v>
      </c>
      <c r="B3182" t="s">
        <v>62</v>
      </c>
      <c r="C3182" t="s">
        <v>19</v>
      </c>
      <c r="D3182" t="s">
        <v>8</v>
      </c>
      <c r="E3182">
        <v>3</v>
      </c>
    </row>
    <row r="3183" spans="1:5">
      <c r="A3183" t="s">
        <v>92</v>
      </c>
      <c r="B3183" t="s">
        <v>62</v>
      </c>
      <c r="C3183" t="s">
        <v>19</v>
      </c>
      <c r="D3183" t="s">
        <v>9</v>
      </c>
      <c r="E3183">
        <v>0</v>
      </c>
    </row>
    <row r="3184" spans="1:5">
      <c r="A3184" t="s">
        <v>92</v>
      </c>
      <c r="B3184" t="s">
        <v>62</v>
      </c>
      <c r="C3184" t="s">
        <v>19</v>
      </c>
      <c r="D3184" t="s">
        <v>10</v>
      </c>
      <c r="E3184">
        <v>2</v>
      </c>
    </row>
    <row r="3185" spans="1:5">
      <c r="A3185" t="s">
        <v>92</v>
      </c>
      <c r="B3185" t="s">
        <v>62</v>
      </c>
      <c r="C3185" t="s">
        <v>19</v>
      </c>
      <c r="D3185" t="s">
        <v>11</v>
      </c>
      <c r="E3185">
        <v>1</v>
      </c>
    </row>
    <row r="3186" spans="1:5">
      <c r="A3186" t="s">
        <v>92</v>
      </c>
      <c r="B3186" t="s">
        <v>17</v>
      </c>
      <c r="C3186" t="s">
        <v>7</v>
      </c>
      <c r="D3186" t="s">
        <v>8</v>
      </c>
      <c r="E3186">
        <v>5</v>
      </c>
    </row>
    <row r="3187" spans="1:5">
      <c r="A3187" t="s">
        <v>92</v>
      </c>
      <c r="B3187" t="s">
        <v>17</v>
      </c>
      <c r="C3187" t="s">
        <v>7</v>
      </c>
      <c r="D3187" t="s">
        <v>9</v>
      </c>
      <c r="E3187">
        <v>0</v>
      </c>
    </row>
    <row r="3188" spans="1:5">
      <c r="A3188" t="s">
        <v>92</v>
      </c>
      <c r="B3188" t="s">
        <v>17</v>
      </c>
      <c r="C3188" t="s">
        <v>7</v>
      </c>
      <c r="D3188" t="s">
        <v>10</v>
      </c>
      <c r="E3188">
        <v>0</v>
      </c>
    </row>
    <row r="3189" spans="1:5">
      <c r="A3189" t="s">
        <v>92</v>
      </c>
      <c r="B3189" t="s">
        <v>17</v>
      </c>
      <c r="C3189" t="s">
        <v>7</v>
      </c>
      <c r="D3189" t="s">
        <v>11</v>
      </c>
      <c r="E3189">
        <v>4.2</v>
      </c>
    </row>
    <row r="3190" spans="1:5">
      <c r="A3190" t="s">
        <v>92</v>
      </c>
      <c r="B3190" t="s">
        <v>17</v>
      </c>
      <c r="C3190" t="s">
        <v>19</v>
      </c>
      <c r="D3190" t="s">
        <v>8</v>
      </c>
      <c r="E3190">
        <v>4.4000000000000004</v>
      </c>
    </row>
    <row r="3191" spans="1:5">
      <c r="A3191" t="s">
        <v>92</v>
      </c>
      <c r="B3191" t="s">
        <v>17</v>
      </c>
      <c r="C3191" t="s">
        <v>19</v>
      </c>
      <c r="D3191" t="s">
        <v>9</v>
      </c>
      <c r="E3191">
        <v>0</v>
      </c>
    </row>
    <row r="3192" spans="1:5">
      <c r="A3192" t="s">
        <v>92</v>
      </c>
      <c r="B3192" t="s">
        <v>17</v>
      </c>
      <c r="C3192" t="s">
        <v>19</v>
      </c>
      <c r="D3192" t="s">
        <v>10</v>
      </c>
      <c r="E3192">
        <v>0.2</v>
      </c>
    </row>
    <row r="3193" spans="1:5">
      <c r="A3193" t="s">
        <v>92</v>
      </c>
      <c r="B3193" t="s">
        <v>17</v>
      </c>
      <c r="C3193" t="s">
        <v>19</v>
      </c>
      <c r="D3193" t="s">
        <v>11</v>
      </c>
      <c r="E3193">
        <v>3</v>
      </c>
    </row>
    <row r="3194" spans="1:5">
      <c r="A3194" t="s">
        <v>92</v>
      </c>
      <c r="B3194" t="s">
        <v>72</v>
      </c>
      <c r="C3194" t="s">
        <v>7</v>
      </c>
      <c r="D3194" t="s">
        <v>8</v>
      </c>
      <c r="E3194">
        <v>4.4000000000000004</v>
      </c>
    </row>
    <row r="3195" spans="1:5">
      <c r="A3195" t="s">
        <v>92</v>
      </c>
      <c r="B3195" t="s">
        <v>72</v>
      </c>
      <c r="C3195" t="s">
        <v>7</v>
      </c>
      <c r="D3195" t="s">
        <v>9</v>
      </c>
      <c r="E3195">
        <v>0</v>
      </c>
    </row>
    <row r="3196" spans="1:5">
      <c r="A3196" t="s">
        <v>92</v>
      </c>
      <c r="B3196" t="s">
        <v>72</v>
      </c>
      <c r="C3196" t="s">
        <v>7</v>
      </c>
      <c r="D3196" t="s">
        <v>10</v>
      </c>
      <c r="E3196">
        <v>0</v>
      </c>
    </row>
    <row r="3197" spans="1:5">
      <c r="A3197" t="s">
        <v>92</v>
      </c>
      <c r="B3197" t="s">
        <v>72</v>
      </c>
      <c r="C3197" t="s">
        <v>19</v>
      </c>
      <c r="D3197" t="s">
        <v>8</v>
      </c>
      <c r="E3197">
        <v>0.9</v>
      </c>
    </row>
    <row r="3198" spans="1:5">
      <c r="A3198" t="s">
        <v>92</v>
      </c>
      <c r="B3198" t="s">
        <v>72</v>
      </c>
      <c r="C3198" t="s">
        <v>19</v>
      </c>
      <c r="D3198" t="s">
        <v>9</v>
      </c>
      <c r="E3198">
        <v>0</v>
      </c>
    </row>
    <row r="3199" spans="1:5">
      <c r="A3199" t="s">
        <v>92</v>
      </c>
      <c r="B3199" t="s">
        <v>72</v>
      </c>
      <c r="C3199" t="s">
        <v>19</v>
      </c>
      <c r="D3199" t="s">
        <v>10</v>
      </c>
      <c r="E3199">
        <v>0</v>
      </c>
    </row>
    <row r="3200" spans="1:5">
      <c r="A3200" t="s">
        <v>92</v>
      </c>
      <c r="B3200" t="s">
        <v>18</v>
      </c>
      <c r="C3200" t="s">
        <v>7</v>
      </c>
      <c r="D3200" t="s">
        <v>8</v>
      </c>
      <c r="E3200">
        <v>4.3</v>
      </c>
    </row>
    <row r="3201" spans="1:5">
      <c r="A3201" t="s">
        <v>92</v>
      </c>
      <c r="B3201" t="s">
        <v>18</v>
      </c>
      <c r="C3201" t="s">
        <v>7</v>
      </c>
      <c r="D3201" t="s">
        <v>9</v>
      </c>
      <c r="E3201">
        <v>0.1</v>
      </c>
    </row>
    <row r="3202" spans="1:5">
      <c r="A3202" t="s">
        <v>92</v>
      </c>
      <c r="B3202" t="s">
        <v>18</v>
      </c>
      <c r="C3202" t="s">
        <v>7</v>
      </c>
      <c r="D3202" t="s">
        <v>10</v>
      </c>
      <c r="E3202">
        <v>0</v>
      </c>
    </row>
    <row r="3203" spans="1:5">
      <c r="A3203" t="s">
        <v>92</v>
      </c>
      <c r="B3203" t="s">
        <v>18</v>
      </c>
      <c r="C3203" t="s">
        <v>19</v>
      </c>
      <c r="D3203" t="s">
        <v>8</v>
      </c>
      <c r="E3203">
        <v>3.8</v>
      </c>
    </row>
    <row r="3204" spans="1:5">
      <c r="A3204" t="s">
        <v>92</v>
      </c>
      <c r="B3204" t="s">
        <v>18</v>
      </c>
      <c r="C3204" t="s">
        <v>19</v>
      </c>
      <c r="D3204" t="s">
        <v>9</v>
      </c>
      <c r="E3204">
        <v>0.1</v>
      </c>
    </row>
    <row r="3205" spans="1:5">
      <c r="A3205" t="s">
        <v>92</v>
      </c>
      <c r="B3205" t="s">
        <v>18</v>
      </c>
      <c r="C3205" t="s">
        <v>19</v>
      </c>
      <c r="D3205" t="s">
        <v>10</v>
      </c>
      <c r="E3205">
        <v>0.3</v>
      </c>
    </row>
    <row r="3206" spans="1:5">
      <c r="A3206" t="s">
        <v>92</v>
      </c>
      <c r="B3206" t="s">
        <v>21</v>
      </c>
      <c r="C3206" t="s">
        <v>7</v>
      </c>
      <c r="D3206" t="s">
        <v>8</v>
      </c>
      <c r="E3206">
        <v>7</v>
      </c>
    </row>
    <row r="3207" spans="1:5">
      <c r="A3207" t="s">
        <v>92</v>
      </c>
      <c r="B3207" t="s">
        <v>21</v>
      </c>
      <c r="C3207" t="s">
        <v>7</v>
      </c>
      <c r="D3207" t="s">
        <v>9</v>
      </c>
      <c r="E3207">
        <v>0</v>
      </c>
    </row>
    <row r="3208" spans="1:5">
      <c r="A3208" t="s">
        <v>92</v>
      </c>
      <c r="B3208" t="s">
        <v>21</v>
      </c>
      <c r="C3208" t="s">
        <v>7</v>
      </c>
      <c r="D3208" t="s">
        <v>10</v>
      </c>
      <c r="E3208">
        <v>4</v>
      </c>
    </row>
    <row r="3209" spans="1:5">
      <c r="A3209" t="s">
        <v>92</v>
      </c>
      <c r="B3209" t="s">
        <v>21</v>
      </c>
      <c r="C3209" t="s">
        <v>7</v>
      </c>
      <c r="D3209" t="s">
        <v>11</v>
      </c>
      <c r="E3209">
        <v>3</v>
      </c>
    </row>
    <row r="3210" spans="1:5">
      <c r="A3210" t="s">
        <v>92</v>
      </c>
      <c r="B3210" t="s">
        <v>21</v>
      </c>
      <c r="C3210" t="s">
        <v>19</v>
      </c>
      <c r="D3210" t="s">
        <v>8</v>
      </c>
      <c r="E3210">
        <v>340</v>
      </c>
    </row>
    <row r="3211" spans="1:5">
      <c r="A3211" t="s">
        <v>92</v>
      </c>
      <c r="B3211" t="s">
        <v>21</v>
      </c>
      <c r="C3211" t="s">
        <v>19</v>
      </c>
      <c r="D3211" t="s">
        <v>9</v>
      </c>
      <c r="E3211">
        <v>71.5</v>
      </c>
    </row>
    <row r="3212" spans="1:5">
      <c r="A3212" t="s">
        <v>92</v>
      </c>
      <c r="B3212" t="s">
        <v>21</v>
      </c>
      <c r="C3212" t="s">
        <v>19</v>
      </c>
      <c r="D3212" t="s">
        <v>10</v>
      </c>
      <c r="E3212">
        <v>0.5</v>
      </c>
    </row>
    <row r="3213" spans="1:5">
      <c r="A3213" t="s">
        <v>92</v>
      </c>
      <c r="B3213" t="s">
        <v>21</v>
      </c>
      <c r="C3213" t="s">
        <v>19</v>
      </c>
      <c r="D3213" t="s">
        <v>11</v>
      </c>
      <c r="E3213">
        <v>409</v>
      </c>
    </row>
    <row r="3214" spans="1:5">
      <c r="A3214" t="s">
        <v>92</v>
      </c>
      <c r="B3214" t="s">
        <v>73</v>
      </c>
      <c r="C3214" t="s">
        <v>7</v>
      </c>
      <c r="D3214" t="s">
        <v>8</v>
      </c>
      <c r="E3214">
        <v>0.3</v>
      </c>
    </row>
    <row r="3215" spans="1:5">
      <c r="A3215" t="s">
        <v>92</v>
      </c>
      <c r="B3215" t="s">
        <v>73</v>
      </c>
      <c r="C3215" t="s">
        <v>7</v>
      </c>
      <c r="D3215" t="s">
        <v>9</v>
      </c>
      <c r="E3215">
        <v>0</v>
      </c>
    </row>
    <row r="3216" spans="1:5">
      <c r="A3216" t="s">
        <v>92</v>
      </c>
      <c r="B3216" t="s">
        <v>73</v>
      </c>
      <c r="C3216" t="s">
        <v>7</v>
      </c>
      <c r="D3216" t="s">
        <v>10</v>
      </c>
      <c r="E3216">
        <v>0</v>
      </c>
    </row>
    <row r="3217" spans="1:5">
      <c r="A3217" t="s">
        <v>92</v>
      </c>
      <c r="B3217" t="s">
        <v>73</v>
      </c>
      <c r="C3217" t="s">
        <v>19</v>
      </c>
      <c r="D3217" t="s">
        <v>8</v>
      </c>
      <c r="E3217">
        <v>0.2</v>
      </c>
    </row>
    <row r="3218" spans="1:5">
      <c r="A3218" t="s">
        <v>92</v>
      </c>
      <c r="B3218" t="s">
        <v>73</v>
      </c>
      <c r="C3218" t="s">
        <v>19</v>
      </c>
      <c r="D3218" t="s">
        <v>9</v>
      </c>
      <c r="E3218">
        <v>0.3</v>
      </c>
    </row>
    <row r="3219" spans="1:5">
      <c r="A3219" t="s">
        <v>92</v>
      </c>
      <c r="B3219" t="s">
        <v>73</v>
      </c>
      <c r="C3219" t="s">
        <v>19</v>
      </c>
      <c r="D3219" t="s">
        <v>10</v>
      </c>
      <c r="E3219">
        <v>0</v>
      </c>
    </row>
    <row r="3220" spans="1:5">
      <c r="A3220" t="s">
        <v>92</v>
      </c>
      <c r="B3220" t="s">
        <v>22</v>
      </c>
      <c r="C3220" t="s">
        <v>7</v>
      </c>
      <c r="D3220" t="s">
        <v>8</v>
      </c>
      <c r="E3220">
        <v>728</v>
      </c>
    </row>
    <row r="3221" spans="1:5">
      <c r="A3221" t="s">
        <v>92</v>
      </c>
      <c r="B3221" t="s">
        <v>22</v>
      </c>
      <c r="C3221" t="s">
        <v>7</v>
      </c>
      <c r="D3221" t="s">
        <v>9</v>
      </c>
      <c r="E3221">
        <v>444</v>
      </c>
    </row>
    <row r="3222" spans="1:5">
      <c r="A3222" t="s">
        <v>92</v>
      </c>
      <c r="B3222" t="s">
        <v>22</v>
      </c>
      <c r="C3222" t="s">
        <v>7</v>
      </c>
      <c r="D3222" t="s">
        <v>10</v>
      </c>
      <c r="E3222">
        <v>78</v>
      </c>
    </row>
    <row r="3223" spans="1:5">
      <c r="A3223" t="s">
        <v>92</v>
      </c>
      <c r="B3223" t="s">
        <v>22</v>
      </c>
      <c r="C3223" t="s">
        <v>7</v>
      </c>
      <c r="D3223" t="s">
        <v>11</v>
      </c>
      <c r="E3223">
        <v>2224.5</v>
      </c>
    </row>
    <row r="3224" spans="1:5">
      <c r="A3224" t="s">
        <v>92</v>
      </c>
      <c r="B3224" t="s">
        <v>22</v>
      </c>
      <c r="C3224" t="s">
        <v>19</v>
      </c>
      <c r="D3224" t="s">
        <v>8</v>
      </c>
      <c r="E3224">
        <v>510</v>
      </c>
    </row>
    <row r="3225" spans="1:5">
      <c r="A3225" t="s">
        <v>92</v>
      </c>
      <c r="B3225" t="s">
        <v>22</v>
      </c>
      <c r="C3225" t="s">
        <v>19</v>
      </c>
      <c r="D3225" t="s">
        <v>9</v>
      </c>
      <c r="E3225">
        <v>300</v>
      </c>
    </row>
    <row r="3226" spans="1:5">
      <c r="A3226" t="s">
        <v>92</v>
      </c>
      <c r="B3226" t="s">
        <v>22</v>
      </c>
      <c r="C3226" t="s">
        <v>19</v>
      </c>
      <c r="D3226" t="s">
        <v>10</v>
      </c>
      <c r="E3226">
        <v>101</v>
      </c>
    </row>
    <row r="3227" spans="1:5">
      <c r="A3227" t="s">
        <v>92</v>
      </c>
      <c r="B3227" t="s">
        <v>22</v>
      </c>
      <c r="C3227" t="s">
        <v>19</v>
      </c>
      <c r="D3227" t="s">
        <v>11</v>
      </c>
      <c r="E3227">
        <v>675</v>
      </c>
    </row>
    <row r="3228" spans="1:5">
      <c r="A3228" t="s">
        <v>92</v>
      </c>
      <c r="B3228" t="s">
        <v>57</v>
      </c>
      <c r="C3228" t="s">
        <v>7</v>
      </c>
      <c r="D3228" t="s">
        <v>8</v>
      </c>
      <c r="E3228">
        <v>1.7</v>
      </c>
    </row>
    <row r="3229" spans="1:5">
      <c r="A3229" t="s">
        <v>92</v>
      </c>
      <c r="B3229" t="s">
        <v>57</v>
      </c>
      <c r="C3229" t="s">
        <v>7</v>
      </c>
      <c r="D3229" t="s">
        <v>9</v>
      </c>
      <c r="E3229">
        <v>0.1</v>
      </c>
    </row>
    <row r="3230" spans="1:5">
      <c r="A3230" t="s">
        <v>92</v>
      </c>
      <c r="B3230" t="s">
        <v>57</v>
      </c>
      <c r="C3230" t="s">
        <v>7</v>
      </c>
      <c r="D3230" t="s">
        <v>10</v>
      </c>
      <c r="E3230">
        <v>0</v>
      </c>
    </row>
    <row r="3231" spans="1:5">
      <c r="A3231" t="s">
        <v>92</v>
      </c>
      <c r="B3231" t="s">
        <v>57</v>
      </c>
      <c r="C3231" t="s">
        <v>19</v>
      </c>
      <c r="D3231" t="s">
        <v>8</v>
      </c>
      <c r="E3231">
        <v>3.1</v>
      </c>
    </row>
    <row r="3232" spans="1:5">
      <c r="A3232" t="s">
        <v>92</v>
      </c>
      <c r="B3232" t="s">
        <v>57</v>
      </c>
      <c r="C3232" t="s">
        <v>19</v>
      </c>
      <c r="D3232" t="s">
        <v>9</v>
      </c>
      <c r="E3232">
        <v>0.1</v>
      </c>
    </row>
    <row r="3233" spans="1:5">
      <c r="A3233" t="s">
        <v>92</v>
      </c>
      <c r="B3233" t="s">
        <v>57</v>
      </c>
      <c r="C3233" t="s">
        <v>19</v>
      </c>
      <c r="D3233" t="s">
        <v>10</v>
      </c>
      <c r="E3233">
        <v>0</v>
      </c>
    </row>
    <row r="3234" spans="1:5">
      <c r="A3234" t="s">
        <v>92</v>
      </c>
      <c r="B3234" t="s">
        <v>23</v>
      </c>
      <c r="C3234" t="s">
        <v>7</v>
      </c>
      <c r="D3234" t="s">
        <v>8</v>
      </c>
      <c r="E3234">
        <v>114.8</v>
      </c>
    </row>
    <row r="3235" spans="1:5">
      <c r="A3235" t="s">
        <v>92</v>
      </c>
      <c r="B3235" t="s">
        <v>23</v>
      </c>
      <c r="C3235" t="s">
        <v>7</v>
      </c>
      <c r="D3235" t="s">
        <v>9</v>
      </c>
      <c r="E3235">
        <v>1.4</v>
      </c>
    </row>
    <row r="3236" spans="1:5">
      <c r="A3236" t="s">
        <v>92</v>
      </c>
      <c r="B3236" t="s">
        <v>23</v>
      </c>
      <c r="C3236" t="s">
        <v>7</v>
      </c>
      <c r="D3236" t="s">
        <v>10</v>
      </c>
      <c r="E3236">
        <v>4.7</v>
      </c>
    </row>
    <row r="3237" spans="1:5">
      <c r="A3237" t="s">
        <v>92</v>
      </c>
      <c r="B3237" t="s">
        <v>23</v>
      </c>
      <c r="C3237" t="s">
        <v>7</v>
      </c>
      <c r="D3237" t="s">
        <v>11</v>
      </c>
      <c r="E3237">
        <v>5.7</v>
      </c>
    </row>
    <row r="3238" spans="1:5">
      <c r="A3238" t="s">
        <v>92</v>
      </c>
      <c r="B3238" t="s">
        <v>23</v>
      </c>
      <c r="C3238" t="s">
        <v>19</v>
      </c>
      <c r="D3238" t="s">
        <v>8</v>
      </c>
      <c r="E3238">
        <v>56.8</v>
      </c>
    </row>
    <row r="3239" spans="1:5">
      <c r="A3239" t="s">
        <v>92</v>
      </c>
      <c r="B3239" t="s">
        <v>23</v>
      </c>
      <c r="C3239" t="s">
        <v>19</v>
      </c>
      <c r="D3239" t="s">
        <v>9</v>
      </c>
      <c r="E3239">
        <v>1.7</v>
      </c>
    </row>
    <row r="3240" spans="1:5">
      <c r="A3240" t="s">
        <v>92</v>
      </c>
      <c r="B3240" t="s">
        <v>23</v>
      </c>
      <c r="C3240" t="s">
        <v>19</v>
      </c>
      <c r="D3240" t="s">
        <v>10</v>
      </c>
      <c r="E3240">
        <v>28.3</v>
      </c>
    </row>
    <row r="3241" spans="1:5">
      <c r="A3241" t="s">
        <v>92</v>
      </c>
      <c r="B3241" t="s">
        <v>23</v>
      </c>
      <c r="C3241" t="s">
        <v>19</v>
      </c>
      <c r="D3241" t="s">
        <v>11</v>
      </c>
      <c r="E3241">
        <v>1.9</v>
      </c>
    </row>
    <row r="3242" spans="1:5">
      <c r="A3242" t="s">
        <v>92</v>
      </c>
      <c r="B3242" t="s">
        <v>24</v>
      </c>
      <c r="C3242" t="s">
        <v>7</v>
      </c>
      <c r="D3242" t="s">
        <v>8</v>
      </c>
      <c r="E3242">
        <v>50.1</v>
      </c>
    </row>
    <row r="3243" spans="1:5">
      <c r="A3243" t="s">
        <v>92</v>
      </c>
      <c r="B3243" t="s">
        <v>24</v>
      </c>
      <c r="C3243" t="s">
        <v>7</v>
      </c>
      <c r="D3243" t="s">
        <v>9</v>
      </c>
      <c r="E3243">
        <v>0.8</v>
      </c>
    </row>
    <row r="3244" spans="1:5">
      <c r="A3244" t="s">
        <v>92</v>
      </c>
      <c r="B3244" t="s">
        <v>24</v>
      </c>
      <c r="C3244" t="s">
        <v>7</v>
      </c>
      <c r="D3244" t="s">
        <v>10</v>
      </c>
      <c r="E3244">
        <v>0.2</v>
      </c>
    </row>
    <row r="3245" spans="1:5">
      <c r="A3245" t="s">
        <v>92</v>
      </c>
      <c r="B3245" t="s">
        <v>24</v>
      </c>
      <c r="C3245" t="s">
        <v>19</v>
      </c>
      <c r="D3245" t="s">
        <v>8</v>
      </c>
      <c r="E3245">
        <v>57.8</v>
      </c>
    </row>
    <row r="3246" spans="1:5">
      <c r="A3246" t="s">
        <v>92</v>
      </c>
      <c r="B3246" t="s">
        <v>24</v>
      </c>
      <c r="C3246" t="s">
        <v>19</v>
      </c>
      <c r="D3246" t="s">
        <v>9</v>
      </c>
      <c r="E3246">
        <v>1.3</v>
      </c>
    </row>
    <row r="3247" spans="1:5">
      <c r="A3247" t="s">
        <v>92</v>
      </c>
      <c r="B3247" t="s">
        <v>24</v>
      </c>
      <c r="C3247" t="s">
        <v>19</v>
      </c>
      <c r="D3247" t="s">
        <v>10</v>
      </c>
      <c r="E3247">
        <v>11.5</v>
      </c>
    </row>
    <row r="3248" spans="1:5">
      <c r="A3248" t="s">
        <v>92</v>
      </c>
      <c r="B3248" t="s">
        <v>25</v>
      </c>
      <c r="C3248" t="s">
        <v>7</v>
      </c>
      <c r="D3248" t="s">
        <v>8</v>
      </c>
      <c r="E3248">
        <v>228.5</v>
      </c>
    </row>
    <row r="3249" spans="1:5">
      <c r="A3249" t="s">
        <v>92</v>
      </c>
      <c r="B3249" t="s">
        <v>25</v>
      </c>
      <c r="C3249" t="s">
        <v>7</v>
      </c>
      <c r="D3249" t="s">
        <v>9</v>
      </c>
      <c r="E3249">
        <v>12</v>
      </c>
    </row>
    <row r="3250" spans="1:5">
      <c r="A3250" t="s">
        <v>92</v>
      </c>
      <c r="B3250" t="s">
        <v>25</v>
      </c>
      <c r="C3250" t="s">
        <v>7</v>
      </c>
      <c r="D3250" t="s">
        <v>10</v>
      </c>
      <c r="E3250">
        <v>0</v>
      </c>
    </row>
    <row r="3251" spans="1:5">
      <c r="A3251" t="s">
        <v>92</v>
      </c>
      <c r="B3251" t="s">
        <v>25</v>
      </c>
      <c r="C3251" t="s">
        <v>7</v>
      </c>
      <c r="D3251" t="s">
        <v>11</v>
      </c>
      <c r="E3251">
        <v>320</v>
      </c>
    </row>
    <row r="3252" spans="1:5">
      <c r="A3252" t="s">
        <v>92</v>
      </c>
      <c r="B3252" t="s">
        <v>25</v>
      </c>
      <c r="C3252" t="s">
        <v>19</v>
      </c>
      <c r="D3252" t="s">
        <v>8</v>
      </c>
      <c r="E3252">
        <v>20</v>
      </c>
    </row>
    <row r="3253" spans="1:5">
      <c r="A3253" t="s">
        <v>92</v>
      </c>
      <c r="B3253" t="s">
        <v>25</v>
      </c>
      <c r="C3253" t="s">
        <v>19</v>
      </c>
      <c r="D3253" t="s">
        <v>9</v>
      </c>
      <c r="E3253">
        <v>49</v>
      </c>
    </row>
    <row r="3254" spans="1:5">
      <c r="A3254" t="s">
        <v>92</v>
      </c>
      <c r="B3254" t="s">
        <v>25</v>
      </c>
      <c r="C3254" t="s">
        <v>19</v>
      </c>
      <c r="D3254" t="s">
        <v>10</v>
      </c>
      <c r="E3254">
        <v>1.5</v>
      </c>
    </row>
    <row r="3255" spans="1:5">
      <c r="A3255" t="s">
        <v>92</v>
      </c>
      <c r="B3255" t="s">
        <v>25</v>
      </c>
      <c r="C3255" t="s">
        <v>19</v>
      </c>
      <c r="D3255" t="s">
        <v>11</v>
      </c>
      <c r="E3255">
        <v>107</v>
      </c>
    </row>
    <row r="3256" spans="1:5">
      <c r="A3256" t="s">
        <v>92</v>
      </c>
      <c r="B3256" t="s">
        <v>74</v>
      </c>
      <c r="C3256" t="s">
        <v>7</v>
      </c>
      <c r="D3256" t="s">
        <v>8</v>
      </c>
      <c r="E3256">
        <v>2.2999999999999998</v>
      </c>
    </row>
    <row r="3257" spans="1:5">
      <c r="A3257" t="s">
        <v>92</v>
      </c>
      <c r="B3257" t="s">
        <v>74</v>
      </c>
      <c r="C3257" t="s">
        <v>7</v>
      </c>
      <c r="D3257" t="s">
        <v>9</v>
      </c>
      <c r="E3257">
        <v>0</v>
      </c>
    </row>
    <row r="3258" spans="1:5">
      <c r="A3258" t="s">
        <v>92</v>
      </c>
      <c r="B3258" t="s">
        <v>74</v>
      </c>
      <c r="C3258" t="s">
        <v>7</v>
      </c>
      <c r="D3258" t="s">
        <v>10</v>
      </c>
      <c r="E3258">
        <v>0.1</v>
      </c>
    </row>
    <row r="3259" spans="1:5">
      <c r="A3259" t="s">
        <v>92</v>
      </c>
      <c r="B3259" t="s">
        <v>74</v>
      </c>
      <c r="C3259" t="s">
        <v>19</v>
      </c>
      <c r="D3259" t="s">
        <v>8</v>
      </c>
      <c r="E3259">
        <v>0.9</v>
      </c>
    </row>
    <row r="3260" spans="1:5">
      <c r="A3260" t="s">
        <v>92</v>
      </c>
      <c r="B3260" t="s">
        <v>74</v>
      </c>
      <c r="C3260" t="s">
        <v>19</v>
      </c>
      <c r="D3260" t="s">
        <v>9</v>
      </c>
      <c r="E3260">
        <v>0.6</v>
      </c>
    </row>
    <row r="3261" spans="1:5">
      <c r="A3261" t="s">
        <v>92</v>
      </c>
      <c r="B3261" t="s">
        <v>74</v>
      </c>
      <c r="C3261" t="s">
        <v>19</v>
      </c>
      <c r="D3261" t="s">
        <v>10</v>
      </c>
      <c r="E3261">
        <v>0</v>
      </c>
    </row>
    <row r="3262" spans="1:5">
      <c r="A3262" t="s">
        <v>92</v>
      </c>
      <c r="B3262" t="s">
        <v>26</v>
      </c>
      <c r="C3262" t="s">
        <v>7</v>
      </c>
      <c r="D3262" t="s">
        <v>8</v>
      </c>
      <c r="E3262">
        <v>6.5</v>
      </c>
    </row>
    <row r="3263" spans="1:5">
      <c r="A3263" t="s">
        <v>92</v>
      </c>
      <c r="B3263" t="s">
        <v>26</v>
      </c>
      <c r="C3263" t="s">
        <v>7</v>
      </c>
      <c r="D3263" t="s">
        <v>9</v>
      </c>
      <c r="E3263">
        <v>0</v>
      </c>
    </row>
    <row r="3264" spans="1:5">
      <c r="A3264" t="s">
        <v>92</v>
      </c>
      <c r="B3264" t="s">
        <v>26</v>
      </c>
      <c r="C3264" t="s">
        <v>7</v>
      </c>
      <c r="D3264" t="s">
        <v>10</v>
      </c>
      <c r="E3264">
        <v>3</v>
      </c>
    </row>
    <row r="3265" spans="1:5">
      <c r="A3265" t="s">
        <v>92</v>
      </c>
      <c r="B3265" t="s">
        <v>26</v>
      </c>
      <c r="C3265" t="s">
        <v>7</v>
      </c>
      <c r="D3265" t="s">
        <v>11</v>
      </c>
      <c r="E3265">
        <v>4</v>
      </c>
    </row>
    <row r="3266" spans="1:5">
      <c r="A3266" t="s">
        <v>92</v>
      </c>
      <c r="B3266" t="s">
        <v>26</v>
      </c>
      <c r="C3266" t="s">
        <v>19</v>
      </c>
      <c r="D3266" t="s">
        <v>8</v>
      </c>
      <c r="E3266">
        <v>47.5</v>
      </c>
    </row>
    <row r="3267" spans="1:5">
      <c r="A3267" t="s">
        <v>92</v>
      </c>
      <c r="B3267" t="s">
        <v>26</v>
      </c>
      <c r="C3267" t="s">
        <v>19</v>
      </c>
      <c r="D3267" t="s">
        <v>9</v>
      </c>
      <c r="E3267">
        <v>0</v>
      </c>
    </row>
    <row r="3268" spans="1:5">
      <c r="A3268" t="s">
        <v>92</v>
      </c>
      <c r="B3268" t="s">
        <v>26</v>
      </c>
      <c r="C3268" t="s">
        <v>19</v>
      </c>
      <c r="D3268" t="s">
        <v>10</v>
      </c>
      <c r="E3268">
        <v>1</v>
      </c>
    </row>
    <row r="3269" spans="1:5">
      <c r="A3269" t="s">
        <v>92</v>
      </c>
      <c r="B3269" t="s">
        <v>26</v>
      </c>
      <c r="C3269" t="s">
        <v>19</v>
      </c>
      <c r="D3269" t="s">
        <v>11</v>
      </c>
      <c r="E3269">
        <v>47.5</v>
      </c>
    </row>
    <row r="3270" spans="1:5">
      <c r="A3270" t="s">
        <v>92</v>
      </c>
      <c r="B3270" t="s">
        <v>27</v>
      </c>
      <c r="C3270" t="s">
        <v>7</v>
      </c>
      <c r="D3270" t="s">
        <v>8</v>
      </c>
      <c r="E3270">
        <v>8.5</v>
      </c>
    </row>
    <row r="3271" spans="1:5">
      <c r="A3271" t="s">
        <v>92</v>
      </c>
      <c r="B3271" t="s">
        <v>27</v>
      </c>
      <c r="C3271" t="s">
        <v>7</v>
      </c>
      <c r="D3271" t="s">
        <v>9</v>
      </c>
      <c r="E3271">
        <v>0</v>
      </c>
    </row>
    <row r="3272" spans="1:5">
      <c r="A3272" t="s">
        <v>92</v>
      </c>
      <c r="B3272" t="s">
        <v>27</v>
      </c>
      <c r="C3272" t="s">
        <v>7</v>
      </c>
      <c r="D3272" t="s">
        <v>10</v>
      </c>
      <c r="E3272">
        <v>8.5</v>
      </c>
    </row>
    <row r="3273" spans="1:5">
      <c r="A3273" t="s">
        <v>92</v>
      </c>
      <c r="B3273" t="s">
        <v>27</v>
      </c>
      <c r="C3273" t="s">
        <v>19</v>
      </c>
      <c r="D3273" t="s">
        <v>8</v>
      </c>
      <c r="E3273">
        <v>9</v>
      </c>
    </row>
    <row r="3274" spans="1:5">
      <c r="A3274" t="s">
        <v>92</v>
      </c>
      <c r="B3274" t="s">
        <v>27</v>
      </c>
      <c r="C3274" t="s">
        <v>19</v>
      </c>
      <c r="D3274" t="s">
        <v>9</v>
      </c>
      <c r="E3274">
        <v>0</v>
      </c>
    </row>
    <row r="3275" spans="1:5">
      <c r="A3275" t="s">
        <v>92</v>
      </c>
      <c r="B3275" t="s">
        <v>27</v>
      </c>
      <c r="C3275" t="s">
        <v>19</v>
      </c>
      <c r="D3275" t="s">
        <v>10</v>
      </c>
      <c r="E3275">
        <v>9</v>
      </c>
    </row>
    <row r="3276" spans="1:5">
      <c r="A3276" t="s">
        <v>92</v>
      </c>
      <c r="B3276" t="s">
        <v>27</v>
      </c>
      <c r="C3276" t="s">
        <v>19</v>
      </c>
      <c r="D3276" t="s">
        <v>11</v>
      </c>
      <c r="E3276">
        <v>0</v>
      </c>
    </row>
    <row r="3277" spans="1:5">
      <c r="A3277" t="s">
        <v>92</v>
      </c>
      <c r="B3277" t="s">
        <v>28</v>
      </c>
      <c r="C3277" t="s">
        <v>7</v>
      </c>
      <c r="D3277" t="s">
        <v>8</v>
      </c>
      <c r="E3277">
        <v>5.7</v>
      </c>
    </row>
    <row r="3278" spans="1:5">
      <c r="A3278" t="s">
        <v>92</v>
      </c>
      <c r="B3278" t="s">
        <v>28</v>
      </c>
      <c r="C3278" t="s">
        <v>7</v>
      </c>
      <c r="D3278" t="s">
        <v>9</v>
      </c>
      <c r="E3278">
        <v>0</v>
      </c>
    </row>
    <row r="3279" spans="1:5">
      <c r="A3279" t="s">
        <v>92</v>
      </c>
      <c r="B3279" t="s">
        <v>28</v>
      </c>
      <c r="C3279" t="s">
        <v>7</v>
      </c>
      <c r="D3279" t="s">
        <v>10</v>
      </c>
      <c r="E3279">
        <v>0</v>
      </c>
    </row>
    <row r="3280" spans="1:5">
      <c r="A3280" t="s">
        <v>92</v>
      </c>
      <c r="B3280" t="s">
        <v>28</v>
      </c>
      <c r="C3280" t="s">
        <v>19</v>
      </c>
      <c r="D3280" t="s">
        <v>8</v>
      </c>
      <c r="E3280">
        <v>0.3</v>
      </c>
    </row>
    <row r="3281" spans="1:5">
      <c r="A3281" t="s">
        <v>92</v>
      </c>
      <c r="B3281" t="s">
        <v>28</v>
      </c>
      <c r="C3281" t="s">
        <v>19</v>
      </c>
      <c r="D3281" t="s">
        <v>9</v>
      </c>
      <c r="E3281">
        <v>0</v>
      </c>
    </row>
    <row r="3282" spans="1:5">
      <c r="A3282" t="s">
        <v>92</v>
      </c>
      <c r="B3282" t="s">
        <v>28</v>
      </c>
      <c r="C3282" t="s">
        <v>19</v>
      </c>
      <c r="D3282" t="s">
        <v>10</v>
      </c>
      <c r="E3282">
        <v>0</v>
      </c>
    </row>
    <row r="3283" spans="1:5">
      <c r="A3283" t="s">
        <v>92</v>
      </c>
      <c r="B3283" t="s">
        <v>29</v>
      </c>
      <c r="C3283" t="s">
        <v>7</v>
      </c>
      <c r="D3283" t="s">
        <v>8</v>
      </c>
      <c r="E3283">
        <v>16.5</v>
      </c>
    </row>
    <row r="3284" spans="1:5">
      <c r="A3284" t="s">
        <v>92</v>
      </c>
      <c r="B3284" t="s">
        <v>29</v>
      </c>
      <c r="C3284" t="s">
        <v>7</v>
      </c>
      <c r="D3284" t="s">
        <v>9</v>
      </c>
      <c r="E3284">
        <v>0</v>
      </c>
    </row>
    <row r="3285" spans="1:5">
      <c r="A3285" t="s">
        <v>92</v>
      </c>
      <c r="B3285" t="s">
        <v>29</v>
      </c>
      <c r="C3285" t="s">
        <v>7</v>
      </c>
      <c r="D3285" t="s">
        <v>10</v>
      </c>
      <c r="E3285">
        <v>13</v>
      </c>
    </row>
    <row r="3286" spans="1:5">
      <c r="A3286" t="s">
        <v>92</v>
      </c>
      <c r="B3286" t="s">
        <v>29</v>
      </c>
      <c r="C3286" t="s">
        <v>7</v>
      </c>
      <c r="D3286" t="s">
        <v>11</v>
      </c>
      <c r="E3286">
        <v>3.5</v>
      </c>
    </row>
    <row r="3287" spans="1:5">
      <c r="A3287" t="s">
        <v>92</v>
      </c>
      <c r="B3287" t="s">
        <v>29</v>
      </c>
      <c r="C3287" t="s">
        <v>19</v>
      </c>
      <c r="D3287" t="s">
        <v>8</v>
      </c>
      <c r="E3287">
        <v>21.5</v>
      </c>
    </row>
    <row r="3288" spans="1:5">
      <c r="A3288" t="s">
        <v>92</v>
      </c>
      <c r="B3288" t="s">
        <v>29</v>
      </c>
      <c r="C3288" t="s">
        <v>19</v>
      </c>
      <c r="D3288" t="s">
        <v>9</v>
      </c>
      <c r="E3288">
        <v>0.5</v>
      </c>
    </row>
    <row r="3289" spans="1:5">
      <c r="A3289" t="s">
        <v>92</v>
      </c>
      <c r="B3289" t="s">
        <v>29</v>
      </c>
      <c r="C3289" t="s">
        <v>19</v>
      </c>
      <c r="D3289" t="s">
        <v>10</v>
      </c>
      <c r="E3289">
        <v>12.5</v>
      </c>
    </row>
    <row r="3290" spans="1:5">
      <c r="A3290" t="s">
        <v>92</v>
      </c>
      <c r="B3290" t="s">
        <v>29</v>
      </c>
      <c r="C3290" t="s">
        <v>19</v>
      </c>
      <c r="D3290" t="s">
        <v>11</v>
      </c>
      <c r="E3290">
        <v>9.5</v>
      </c>
    </row>
    <row r="3291" spans="1:5">
      <c r="A3291" t="s">
        <v>92</v>
      </c>
      <c r="B3291" t="s">
        <v>30</v>
      </c>
      <c r="C3291" t="s">
        <v>7</v>
      </c>
      <c r="D3291" t="s">
        <v>8</v>
      </c>
      <c r="E3291">
        <v>675.7</v>
      </c>
    </row>
    <row r="3292" spans="1:5">
      <c r="A3292" t="s">
        <v>92</v>
      </c>
      <c r="B3292" t="s">
        <v>30</v>
      </c>
      <c r="C3292" t="s">
        <v>7</v>
      </c>
      <c r="D3292" t="s">
        <v>9</v>
      </c>
      <c r="E3292">
        <v>195.1</v>
      </c>
    </row>
    <row r="3293" spans="1:5">
      <c r="A3293" t="s">
        <v>92</v>
      </c>
      <c r="B3293" t="s">
        <v>30</v>
      </c>
      <c r="C3293" t="s">
        <v>7</v>
      </c>
      <c r="D3293" t="s">
        <v>10</v>
      </c>
      <c r="E3293">
        <v>56.3</v>
      </c>
    </row>
    <row r="3294" spans="1:5">
      <c r="A3294" t="s">
        <v>92</v>
      </c>
      <c r="B3294" t="s">
        <v>30</v>
      </c>
      <c r="C3294" t="s">
        <v>7</v>
      </c>
      <c r="D3294" t="s">
        <v>11</v>
      </c>
      <c r="E3294">
        <v>430</v>
      </c>
    </row>
    <row r="3295" spans="1:5">
      <c r="A3295" t="s">
        <v>92</v>
      </c>
      <c r="B3295" t="s">
        <v>30</v>
      </c>
      <c r="C3295" t="s">
        <v>19</v>
      </c>
      <c r="D3295" t="s">
        <v>8</v>
      </c>
      <c r="E3295">
        <v>122.4</v>
      </c>
    </row>
    <row r="3296" spans="1:5">
      <c r="A3296" t="s">
        <v>92</v>
      </c>
      <c r="B3296" t="s">
        <v>30</v>
      </c>
      <c r="C3296" t="s">
        <v>19</v>
      </c>
      <c r="D3296" t="s">
        <v>9</v>
      </c>
      <c r="E3296">
        <v>3.3</v>
      </c>
    </row>
    <row r="3297" spans="1:5">
      <c r="A3297" t="s">
        <v>92</v>
      </c>
      <c r="B3297" t="s">
        <v>30</v>
      </c>
      <c r="C3297" t="s">
        <v>19</v>
      </c>
      <c r="D3297" t="s">
        <v>10</v>
      </c>
      <c r="E3297">
        <v>8.6999999999999993</v>
      </c>
    </row>
    <row r="3298" spans="1:5">
      <c r="A3298" t="s">
        <v>92</v>
      </c>
      <c r="B3298" t="s">
        <v>30</v>
      </c>
      <c r="C3298" t="s">
        <v>19</v>
      </c>
      <c r="D3298" t="s">
        <v>11</v>
      </c>
      <c r="E3298">
        <v>58.6</v>
      </c>
    </row>
    <row r="3299" spans="1:5">
      <c r="A3299" t="s">
        <v>92</v>
      </c>
      <c r="B3299" t="s">
        <v>31</v>
      </c>
      <c r="C3299" t="s">
        <v>7</v>
      </c>
      <c r="D3299" t="s">
        <v>8</v>
      </c>
      <c r="E3299">
        <v>40.5</v>
      </c>
    </row>
    <row r="3300" spans="1:5">
      <c r="A3300" t="s">
        <v>92</v>
      </c>
      <c r="B3300" t="s">
        <v>31</v>
      </c>
      <c r="C3300" t="s">
        <v>7</v>
      </c>
      <c r="D3300" t="s">
        <v>10</v>
      </c>
      <c r="E3300">
        <v>40.5</v>
      </c>
    </row>
    <row r="3301" spans="1:5">
      <c r="A3301" t="s">
        <v>92</v>
      </c>
      <c r="B3301" t="s">
        <v>31</v>
      </c>
      <c r="C3301" t="s">
        <v>19</v>
      </c>
      <c r="D3301" t="s">
        <v>8</v>
      </c>
      <c r="E3301">
        <v>3</v>
      </c>
    </row>
    <row r="3302" spans="1:5">
      <c r="A3302" t="s">
        <v>92</v>
      </c>
      <c r="B3302" t="s">
        <v>31</v>
      </c>
      <c r="C3302" t="s">
        <v>19</v>
      </c>
      <c r="D3302" t="s">
        <v>9</v>
      </c>
      <c r="E3302">
        <v>0</v>
      </c>
    </row>
    <row r="3303" spans="1:5">
      <c r="A3303" t="s">
        <v>92</v>
      </c>
      <c r="B3303" t="s">
        <v>31</v>
      </c>
      <c r="C3303" t="s">
        <v>19</v>
      </c>
      <c r="D3303" t="s">
        <v>10</v>
      </c>
      <c r="E3303">
        <v>3</v>
      </c>
    </row>
    <row r="3304" spans="1:5">
      <c r="A3304" t="s">
        <v>92</v>
      </c>
      <c r="B3304" t="s">
        <v>32</v>
      </c>
      <c r="C3304" t="s">
        <v>7</v>
      </c>
      <c r="D3304" t="s">
        <v>8</v>
      </c>
      <c r="E3304">
        <v>20</v>
      </c>
    </row>
    <row r="3305" spans="1:5">
      <c r="A3305" t="s">
        <v>92</v>
      </c>
      <c r="B3305" t="s">
        <v>32</v>
      </c>
      <c r="C3305" t="s">
        <v>7</v>
      </c>
      <c r="D3305" t="s">
        <v>9</v>
      </c>
      <c r="E3305">
        <v>2</v>
      </c>
    </row>
    <row r="3306" spans="1:5">
      <c r="A3306" t="s">
        <v>92</v>
      </c>
      <c r="B3306" t="s">
        <v>32</v>
      </c>
      <c r="C3306" t="s">
        <v>7</v>
      </c>
      <c r="D3306" t="s">
        <v>10</v>
      </c>
      <c r="E3306">
        <v>5</v>
      </c>
    </row>
    <row r="3307" spans="1:5">
      <c r="A3307" t="s">
        <v>92</v>
      </c>
      <c r="B3307" t="s">
        <v>32</v>
      </c>
      <c r="C3307" t="s">
        <v>7</v>
      </c>
      <c r="D3307" t="s">
        <v>11</v>
      </c>
      <c r="E3307">
        <v>17</v>
      </c>
    </row>
    <row r="3308" spans="1:5">
      <c r="A3308" t="s">
        <v>92</v>
      </c>
      <c r="B3308" t="s">
        <v>32</v>
      </c>
      <c r="C3308" t="s">
        <v>19</v>
      </c>
      <c r="D3308" t="s">
        <v>8</v>
      </c>
      <c r="E3308">
        <v>30.5</v>
      </c>
    </row>
    <row r="3309" spans="1:5">
      <c r="A3309" t="s">
        <v>92</v>
      </c>
      <c r="B3309" t="s">
        <v>32</v>
      </c>
      <c r="C3309" t="s">
        <v>19</v>
      </c>
      <c r="D3309" t="s">
        <v>9</v>
      </c>
      <c r="E3309">
        <v>4</v>
      </c>
    </row>
    <row r="3310" spans="1:5">
      <c r="A3310" t="s">
        <v>92</v>
      </c>
      <c r="B3310" t="s">
        <v>32</v>
      </c>
      <c r="C3310" t="s">
        <v>19</v>
      </c>
      <c r="D3310" t="s">
        <v>10</v>
      </c>
      <c r="E3310">
        <v>0.5</v>
      </c>
    </row>
    <row r="3311" spans="1:5">
      <c r="A3311" t="s">
        <v>92</v>
      </c>
      <c r="B3311" t="s">
        <v>32</v>
      </c>
      <c r="C3311" t="s">
        <v>19</v>
      </c>
      <c r="D3311" t="s">
        <v>11</v>
      </c>
      <c r="E3311">
        <v>34</v>
      </c>
    </row>
    <row r="3312" spans="1:5">
      <c r="A3312" t="s">
        <v>92</v>
      </c>
      <c r="B3312" t="s">
        <v>75</v>
      </c>
      <c r="C3312" t="s">
        <v>7</v>
      </c>
      <c r="D3312" t="s">
        <v>8</v>
      </c>
      <c r="E3312">
        <v>1.2</v>
      </c>
    </row>
    <row r="3313" spans="1:5">
      <c r="A3313" t="s">
        <v>92</v>
      </c>
      <c r="B3313" t="s">
        <v>75</v>
      </c>
      <c r="C3313" t="s">
        <v>7</v>
      </c>
      <c r="D3313" t="s">
        <v>9</v>
      </c>
      <c r="E3313">
        <v>0</v>
      </c>
    </row>
    <row r="3314" spans="1:5">
      <c r="A3314" t="s">
        <v>92</v>
      </c>
      <c r="B3314" t="s">
        <v>75</v>
      </c>
      <c r="C3314" t="s">
        <v>7</v>
      </c>
      <c r="D3314" t="s">
        <v>10</v>
      </c>
      <c r="E3314">
        <v>0</v>
      </c>
    </row>
    <row r="3315" spans="1:5">
      <c r="A3315" t="s">
        <v>92</v>
      </c>
      <c r="B3315" t="s">
        <v>75</v>
      </c>
      <c r="C3315" t="s">
        <v>19</v>
      </c>
      <c r="D3315" t="s">
        <v>8</v>
      </c>
      <c r="E3315">
        <v>4</v>
      </c>
    </row>
    <row r="3316" spans="1:5">
      <c r="A3316" t="s">
        <v>92</v>
      </c>
      <c r="B3316" t="s">
        <v>75</v>
      </c>
      <c r="C3316" t="s">
        <v>19</v>
      </c>
      <c r="D3316" t="s">
        <v>9</v>
      </c>
      <c r="E3316">
        <v>0.1</v>
      </c>
    </row>
    <row r="3317" spans="1:5">
      <c r="A3317" t="s">
        <v>92</v>
      </c>
      <c r="B3317" t="s">
        <v>75</v>
      </c>
      <c r="C3317" t="s">
        <v>19</v>
      </c>
      <c r="D3317" t="s">
        <v>10</v>
      </c>
      <c r="E3317">
        <v>0.5</v>
      </c>
    </row>
    <row r="3318" spans="1:5">
      <c r="A3318" t="s">
        <v>92</v>
      </c>
      <c r="B3318" t="s">
        <v>33</v>
      </c>
      <c r="C3318" t="s">
        <v>7</v>
      </c>
      <c r="D3318" t="s">
        <v>8</v>
      </c>
      <c r="E3318">
        <v>9.5</v>
      </c>
    </row>
    <row r="3319" spans="1:5">
      <c r="A3319" t="s">
        <v>92</v>
      </c>
      <c r="B3319" t="s">
        <v>33</v>
      </c>
      <c r="C3319" t="s">
        <v>7</v>
      </c>
      <c r="D3319" t="s">
        <v>9</v>
      </c>
      <c r="E3319">
        <v>3</v>
      </c>
    </row>
    <row r="3320" spans="1:5">
      <c r="A3320" t="s">
        <v>92</v>
      </c>
      <c r="B3320" t="s">
        <v>33</v>
      </c>
      <c r="C3320" t="s">
        <v>7</v>
      </c>
      <c r="D3320" t="s">
        <v>10</v>
      </c>
      <c r="E3320">
        <v>3</v>
      </c>
    </row>
    <row r="3321" spans="1:5">
      <c r="A3321" t="s">
        <v>92</v>
      </c>
      <c r="B3321" t="s">
        <v>33</v>
      </c>
      <c r="C3321" t="s">
        <v>7</v>
      </c>
      <c r="D3321" t="s">
        <v>11</v>
      </c>
      <c r="E3321">
        <v>9</v>
      </c>
    </row>
    <row r="3322" spans="1:5">
      <c r="A3322" t="s">
        <v>92</v>
      </c>
      <c r="B3322" t="s">
        <v>33</v>
      </c>
      <c r="C3322" t="s">
        <v>19</v>
      </c>
      <c r="D3322" t="s">
        <v>8</v>
      </c>
      <c r="E3322">
        <v>20.5</v>
      </c>
    </row>
    <row r="3323" spans="1:5">
      <c r="A3323" t="s">
        <v>92</v>
      </c>
      <c r="B3323" t="s">
        <v>33</v>
      </c>
      <c r="C3323" t="s">
        <v>19</v>
      </c>
      <c r="D3323" t="s">
        <v>9</v>
      </c>
      <c r="E3323">
        <v>4</v>
      </c>
    </row>
    <row r="3324" spans="1:5">
      <c r="A3324" t="s">
        <v>92</v>
      </c>
      <c r="B3324" t="s">
        <v>33</v>
      </c>
      <c r="C3324" t="s">
        <v>19</v>
      </c>
      <c r="D3324" t="s">
        <v>10</v>
      </c>
      <c r="E3324">
        <v>5</v>
      </c>
    </row>
    <row r="3325" spans="1:5">
      <c r="A3325" t="s">
        <v>92</v>
      </c>
      <c r="B3325" t="s">
        <v>33</v>
      </c>
      <c r="C3325" t="s">
        <v>19</v>
      </c>
      <c r="D3325" t="s">
        <v>11</v>
      </c>
      <c r="E3325">
        <v>19.5</v>
      </c>
    </row>
    <row r="3326" spans="1:5">
      <c r="A3326" t="s">
        <v>92</v>
      </c>
      <c r="B3326" t="s">
        <v>34</v>
      </c>
      <c r="C3326" t="s">
        <v>7</v>
      </c>
      <c r="D3326" t="s">
        <v>8</v>
      </c>
      <c r="E3326">
        <v>15</v>
      </c>
    </row>
    <row r="3327" spans="1:5">
      <c r="A3327" t="s">
        <v>92</v>
      </c>
      <c r="B3327" t="s">
        <v>34</v>
      </c>
      <c r="C3327" t="s">
        <v>7</v>
      </c>
      <c r="D3327" t="s">
        <v>9</v>
      </c>
      <c r="E3327">
        <v>0</v>
      </c>
    </row>
    <row r="3328" spans="1:5">
      <c r="A3328" t="s">
        <v>92</v>
      </c>
      <c r="B3328" t="s">
        <v>34</v>
      </c>
      <c r="C3328" t="s">
        <v>7</v>
      </c>
      <c r="D3328" t="s">
        <v>10</v>
      </c>
      <c r="E3328">
        <v>0</v>
      </c>
    </row>
    <row r="3329" spans="1:5">
      <c r="A3329" t="s">
        <v>92</v>
      </c>
      <c r="B3329" t="s">
        <v>34</v>
      </c>
      <c r="C3329" t="s">
        <v>7</v>
      </c>
      <c r="D3329" t="s">
        <v>11</v>
      </c>
      <c r="E3329">
        <v>15</v>
      </c>
    </row>
    <row r="3330" spans="1:5">
      <c r="A3330" t="s">
        <v>92</v>
      </c>
      <c r="B3330" t="s">
        <v>34</v>
      </c>
      <c r="C3330" t="s">
        <v>19</v>
      </c>
      <c r="D3330" t="s">
        <v>8</v>
      </c>
      <c r="E3330">
        <v>7.5</v>
      </c>
    </row>
    <row r="3331" spans="1:5">
      <c r="A3331" t="s">
        <v>92</v>
      </c>
      <c r="B3331" t="s">
        <v>34</v>
      </c>
      <c r="C3331" t="s">
        <v>19</v>
      </c>
      <c r="D3331" t="s">
        <v>9</v>
      </c>
      <c r="E3331">
        <v>0</v>
      </c>
    </row>
    <row r="3332" spans="1:5">
      <c r="A3332" t="s">
        <v>92</v>
      </c>
      <c r="B3332" t="s">
        <v>34</v>
      </c>
      <c r="C3332" t="s">
        <v>19</v>
      </c>
      <c r="D3332" t="s">
        <v>10</v>
      </c>
      <c r="E3332">
        <v>4.5</v>
      </c>
    </row>
    <row r="3333" spans="1:5">
      <c r="A3333" t="s">
        <v>92</v>
      </c>
      <c r="B3333" t="s">
        <v>34</v>
      </c>
      <c r="C3333" t="s">
        <v>19</v>
      </c>
      <c r="D3333" t="s">
        <v>11</v>
      </c>
      <c r="E3333">
        <v>3</v>
      </c>
    </row>
    <row r="3334" spans="1:5">
      <c r="A3334" t="s">
        <v>92</v>
      </c>
      <c r="B3334" t="s">
        <v>76</v>
      </c>
      <c r="C3334" t="s">
        <v>7</v>
      </c>
      <c r="D3334" t="s">
        <v>8</v>
      </c>
      <c r="E3334">
        <v>0.7</v>
      </c>
    </row>
    <row r="3335" spans="1:5">
      <c r="A3335" t="s">
        <v>92</v>
      </c>
      <c r="B3335" t="s">
        <v>76</v>
      </c>
      <c r="C3335" t="s">
        <v>7</v>
      </c>
      <c r="D3335" t="s">
        <v>9</v>
      </c>
      <c r="E3335">
        <v>0.9</v>
      </c>
    </row>
    <row r="3336" spans="1:5">
      <c r="A3336" t="s">
        <v>92</v>
      </c>
      <c r="B3336" t="s">
        <v>76</v>
      </c>
      <c r="C3336" t="s">
        <v>7</v>
      </c>
      <c r="D3336" t="s">
        <v>10</v>
      </c>
      <c r="E3336">
        <v>0</v>
      </c>
    </row>
    <row r="3337" spans="1:5">
      <c r="A3337" t="s">
        <v>92</v>
      </c>
      <c r="B3337" t="s">
        <v>76</v>
      </c>
      <c r="C3337" t="s">
        <v>19</v>
      </c>
      <c r="D3337" t="s">
        <v>8</v>
      </c>
      <c r="E3337">
        <v>1.2</v>
      </c>
    </row>
    <row r="3338" spans="1:5">
      <c r="A3338" t="s">
        <v>92</v>
      </c>
      <c r="B3338" t="s">
        <v>76</v>
      </c>
      <c r="C3338" t="s">
        <v>19</v>
      </c>
      <c r="D3338" t="s">
        <v>9</v>
      </c>
      <c r="E3338">
        <v>0.3</v>
      </c>
    </row>
    <row r="3339" spans="1:5">
      <c r="A3339" t="s">
        <v>92</v>
      </c>
      <c r="B3339" t="s">
        <v>76</v>
      </c>
      <c r="C3339" t="s">
        <v>19</v>
      </c>
      <c r="D3339" t="s">
        <v>10</v>
      </c>
      <c r="E3339">
        <v>0</v>
      </c>
    </row>
    <row r="3340" spans="1:5">
      <c r="A3340" t="s">
        <v>92</v>
      </c>
      <c r="B3340" t="s">
        <v>68</v>
      </c>
      <c r="C3340" t="s">
        <v>7</v>
      </c>
      <c r="D3340" t="s">
        <v>8</v>
      </c>
      <c r="E3340">
        <v>1.1000000000000001</v>
      </c>
    </row>
    <row r="3341" spans="1:5">
      <c r="A3341" t="s">
        <v>92</v>
      </c>
      <c r="B3341" t="s">
        <v>68</v>
      </c>
      <c r="C3341" t="s">
        <v>7</v>
      </c>
      <c r="D3341" t="s">
        <v>9</v>
      </c>
      <c r="E3341">
        <v>0</v>
      </c>
    </row>
    <row r="3342" spans="1:5">
      <c r="A3342" t="s">
        <v>92</v>
      </c>
      <c r="B3342" t="s">
        <v>68</v>
      </c>
      <c r="C3342" t="s">
        <v>7</v>
      </c>
      <c r="D3342" t="s">
        <v>10</v>
      </c>
      <c r="E3342">
        <v>0</v>
      </c>
    </row>
    <row r="3343" spans="1:5">
      <c r="A3343" t="s">
        <v>92</v>
      </c>
      <c r="B3343" t="s">
        <v>68</v>
      </c>
      <c r="C3343" t="s">
        <v>19</v>
      </c>
      <c r="D3343" t="s">
        <v>8</v>
      </c>
      <c r="E3343">
        <v>0.6</v>
      </c>
    </row>
    <row r="3344" spans="1:5">
      <c r="A3344" t="s">
        <v>92</v>
      </c>
      <c r="B3344" t="s">
        <v>68</v>
      </c>
      <c r="C3344" t="s">
        <v>19</v>
      </c>
      <c r="D3344" t="s">
        <v>9</v>
      </c>
      <c r="E3344">
        <v>0</v>
      </c>
    </row>
    <row r="3345" spans="1:5">
      <c r="A3345" t="s">
        <v>92</v>
      </c>
      <c r="B3345" t="s">
        <v>68</v>
      </c>
      <c r="C3345" t="s">
        <v>19</v>
      </c>
      <c r="D3345" t="s">
        <v>10</v>
      </c>
      <c r="E3345">
        <v>0</v>
      </c>
    </row>
    <row r="3346" spans="1:5">
      <c r="A3346" t="s">
        <v>92</v>
      </c>
      <c r="B3346" t="s">
        <v>77</v>
      </c>
      <c r="C3346" t="s">
        <v>7</v>
      </c>
      <c r="D3346" t="s">
        <v>8</v>
      </c>
      <c r="E3346">
        <v>0.7</v>
      </c>
    </row>
    <row r="3347" spans="1:5">
      <c r="A3347" t="s">
        <v>92</v>
      </c>
      <c r="B3347" t="s">
        <v>77</v>
      </c>
      <c r="C3347" t="s">
        <v>7</v>
      </c>
      <c r="D3347" t="s">
        <v>9</v>
      </c>
      <c r="E3347">
        <v>0</v>
      </c>
    </row>
    <row r="3348" spans="1:5">
      <c r="A3348" t="s">
        <v>92</v>
      </c>
      <c r="B3348" t="s">
        <v>77</v>
      </c>
      <c r="C3348" t="s">
        <v>7</v>
      </c>
      <c r="D3348" t="s">
        <v>10</v>
      </c>
      <c r="E3348">
        <v>0</v>
      </c>
    </row>
    <row r="3349" spans="1:5">
      <c r="A3349" t="s">
        <v>92</v>
      </c>
      <c r="B3349" t="s">
        <v>77</v>
      </c>
      <c r="C3349" t="s">
        <v>19</v>
      </c>
      <c r="D3349" t="s">
        <v>8</v>
      </c>
      <c r="E3349">
        <v>1.2</v>
      </c>
    </row>
    <row r="3350" spans="1:5">
      <c r="A3350" t="s">
        <v>92</v>
      </c>
      <c r="B3350" t="s">
        <v>77</v>
      </c>
      <c r="C3350" t="s">
        <v>19</v>
      </c>
      <c r="D3350" t="s">
        <v>9</v>
      </c>
      <c r="E3350">
        <v>0</v>
      </c>
    </row>
    <row r="3351" spans="1:5">
      <c r="A3351" t="s">
        <v>92</v>
      </c>
      <c r="B3351" t="s">
        <v>77</v>
      </c>
      <c r="C3351" t="s">
        <v>19</v>
      </c>
      <c r="D3351" t="s">
        <v>10</v>
      </c>
      <c r="E3351">
        <v>0</v>
      </c>
    </row>
    <row r="3352" spans="1:5">
      <c r="A3352" t="s">
        <v>92</v>
      </c>
      <c r="B3352" t="s">
        <v>35</v>
      </c>
      <c r="C3352" t="s">
        <v>7</v>
      </c>
      <c r="D3352" t="s">
        <v>8</v>
      </c>
      <c r="E3352">
        <v>9</v>
      </c>
    </row>
    <row r="3353" spans="1:5">
      <c r="A3353" t="s">
        <v>92</v>
      </c>
      <c r="B3353" t="s">
        <v>35</v>
      </c>
      <c r="C3353" t="s">
        <v>7</v>
      </c>
      <c r="D3353" t="s">
        <v>9</v>
      </c>
      <c r="E3353">
        <v>0</v>
      </c>
    </row>
    <row r="3354" spans="1:5">
      <c r="A3354" t="s">
        <v>92</v>
      </c>
      <c r="B3354" t="s">
        <v>35</v>
      </c>
      <c r="C3354" t="s">
        <v>7</v>
      </c>
      <c r="D3354" t="s">
        <v>10</v>
      </c>
      <c r="E3354">
        <v>9</v>
      </c>
    </row>
    <row r="3355" spans="1:5">
      <c r="A3355" t="s">
        <v>92</v>
      </c>
      <c r="B3355" t="s">
        <v>35</v>
      </c>
      <c r="C3355" t="s">
        <v>7</v>
      </c>
      <c r="D3355" t="s">
        <v>11</v>
      </c>
      <c r="E3355">
        <v>0</v>
      </c>
    </row>
    <row r="3356" spans="1:5">
      <c r="A3356" t="s">
        <v>92</v>
      </c>
      <c r="B3356" t="s">
        <v>35</v>
      </c>
      <c r="C3356" t="s">
        <v>19</v>
      </c>
      <c r="D3356" t="s">
        <v>8</v>
      </c>
      <c r="E3356">
        <v>7</v>
      </c>
    </row>
    <row r="3357" spans="1:5">
      <c r="A3357" t="s">
        <v>92</v>
      </c>
      <c r="B3357" t="s">
        <v>35</v>
      </c>
      <c r="C3357" t="s">
        <v>19</v>
      </c>
      <c r="D3357" t="s">
        <v>9</v>
      </c>
      <c r="E3357">
        <v>15</v>
      </c>
    </row>
    <row r="3358" spans="1:5">
      <c r="A3358" t="s">
        <v>92</v>
      </c>
      <c r="B3358" t="s">
        <v>35</v>
      </c>
      <c r="C3358" t="s">
        <v>19</v>
      </c>
      <c r="D3358" t="s">
        <v>10</v>
      </c>
      <c r="E3358">
        <v>8</v>
      </c>
    </row>
    <row r="3359" spans="1:5">
      <c r="A3359" t="s">
        <v>92</v>
      </c>
      <c r="B3359" t="s">
        <v>35</v>
      </c>
      <c r="C3359" t="s">
        <v>19</v>
      </c>
      <c r="D3359" t="s">
        <v>11</v>
      </c>
      <c r="E3359">
        <v>10</v>
      </c>
    </row>
    <row r="3360" spans="1:5">
      <c r="A3360" t="s">
        <v>92</v>
      </c>
      <c r="B3360" t="s">
        <v>36</v>
      </c>
      <c r="C3360" t="s">
        <v>7</v>
      </c>
      <c r="D3360" t="s">
        <v>8</v>
      </c>
      <c r="E3360">
        <v>0.5</v>
      </c>
    </row>
    <row r="3361" spans="1:5">
      <c r="A3361" t="s">
        <v>92</v>
      </c>
      <c r="B3361" t="s">
        <v>36</v>
      </c>
      <c r="C3361" t="s">
        <v>7</v>
      </c>
      <c r="D3361" t="s">
        <v>9</v>
      </c>
      <c r="E3361">
        <v>0</v>
      </c>
    </row>
    <row r="3362" spans="1:5">
      <c r="A3362" t="s">
        <v>92</v>
      </c>
      <c r="B3362" t="s">
        <v>36</v>
      </c>
      <c r="C3362" t="s">
        <v>7</v>
      </c>
      <c r="D3362" t="s">
        <v>10</v>
      </c>
      <c r="E3362">
        <v>0</v>
      </c>
    </row>
    <row r="3363" spans="1:5">
      <c r="A3363" t="s">
        <v>92</v>
      </c>
      <c r="B3363" t="s">
        <v>36</v>
      </c>
      <c r="C3363" t="s">
        <v>7</v>
      </c>
      <c r="D3363" t="s">
        <v>11</v>
      </c>
      <c r="E3363">
        <v>0.5</v>
      </c>
    </row>
    <row r="3364" spans="1:5">
      <c r="A3364" t="s">
        <v>92</v>
      </c>
      <c r="B3364" t="s">
        <v>36</v>
      </c>
      <c r="C3364" t="s">
        <v>19</v>
      </c>
      <c r="D3364" t="s">
        <v>8</v>
      </c>
      <c r="E3364">
        <v>0</v>
      </c>
    </row>
    <row r="3365" spans="1:5">
      <c r="A3365" t="s">
        <v>92</v>
      </c>
      <c r="B3365" t="s">
        <v>36</v>
      </c>
      <c r="C3365" t="s">
        <v>19</v>
      </c>
      <c r="D3365" t="s">
        <v>9</v>
      </c>
      <c r="E3365">
        <v>0</v>
      </c>
    </row>
    <row r="3366" spans="1:5">
      <c r="A3366" t="s">
        <v>92</v>
      </c>
      <c r="B3366" t="s">
        <v>36</v>
      </c>
      <c r="C3366" t="s">
        <v>19</v>
      </c>
      <c r="D3366" t="s">
        <v>10</v>
      </c>
      <c r="E3366">
        <v>0</v>
      </c>
    </row>
    <row r="3367" spans="1:5">
      <c r="A3367" t="s">
        <v>92</v>
      </c>
      <c r="B3367" t="s">
        <v>36</v>
      </c>
      <c r="C3367" t="s">
        <v>19</v>
      </c>
      <c r="D3367" t="s">
        <v>11</v>
      </c>
      <c r="E3367">
        <v>0</v>
      </c>
    </row>
    <row r="3368" spans="1:5">
      <c r="A3368" t="s">
        <v>92</v>
      </c>
      <c r="B3368" t="s">
        <v>37</v>
      </c>
      <c r="C3368" t="s">
        <v>7</v>
      </c>
      <c r="D3368" t="s">
        <v>8</v>
      </c>
      <c r="E3368">
        <v>90</v>
      </c>
    </row>
    <row r="3369" spans="1:5">
      <c r="A3369" t="s">
        <v>92</v>
      </c>
      <c r="B3369" t="s">
        <v>37</v>
      </c>
      <c r="C3369" t="s">
        <v>7</v>
      </c>
      <c r="D3369" t="s">
        <v>9</v>
      </c>
      <c r="E3369">
        <v>21</v>
      </c>
    </row>
    <row r="3370" spans="1:5">
      <c r="A3370" t="s">
        <v>92</v>
      </c>
      <c r="B3370" t="s">
        <v>37</v>
      </c>
      <c r="C3370" t="s">
        <v>7</v>
      </c>
      <c r="D3370" t="s">
        <v>10</v>
      </c>
      <c r="E3370">
        <v>0</v>
      </c>
    </row>
    <row r="3371" spans="1:5">
      <c r="A3371" t="s">
        <v>92</v>
      </c>
      <c r="B3371" t="s">
        <v>37</v>
      </c>
      <c r="C3371" t="s">
        <v>7</v>
      </c>
      <c r="D3371" t="s">
        <v>11</v>
      </c>
      <c r="E3371">
        <v>140</v>
      </c>
    </row>
    <row r="3372" spans="1:5">
      <c r="A3372" t="s">
        <v>92</v>
      </c>
      <c r="B3372" t="s">
        <v>37</v>
      </c>
      <c r="C3372" t="s">
        <v>19</v>
      </c>
      <c r="D3372" t="s">
        <v>8</v>
      </c>
      <c r="E3372">
        <v>32</v>
      </c>
    </row>
    <row r="3373" spans="1:5">
      <c r="A3373" t="s">
        <v>92</v>
      </c>
      <c r="B3373" t="s">
        <v>37</v>
      </c>
      <c r="C3373" t="s">
        <v>19</v>
      </c>
      <c r="D3373" t="s">
        <v>9</v>
      </c>
      <c r="E3373">
        <v>68</v>
      </c>
    </row>
    <row r="3374" spans="1:5">
      <c r="A3374" t="s">
        <v>92</v>
      </c>
      <c r="B3374" t="s">
        <v>37</v>
      </c>
      <c r="C3374" t="s">
        <v>19</v>
      </c>
      <c r="D3374" t="s">
        <v>10</v>
      </c>
      <c r="E3374">
        <v>0</v>
      </c>
    </row>
    <row r="3375" spans="1:5">
      <c r="A3375" t="s">
        <v>92</v>
      </c>
      <c r="B3375" t="s">
        <v>37</v>
      </c>
      <c r="C3375" t="s">
        <v>19</v>
      </c>
      <c r="D3375" t="s">
        <v>11</v>
      </c>
      <c r="E3375">
        <v>90</v>
      </c>
    </row>
    <row r="3376" spans="1:5">
      <c r="A3376" t="s">
        <v>92</v>
      </c>
      <c r="B3376" t="s">
        <v>38</v>
      </c>
      <c r="C3376" t="s">
        <v>7</v>
      </c>
      <c r="D3376" t="s">
        <v>8</v>
      </c>
      <c r="E3376">
        <v>27.2</v>
      </c>
    </row>
    <row r="3377" spans="1:5">
      <c r="A3377" t="s">
        <v>92</v>
      </c>
      <c r="B3377" t="s">
        <v>38</v>
      </c>
      <c r="C3377" t="s">
        <v>7</v>
      </c>
      <c r="D3377" t="s">
        <v>9</v>
      </c>
      <c r="E3377">
        <v>0.6</v>
      </c>
    </row>
    <row r="3378" spans="1:5">
      <c r="A3378" t="s">
        <v>92</v>
      </c>
      <c r="B3378" t="s">
        <v>38</v>
      </c>
      <c r="C3378" t="s">
        <v>7</v>
      </c>
      <c r="D3378" t="s">
        <v>10</v>
      </c>
      <c r="E3378">
        <v>0.6</v>
      </c>
    </row>
    <row r="3379" spans="1:5">
      <c r="A3379" t="s">
        <v>92</v>
      </c>
      <c r="B3379" t="s">
        <v>38</v>
      </c>
      <c r="C3379" t="s">
        <v>19</v>
      </c>
      <c r="D3379" t="s">
        <v>8</v>
      </c>
      <c r="E3379">
        <v>14.6</v>
      </c>
    </row>
    <row r="3380" spans="1:5">
      <c r="A3380" t="s">
        <v>92</v>
      </c>
      <c r="B3380" t="s">
        <v>38</v>
      </c>
      <c r="C3380" t="s">
        <v>19</v>
      </c>
      <c r="D3380" t="s">
        <v>9</v>
      </c>
      <c r="E3380">
        <v>0.9</v>
      </c>
    </row>
    <row r="3381" spans="1:5">
      <c r="A3381" t="s">
        <v>92</v>
      </c>
      <c r="B3381" t="s">
        <v>38</v>
      </c>
      <c r="C3381" t="s">
        <v>19</v>
      </c>
      <c r="D3381" t="s">
        <v>10</v>
      </c>
      <c r="E3381">
        <v>5.5</v>
      </c>
    </row>
    <row r="3382" spans="1:5">
      <c r="A3382" t="s">
        <v>92</v>
      </c>
      <c r="B3382" t="s">
        <v>90</v>
      </c>
      <c r="C3382" t="s">
        <v>7</v>
      </c>
      <c r="D3382" t="s">
        <v>8</v>
      </c>
      <c r="E3382">
        <v>3.5</v>
      </c>
    </row>
    <row r="3383" spans="1:5">
      <c r="A3383" t="s">
        <v>92</v>
      </c>
      <c r="B3383" t="s">
        <v>90</v>
      </c>
      <c r="C3383" t="s">
        <v>7</v>
      </c>
      <c r="D3383" t="s">
        <v>10</v>
      </c>
      <c r="E3383">
        <v>3.5</v>
      </c>
    </row>
    <row r="3384" spans="1:5">
      <c r="A3384" t="s">
        <v>92</v>
      </c>
      <c r="B3384" t="s">
        <v>39</v>
      </c>
      <c r="C3384" t="s">
        <v>7</v>
      </c>
      <c r="D3384" t="s">
        <v>8</v>
      </c>
      <c r="E3384">
        <v>35</v>
      </c>
    </row>
    <row r="3385" spans="1:5">
      <c r="A3385" t="s">
        <v>92</v>
      </c>
      <c r="B3385" t="s">
        <v>39</v>
      </c>
      <c r="C3385" t="s">
        <v>7</v>
      </c>
      <c r="D3385" t="s">
        <v>10</v>
      </c>
      <c r="E3385">
        <v>35</v>
      </c>
    </row>
    <row r="3386" spans="1:5">
      <c r="A3386" t="s">
        <v>92</v>
      </c>
      <c r="B3386" t="s">
        <v>39</v>
      </c>
      <c r="C3386" t="s">
        <v>19</v>
      </c>
      <c r="D3386" t="s">
        <v>8</v>
      </c>
      <c r="E3386">
        <v>40</v>
      </c>
    </row>
    <row r="3387" spans="1:5">
      <c r="A3387" t="s">
        <v>92</v>
      </c>
      <c r="B3387" t="s">
        <v>39</v>
      </c>
      <c r="C3387" t="s">
        <v>19</v>
      </c>
      <c r="D3387" t="s">
        <v>9</v>
      </c>
      <c r="E3387">
        <v>0</v>
      </c>
    </row>
    <row r="3388" spans="1:5">
      <c r="A3388" t="s">
        <v>92</v>
      </c>
      <c r="B3388" t="s">
        <v>39</v>
      </c>
      <c r="C3388" t="s">
        <v>19</v>
      </c>
      <c r="D3388" t="s">
        <v>10</v>
      </c>
      <c r="E3388">
        <v>40</v>
      </c>
    </row>
    <row r="3389" spans="1:5">
      <c r="A3389" t="s">
        <v>92</v>
      </c>
      <c r="B3389" t="s">
        <v>40</v>
      </c>
      <c r="C3389" t="s">
        <v>7</v>
      </c>
      <c r="D3389" t="s">
        <v>8</v>
      </c>
      <c r="E3389">
        <v>13</v>
      </c>
    </row>
    <row r="3390" spans="1:5">
      <c r="A3390" t="s">
        <v>92</v>
      </c>
      <c r="B3390" t="s">
        <v>40</v>
      </c>
      <c r="C3390" t="s">
        <v>7</v>
      </c>
      <c r="D3390" t="s">
        <v>9</v>
      </c>
      <c r="E3390">
        <v>5</v>
      </c>
    </row>
    <row r="3391" spans="1:5">
      <c r="A3391" t="s">
        <v>92</v>
      </c>
      <c r="B3391" t="s">
        <v>40</v>
      </c>
      <c r="C3391" t="s">
        <v>7</v>
      </c>
      <c r="D3391" t="s">
        <v>10</v>
      </c>
      <c r="E3391">
        <v>3</v>
      </c>
    </row>
    <row r="3392" spans="1:5">
      <c r="A3392" t="s">
        <v>92</v>
      </c>
      <c r="B3392" t="s">
        <v>40</v>
      </c>
      <c r="C3392" t="s">
        <v>7</v>
      </c>
      <c r="D3392" t="s">
        <v>11</v>
      </c>
      <c r="E3392">
        <v>15</v>
      </c>
    </row>
    <row r="3393" spans="1:5">
      <c r="A3393" t="s">
        <v>92</v>
      </c>
      <c r="B3393" t="s">
        <v>40</v>
      </c>
      <c r="C3393" t="s">
        <v>19</v>
      </c>
      <c r="D3393" t="s">
        <v>8</v>
      </c>
      <c r="E3393">
        <v>25</v>
      </c>
    </row>
    <row r="3394" spans="1:5">
      <c r="A3394" t="s">
        <v>92</v>
      </c>
      <c r="B3394" t="s">
        <v>40</v>
      </c>
      <c r="C3394" t="s">
        <v>19</v>
      </c>
      <c r="D3394" t="s">
        <v>9</v>
      </c>
      <c r="E3394">
        <v>0</v>
      </c>
    </row>
    <row r="3395" spans="1:5">
      <c r="A3395" t="s">
        <v>92</v>
      </c>
      <c r="B3395" t="s">
        <v>40</v>
      </c>
      <c r="C3395" t="s">
        <v>19</v>
      </c>
      <c r="D3395" t="s">
        <v>10</v>
      </c>
      <c r="E3395">
        <v>10</v>
      </c>
    </row>
    <row r="3396" spans="1:5">
      <c r="A3396" t="s">
        <v>92</v>
      </c>
      <c r="B3396" t="s">
        <v>40</v>
      </c>
      <c r="C3396" t="s">
        <v>19</v>
      </c>
      <c r="D3396" t="s">
        <v>11</v>
      </c>
      <c r="E3396">
        <v>15</v>
      </c>
    </row>
    <row r="3397" spans="1:5">
      <c r="A3397" t="s">
        <v>92</v>
      </c>
      <c r="B3397" t="s">
        <v>53</v>
      </c>
      <c r="C3397" t="s">
        <v>7</v>
      </c>
      <c r="D3397" t="s">
        <v>8</v>
      </c>
      <c r="E3397">
        <v>8</v>
      </c>
    </row>
    <row r="3398" spans="1:5">
      <c r="A3398" t="s">
        <v>92</v>
      </c>
      <c r="B3398" t="s">
        <v>53</v>
      </c>
      <c r="C3398" t="s">
        <v>7</v>
      </c>
      <c r="D3398" t="s">
        <v>9</v>
      </c>
      <c r="E3398">
        <v>0.5</v>
      </c>
    </row>
    <row r="3399" spans="1:5">
      <c r="A3399" t="s">
        <v>92</v>
      </c>
      <c r="B3399" t="s">
        <v>53</v>
      </c>
      <c r="C3399" t="s">
        <v>7</v>
      </c>
      <c r="D3399" t="s">
        <v>10</v>
      </c>
      <c r="E3399">
        <v>0.5</v>
      </c>
    </row>
    <row r="3400" spans="1:5">
      <c r="A3400" t="s">
        <v>92</v>
      </c>
      <c r="B3400" t="s">
        <v>53</v>
      </c>
      <c r="C3400" t="s">
        <v>7</v>
      </c>
      <c r="D3400" t="s">
        <v>11</v>
      </c>
      <c r="E3400">
        <v>5.5</v>
      </c>
    </row>
    <row r="3401" spans="1:5">
      <c r="A3401" t="s">
        <v>92</v>
      </c>
      <c r="B3401" t="s">
        <v>53</v>
      </c>
      <c r="C3401" t="s">
        <v>19</v>
      </c>
      <c r="D3401" t="s">
        <v>8</v>
      </c>
      <c r="E3401">
        <v>5</v>
      </c>
    </row>
    <row r="3402" spans="1:5">
      <c r="A3402" t="s">
        <v>92</v>
      </c>
      <c r="B3402" t="s">
        <v>53</v>
      </c>
      <c r="C3402" t="s">
        <v>19</v>
      </c>
      <c r="D3402" t="s">
        <v>9</v>
      </c>
      <c r="E3402">
        <v>0</v>
      </c>
    </row>
    <row r="3403" spans="1:5">
      <c r="A3403" t="s">
        <v>92</v>
      </c>
      <c r="B3403" t="s">
        <v>53</v>
      </c>
      <c r="C3403" t="s">
        <v>19</v>
      </c>
      <c r="D3403" t="s">
        <v>10</v>
      </c>
      <c r="E3403">
        <v>0</v>
      </c>
    </row>
    <row r="3404" spans="1:5">
      <c r="A3404" t="s">
        <v>92</v>
      </c>
      <c r="B3404" t="s">
        <v>53</v>
      </c>
      <c r="C3404" t="s">
        <v>19</v>
      </c>
      <c r="D3404" t="s">
        <v>11</v>
      </c>
      <c r="E3404">
        <v>2.5</v>
      </c>
    </row>
    <row r="3405" spans="1:5">
      <c r="A3405" t="s">
        <v>92</v>
      </c>
      <c r="B3405" t="s">
        <v>91</v>
      </c>
      <c r="C3405" t="s">
        <v>19</v>
      </c>
      <c r="D3405" t="s">
        <v>8</v>
      </c>
      <c r="E3405">
        <v>50</v>
      </c>
    </row>
    <row r="3406" spans="1:5">
      <c r="A3406" t="s">
        <v>92</v>
      </c>
      <c r="B3406" t="s">
        <v>91</v>
      </c>
      <c r="C3406" t="s">
        <v>19</v>
      </c>
      <c r="D3406" t="s">
        <v>9</v>
      </c>
      <c r="E3406">
        <v>20</v>
      </c>
    </row>
    <row r="3407" spans="1:5">
      <c r="A3407" t="s">
        <v>92</v>
      </c>
      <c r="B3407" t="s">
        <v>91</v>
      </c>
      <c r="C3407" t="s">
        <v>19</v>
      </c>
      <c r="D3407" t="s">
        <v>10</v>
      </c>
      <c r="E3407">
        <v>0</v>
      </c>
    </row>
    <row r="3408" spans="1:5">
      <c r="A3408" t="s">
        <v>92</v>
      </c>
      <c r="B3408" t="s">
        <v>91</v>
      </c>
      <c r="C3408" t="s">
        <v>19</v>
      </c>
      <c r="D3408" t="s">
        <v>11</v>
      </c>
      <c r="E3408">
        <v>75</v>
      </c>
    </row>
    <row r="3409" spans="1:5">
      <c r="A3409" t="s">
        <v>92</v>
      </c>
      <c r="B3409" t="s">
        <v>78</v>
      </c>
      <c r="C3409" t="s">
        <v>7</v>
      </c>
      <c r="D3409" t="s">
        <v>8</v>
      </c>
      <c r="E3409">
        <v>3.5</v>
      </c>
    </row>
    <row r="3410" spans="1:5">
      <c r="A3410" t="s">
        <v>92</v>
      </c>
      <c r="B3410" t="s">
        <v>78</v>
      </c>
      <c r="C3410" t="s">
        <v>7</v>
      </c>
      <c r="D3410" t="s">
        <v>9</v>
      </c>
      <c r="E3410">
        <v>0.2</v>
      </c>
    </row>
    <row r="3411" spans="1:5">
      <c r="A3411" t="s">
        <v>92</v>
      </c>
      <c r="B3411" t="s">
        <v>78</v>
      </c>
      <c r="C3411" t="s">
        <v>7</v>
      </c>
      <c r="D3411" t="s">
        <v>10</v>
      </c>
      <c r="E3411">
        <v>0</v>
      </c>
    </row>
    <row r="3412" spans="1:5">
      <c r="A3412" t="s">
        <v>92</v>
      </c>
      <c r="B3412" t="s">
        <v>78</v>
      </c>
      <c r="C3412" t="s">
        <v>19</v>
      </c>
      <c r="D3412" t="s">
        <v>8</v>
      </c>
      <c r="E3412">
        <v>8.3000000000000007</v>
      </c>
    </row>
    <row r="3413" spans="1:5">
      <c r="A3413" t="s">
        <v>92</v>
      </c>
      <c r="B3413" t="s">
        <v>78</v>
      </c>
      <c r="C3413" t="s">
        <v>19</v>
      </c>
      <c r="D3413" t="s">
        <v>9</v>
      </c>
      <c r="E3413">
        <v>1</v>
      </c>
    </row>
    <row r="3414" spans="1:5">
      <c r="A3414" t="s">
        <v>92</v>
      </c>
      <c r="B3414" t="s">
        <v>78</v>
      </c>
      <c r="C3414" t="s">
        <v>19</v>
      </c>
      <c r="D3414" t="s">
        <v>10</v>
      </c>
      <c r="E3414">
        <v>0</v>
      </c>
    </row>
    <row r="3415" spans="1:5">
      <c r="A3415" t="s">
        <v>92</v>
      </c>
      <c r="B3415" t="s">
        <v>41</v>
      </c>
      <c r="C3415" t="s">
        <v>7</v>
      </c>
      <c r="D3415" t="s">
        <v>8</v>
      </c>
      <c r="E3415">
        <v>87.8</v>
      </c>
    </row>
    <row r="3416" spans="1:5">
      <c r="A3416" t="s">
        <v>92</v>
      </c>
      <c r="B3416" t="s">
        <v>41</v>
      </c>
      <c r="C3416" t="s">
        <v>7</v>
      </c>
      <c r="D3416" t="s">
        <v>9</v>
      </c>
      <c r="E3416">
        <v>35.799999999999997</v>
      </c>
    </row>
    <row r="3417" spans="1:5">
      <c r="A3417" t="s">
        <v>92</v>
      </c>
      <c r="B3417" t="s">
        <v>41</v>
      </c>
      <c r="C3417" t="s">
        <v>7</v>
      </c>
      <c r="D3417" t="s">
        <v>10</v>
      </c>
      <c r="E3417">
        <v>1.1000000000000001</v>
      </c>
    </row>
    <row r="3418" spans="1:5">
      <c r="A3418" t="s">
        <v>92</v>
      </c>
      <c r="B3418" t="s">
        <v>41</v>
      </c>
      <c r="C3418" t="s">
        <v>7</v>
      </c>
      <c r="D3418" t="s">
        <v>11</v>
      </c>
      <c r="E3418">
        <v>62.5</v>
      </c>
    </row>
    <row r="3419" spans="1:5">
      <c r="A3419" t="s">
        <v>92</v>
      </c>
      <c r="B3419" t="s">
        <v>41</v>
      </c>
      <c r="C3419" t="s">
        <v>19</v>
      </c>
      <c r="D3419" t="s">
        <v>8</v>
      </c>
      <c r="E3419">
        <v>7</v>
      </c>
    </row>
    <row r="3420" spans="1:5">
      <c r="A3420" t="s">
        <v>92</v>
      </c>
      <c r="B3420" t="s">
        <v>41</v>
      </c>
      <c r="C3420" t="s">
        <v>19</v>
      </c>
      <c r="D3420" t="s">
        <v>9</v>
      </c>
      <c r="E3420">
        <v>15.2</v>
      </c>
    </row>
    <row r="3421" spans="1:5">
      <c r="A3421" t="s">
        <v>92</v>
      </c>
      <c r="B3421" t="s">
        <v>41</v>
      </c>
      <c r="C3421" t="s">
        <v>19</v>
      </c>
      <c r="D3421" t="s">
        <v>10</v>
      </c>
      <c r="E3421">
        <v>0</v>
      </c>
    </row>
    <row r="3422" spans="1:5">
      <c r="A3422" t="s">
        <v>92</v>
      </c>
      <c r="B3422" t="s">
        <v>41</v>
      </c>
      <c r="C3422" t="s">
        <v>19</v>
      </c>
      <c r="D3422" t="s">
        <v>11</v>
      </c>
      <c r="E3422">
        <v>12.3</v>
      </c>
    </row>
    <row r="3423" spans="1:5">
      <c r="A3423" t="s">
        <v>92</v>
      </c>
      <c r="B3423" t="s">
        <v>85</v>
      </c>
      <c r="C3423" t="s">
        <v>7</v>
      </c>
      <c r="D3423" t="s">
        <v>8</v>
      </c>
      <c r="E3423">
        <v>3.2</v>
      </c>
    </row>
    <row r="3424" spans="1:5">
      <c r="A3424" t="s">
        <v>92</v>
      </c>
      <c r="B3424" t="s">
        <v>85</v>
      </c>
      <c r="C3424" t="s">
        <v>7</v>
      </c>
      <c r="D3424" t="s">
        <v>9</v>
      </c>
      <c r="E3424">
        <v>0</v>
      </c>
    </row>
    <row r="3425" spans="1:5">
      <c r="A3425" t="s">
        <v>92</v>
      </c>
      <c r="B3425" t="s">
        <v>85</v>
      </c>
      <c r="C3425" t="s">
        <v>7</v>
      </c>
      <c r="D3425" t="s">
        <v>10</v>
      </c>
      <c r="E3425">
        <v>0</v>
      </c>
    </row>
    <row r="3426" spans="1:5">
      <c r="A3426" t="s">
        <v>92</v>
      </c>
      <c r="B3426" t="s">
        <v>85</v>
      </c>
      <c r="C3426" t="s">
        <v>19</v>
      </c>
      <c r="D3426" t="s">
        <v>8</v>
      </c>
      <c r="E3426">
        <v>22.9</v>
      </c>
    </row>
    <row r="3427" spans="1:5">
      <c r="A3427" t="s">
        <v>92</v>
      </c>
      <c r="B3427" t="s">
        <v>85</v>
      </c>
      <c r="C3427" t="s">
        <v>19</v>
      </c>
      <c r="D3427" t="s">
        <v>9</v>
      </c>
      <c r="E3427">
        <v>0</v>
      </c>
    </row>
    <row r="3428" spans="1:5">
      <c r="A3428" t="s">
        <v>92</v>
      </c>
      <c r="B3428" t="s">
        <v>85</v>
      </c>
      <c r="C3428" t="s">
        <v>19</v>
      </c>
      <c r="D3428" t="s">
        <v>10</v>
      </c>
      <c r="E3428">
        <v>16.600000000000001</v>
      </c>
    </row>
    <row r="3429" spans="1:5">
      <c r="A3429" t="s">
        <v>92</v>
      </c>
      <c r="B3429" t="s">
        <v>42</v>
      </c>
      <c r="C3429" t="s">
        <v>7</v>
      </c>
      <c r="D3429" t="s">
        <v>8</v>
      </c>
      <c r="E3429">
        <v>22</v>
      </c>
    </row>
    <row r="3430" spans="1:5">
      <c r="A3430" t="s">
        <v>92</v>
      </c>
      <c r="B3430" t="s">
        <v>42</v>
      </c>
      <c r="C3430" t="s">
        <v>7</v>
      </c>
      <c r="D3430" t="s">
        <v>10</v>
      </c>
      <c r="E3430">
        <v>22</v>
      </c>
    </row>
    <row r="3431" spans="1:5">
      <c r="A3431" t="s">
        <v>92</v>
      </c>
      <c r="B3431" t="s">
        <v>42</v>
      </c>
      <c r="C3431" t="s">
        <v>19</v>
      </c>
      <c r="D3431" t="s">
        <v>8</v>
      </c>
      <c r="E3431">
        <v>67</v>
      </c>
    </row>
    <row r="3432" spans="1:5">
      <c r="A3432" t="s">
        <v>92</v>
      </c>
      <c r="B3432" t="s">
        <v>42</v>
      </c>
      <c r="C3432" t="s">
        <v>19</v>
      </c>
      <c r="D3432" t="s">
        <v>9</v>
      </c>
      <c r="E3432">
        <v>0</v>
      </c>
    </row>
    <row r="3433" spans="1:5">
      <c r="A3433" t="s">
        <v>92</v>
      </c>
      <c r="B3433" t="s">
        <v>42</v>
      </c>
      <c r="C3433" t="s">
        <v>19</v>
      </c>
      <c r="D3433" t="s">
        <v>10</v>
      </c>
      <c r="E3433">
        <v>67</v>
      </c>
    </row>
    <row r="3434" spans="1:5">
      <c r="A3434" t="s">
        <v>92</v>
      </c>
      <c r="B3434" t="s">
        <v>43</v>
      </c>
      <c r="C3434" t="s">
        <v>7</v>
      </c>
      <c r="D3434" t="s">
        <v>8</v>
      </c>
      <c r="E3434">
        <v>6.5</v>
      </c>
    </row>
    <row r="3435" spans="1:5">
      <c r="A3435" t="s">
        <v>92</v>
      </c>
      <c r="B3435" t="s">
        <v>43</v>
      </c>
      <c r="C3435" t="s">
        <v>7</v>
      </c>
      <c r="D3435" t="s">
        <v>9</v>
      </c>
      <c r="E3435">
        <v>0.5</v>
      </c>
    </row>
    <row r="3436" spans="1:5">
      <c r="A3436" t="s">
        <v>92</v>
      </c>
      <c r="B3436" t="s">
        <v>43</v>
      </c>
      <c r="C3436" t="s">
        <v>7</v>
      </c>
      <c r="D3436" t="s">
        <v>10</v>
      </c>
      <c r="E3436">
        <v>5.5</v>
      </c>
    </row>
    <row r="3437" spans="1:5">
      <c r="A3437" t="s">
        <v>92</v>
      </c>
      <c r="B3437" t="s">
        <v>43</v>
      </c>
      <c r="C3437" t="s">
        <v>7</v>
      </c>
      <c r="D3437" t="s">
        <v>11</v>
      </c>
      <c r="E3437">
        <v>3</v>
      </c>
    </row>
    <row r="3438" spans="1:5">
      <c r="A3438" t="s">
        <v>92</v>
      </c>
      <c r="B3438" t="s">
        <v>43</v>
      </c>
      <c r="C3438" t="s">
        <v>19</v>
      </c>
      <c r="D3438" t="s">
        <v>8</v>
      </c>
      <c r="E3438">
        <v>31.5</v>
      </c>
    </row>
    <row r="3439" spans="1:5">
      <c r="A3439" t="s">
        <v>92</v>
      </c>
      <c r="B3439" t="s">
        <v>43</v>
      </c>
      <c r="C3439" t="s">
        <v>19</v>
      </c>
      <c r="D3439" t="s">
        <v>9</v>
      </c>
      <c r="E3439">
        <v>0</v>
      </c>
    </row>
    <row r="3440" spans="1:5">
      <c r="A3440" t="s">
        <v>92</v>
      </c>
      <c r="B3440" t="s">
        <v>43</v>
      </c>
      <c r="C3440" t="s">
        <v>19</v>
      </c>
      <c r="D3440" t="s">
        <v>10</v>
      </c>
      <c r="E3440">
        <v>27</v>
      </c>
    </row>
    <row r="3441" spans="1:5">
      <c r="A3441" t="s">
        <v>92</v>
      </c>
      <c r="B3441" t="s">
        <v>43</v>
      </c>
      <c r="C3441" t="s">
        <v>19</v>
      </c>
      <c r="D3441" t="s">
        <v>11</v>
      </c>
      <c r="E3441">
        <v>4.5</v>
      </c>
    </row>
    <row r="3442" spans="1:5">
      <c r="A3442" t="s">
        <v>92</v>
      </c>
      <c r="B3442" t="s">
        <v>79</v>
      </c>
      <c r="C3442" t="s">
        <v>7</v>
      </c>
      <c r="D3442" t="s">
        <v>8</v>
      </c>
      <c r="E3442">
        <v>1.2</v>
      </c>
    </row>
    <row r="3443" spans="1:5">
      <c r="A3443" t="s">
        <v>92</v>
      </c>
      <c r="B3443" t="s">
        <v>79</v>
      </c>
      <c r="C3443" t="s">
        <v>7</v>
      </c>
      <c r="D3443" t="s">
        <v>9</v>
      </c>
      <c r="E3443">
        <v>0</v>
      </c>
    </row>
    <row r="3444" spans="1:5">
      <c r="A3444" t="s">
        <v>92</v>
      </c>
      <c r="B3444" t="s">
        <v>79</v>
      </c>
      <c r="C3444" t="s">
        <v>7</v>
      </c>
      <c r="D3444" t="s">
        <v>10</v>
      </c>
      <c r="E3444">
        <v>0</v>
      </c>
    </row>
    <row r="3445" spans="1:5">
      <c r="A3445" t="s">
        <v>92</v>
      </c>
      <c r="B3445" t="s">
        <v>79</v>
      </c>
      <c r="C3445" t="s">
        <v>19</v>
      </c>
      <c r="D3445" t="s">
        <v>8</v>
      </c>
      <c r="E3445">
        <v>1.6</v>
      </c>
    </row>
    <row r="3446" spans="1:5">
      <c r="A3446" t="s">
        <v>92</v>
      </c>
      <c r="B3446" t="s">
        <v>79</v>
      </c>
      <c r="C3446" t="s">
        <v>19</v>
      </c>
      <c r="D3446" t="s">
        <v>9</v>
      </c>
      <c r="E3446">
        <v>0</v>
      </c>
    </row>
    <row r="3447" spans="1:5">
      <c r="A3447" t="s">
        <v>92</v>
      </c>
      <c r="B3447" t="s">
        <v>79</v>
      </c>
      <c r="C3447" t="s">
        <v>19</v>
      </c>
      <c r="D3447" t="s">
        <v>10</v>
      </c>
      <c r="E3447">
        <v>0</v>
      </c>
    </row>
    <row r="3448" spans="1:5">
      <c r="A3448" t="s">
        <v>92</v>
      </c>
      <c r="B3448" t="s">
        <v>80</v>
      </c>
      <c r="C3448" t="s">
        <v>7</v>
      </c>
      <c r="D3448" t="s">
        <v>8</v>
      </c>
      <c r="E3448">
        <v>2</v>
      </c>
    </row>
    <row r="3449" spans="1:5">
      <c r="A3449" t="s">
        <v>92</v>
      </c>
      <c r="B3449" t="s">
        <v>80</v>
      </c>
      <c r="C3449" t="s">
        <v>7</v>
      </c>
      <c r="D3449" t="s">
        <v>9</v>
      </c>
      <c r="E3449">
        <v>0</v>
      </c>
    </row>
    <row r="3450" spans="1:5">
      <c r="A3450" t="s">
        <v>92</v>
      </c>
      <c r="B3450" t="s">
        <v>80</v>
      </c>
      <c r="C3450" t="s">
        <v>7</v>
      </c>
      <c r="D3450" t="s">
        <v>10</v>
      </c>
      <c r="E3450">
        <v>0.1</v>
      </c>
    </row>
    <row r="3451" spans="1:5">
      <c r="A3451" t="s">
        <v>92</v>
      </c>
      <c r="B3451" t="s">
        <v>80</v>
      </c>
      <c r="C3451" t="s">
        <v>7</v>
      </c>
      <c r="D3451" t="s">
        <v>11</v>
      </c>
      <c r="E3451">
        <v>0.7</v>
      </c>
    </row>
    <row r="3452" spans="1:5">
      <c r="A3452" t="s">
        <v>92</v>
      </c>
      <c r="B3452" t="s">
        <v>80</v>
      </c>
      <c r="C3452" t="s">
        <v>19</v>
      </c>
      <c r="D3452" t="s">
        <v>8</v>
      </c>
      <c r="E3452">
        <v>1</v>
      </c>
    </row>
    <row r="3453" spans="1:5">
      <c r="A3453" t="s">
        <v>92</v>
      </c>
      <c r="B3453" t="s">
        <v>80</v>
      </c>
      <c r="C3453" t="s">
        <v>19</v>
      </c>
      <c r="D3453" t="s">
        <v>9</v>
      </c>
      <c r="E3453">
        <v>0</v>
      </c>
    </row>
    <row r="3454" spans="1:5">
      <c r="A3454" t="s">
        <v>92</v>
      </c>
      <c r="B3454" t="s">
        <v>80</v>
      </c>
      <c r="C3454" t="s">
        <v>19</v>
      </c>
      <c r="D3454" t="s">
        <v>10</v>
      </c>
      <c r="E3454">
        <v>0</v>
      </c>
    </row>
    <row r="3455" spans="1:5">
      <c r="A3455" t="s">
        <v>92</v>
      </c>
      <c r="B3455" t="s">
        <v>80</v>
      </c>
      <c r="C3455" t="s">
        <v>19</v>
      </c>
      <c r="D3455" t="s">
        <v>11</v>
      </c>
      <c r="E3455">
        <v>0</v>
      </c>
    </row>
    <row r="3456" spans="1:5">
      <c r="A3456" t="s">
        <v>92</v>
      </c>
      <c r="B3456" t="s">
        <v>44</v>
      </c>
      <c r="C3456" t="s">
        <v>7</v>
      </c>
      <c r="D3456" t="s">
        <v>8</v>
      </c>
      <c r="E3456">
        <v>539.4</v>
      </c>
    </row>
    <row r="3457" spans="1:5">
      <c r="A3457" t="s">
        <v>92</v>
      </c>
      <c r="B3457" t="s">
        <v>44</v>
      </c>
      <c r="C3457" t="s">
        <v>7</v>
      </c>
      <c r="D3457" t="s">
        <v>9</v>
      </c>
      <c r="E3457">
        <v>196.5</v>
      </c>
    </row>
    <row r="3458" spans="1:5">
      <c r="A3458" t="s">
        <v>92</v>
      </c>
      <c r="B3458" t="s">
        <v>44</v>
      </c>
      <c r="C3458" t="s">
        <v>7</v>
      </c>
      <c r="D3458" t="s">
        <v>10</v>
      </c>
      <c r="E3458">
        <v>13.7</v>
      </c>
    </row>
    <row r="3459" spans="1:5">
      <c r="A3459" t="s">
        <v>92</v>
      </c>
      <c r="B3459" t="s">
        <v>44</v>
      </c>
      <c r="C3459" t="s">
        <v>7</v>
      </c>
      <c r="D3459" t="s">
        <v>11</v>
      </c>
      <c r="E3459">
        <v>1401.5</v>
      </c>
    </row>
    <row r="3460" spans="1:5">
      <c r="A3460" t="s">
        <v>92</v>
      </c>
      <c r="B3460" t="s">
        <v>44</v>
      </c>
      <c r="C3460" t="s">
        <v>19</v>
      </c>
      <c r="D3460" t="s">
        <v>8</v>
      </c>
      <c r="E3460">
        <v>107.9</v>
      </c>
    </row>
    <row r="3461" spans="1:5">
      <c r="A3461" t="s">
        <v>92</v>
      </c>
      <c r="B3461" t="s">
        <v>44</v>
      </c>
      <c r="C3461" t="s">
        <v>19</v>
      </c>
      <c r="D3461" t="s">
        <v>9</v>
      </c>
      <c r="E3461">
        <v>225.1</v>
      </c>
    </row>
    <row r="3462" spans="1:5">
      <c r="A3462" t="s">
        <v>92</v>
      </c>
      <c r="B3462" t="s">
        <v>44</v>
      </c>
      <c r="C3462" t="s">
        <v>19</v>
      </c>
      <c r="D3462" t="s">
        <v>10</v>
      </c>
      <c r="E3462">
        <v>1.9</v>
      </c>
    </row>
    <row r="3463" spans="1:5">
      <c r="A3463" t="s">
        <v>92</v>
      </c>
      <c r="B3463" t="s">
        <v>44</v>
      </c>
      <c r="C3463" t="s">
        <v>19</v>
      </c>
      <c r="D3463" t="s">
        <v>11</v>
      </c>
      <c r="E3463">
        <v>492.6</v>
      </c>
    </row>
    <row r="3464" spans="1:5">
      <c r="A3464" t="s">
        <v>92</v>
      </c>
      <c r="B3464" t="s">
        <v>58</v>
      </c>
      <c r="C3464" t="s">
        <v>7</v>
      </c>
      <c r="D3464" t="s">
        <v>8</v>
      </c>
      <c r="E3464">
        <v>7.4</v>
      </c>
    </row>
    <row r="3465" spans="1:5">
      <c r="A3465" t="s">
        <v>92</v>
      </c>
      <c r="B3465" t="s">
        <v>58</v>
      </c>
      <c r="C3465" t="s">
        <v>7</v>
      </c>
      <c r="D3465" t="s">
        <v>9</v>
      </c>
      <c r="E3465">
        <v>0.1</v>
      </c>
    </row>
    <row r="3466" spans="1:5">
      <c r="A3466" t="s">
        <v>92</v>
      </c>
      <c r="B3466" t="s">
        <v>58</v>
      </c>
      <c r="C3466" t="s">
        <v>7</v>
      </c>
      <c r="D3466" t="s">
        <v>10</v>
      </c>
      <c r="E3466">
        <v>0.1</v>
      </c>
    </row>
    <row r="3467" spans="1:5">
      <c r="A3467" t="s">
        <v>92</v>
      </c>
      <c r="B3467" t="s">
        <v>58</v>
      </c>
      <c r="C3467" t="s">
        <v>19</v>
      </c>
      <c r="D3467" t="s">
        <v>8</v>
      </c>
      <c r="E3467">
        <v>10.3</v>
      </c>
    </row>
    <row r="3468" spans="1:5">
      <c r="A3468" t="s">
        <v>92</v>
      </c>
      <c r="B3468" t="s">
        <v>58</v>
      </c>
      <c r="C3468" t="s">
        <v>19</v>
      </c>
      <c r="D3468" t="s">
        <v>9</v>
      </c>
      <c r="E3468">
        <v>0.1</v>
      </c>
    </row>
    <row r="3469" spans="1:5">
      <c r="A3469" t="s">
        <v>92</v>
      </c>
      <c r="B3469" t="s">
        <v>58</v>
      </c>
      <c r="C3469" t="s">
        <v>19</v>
      </c>
      <c r="D3469" t="s">
        <v>10</v>
      </c>
      <c r="E3469">
        <v>0.9</v>
      </c>
    </row>
    <row r="3470" spans="1:5">
      <c r="A3470" t="s">
        <v>92</v>
      </c>
      <c r="B3470" t="s">
        <v>45</v>
      </c>
      <c r="C3470" t="s">
        <v>7</v>
      </c>
      <c r="D3470" t="s">
        <v>8</v>
      </c>
      <c r="E3470">
        <v>13</v>
      </c>
    </row>
    <row r="3471" spans="1:5">
      <c r="A3471" t="s">
        <v>92</v>
      </c>
      <c r="B3471" t="s">
        <v>45</v>
      </c>
      <c r="C3471" t="s">
        <v>7</v>
      </c>
      <c r="D3471" t="s">
        <v>10</v>
      </c>
      <c r="E3471">
        <v>13</v>
      </c>
    </row>
    <row r="3472" spans="1:5">
      <c r="A3472" t="s">
        <v>92</v>
      </c>
      <c r="B3472" t="s">
        <v>45</v>
      </c>
      <c r="C3472" t="s">
        <v>19</v>
      </c>
      <c r="D3472" t="s">
        <v>8</v>
      </c>
      <c r="E3472">
        <v>6</v>
      </c>
    </row>
    <row r="3473" spans="1:5">
      <c r="A3473" t="s">
        <v>92</v>
      </c>
      <c r="B3473" t="s">
        <v>45</v>
      </c>
      <c r="C3473" t="s">
        <v>19</v>
      </c>
      <c r="D3473" t="s">
        <v>9</v>
      </c>
      <c r="E3473">
        <v>0</v>
      </c>
    </row>
    <row r="3474" spans="1:5">
      <c r="A3474" t="s">
        <v>92</v>
      </c>
      <c r="B3474" t="s">
        <v>45</v>
      </c>
      <c r="C3474" t="s">
        <v>19</v>
      </c>
      <c r="D3474" t="s">
        <v>10</v>
      </c>
      <c r="E3474">
        <v>6</v>
      </c>
    </row>
    <row r="3475" spans="1:5">
      <c r="A3475" t="s">
        <v>92</v>
      </c>
      <c r="B3475" t="s">
        <v>46</v>
      </c>
      <c r="C3475" t="s">
        <v>7</v>
      </c>
      <c r="D3475" t="s">
        <v>8</v>
      </c>
      <c r="E3475">
        <v>120.5</v>
      </c>
    </row>
    <row r="3476" spans="1:5">
      <c r="A3476" t="s">
        <v>92</v>
      </c>
      <c r="B3476" t="s">
        <v>46</v>
      </c>
      <c r="C3476" t="s">
        <v>7</v>
      </c>
      <c r="D3476" t="s">
        <v>9</v>
      </c>
      <c r="E3476">
        <v>18</v>
      </c>
    </row>
    <row r="3477" spans="1:5">
      <c r="A3477" t="s">
        <v>92</v>
      </c>
      <c r="B3477" t="s">
        <v>46</v>
      </c>
      <c r="C3477" t="s">
        <v>7</v>
      </c>
      <c r="D3477" t="s">
        <v>10</v>
      </c>
      <c r="E3477">
        <v>0</v>
      </c>
    </row>
    <row r="3478" spans="1:5">
      <c r="A3478" t="s">
        <v>92</v>
      </c>
      <c r="B3478" t="s">
        <v>46</v>
      </c>
      <c r="C3478" t="s">
        <v>7</v>
      </c>
      <c r="D3478" t="s">
        <v>11</v>
      </c>
      <c r="E3478">
        <v>150</v>
      </c>
    </row>
    <row r="3479" spans="1:5">
      <c r="A3479" t="s">
        <v>92</v>
      </c>
      <c r="B3479" t="s">
        <v>46</v>
      </c>
      <c r="C3479" t="s">
        <v>19</v>
      </c>
      <c r="D3479" t="s">
        <v>8</v>
      </c>
      <c r="E3479">
        <v>116</v>
      </c>
    </row>
    <row r="3480" spans="1:5">
      <c r="A3480" t="s">
        <v>92</v>
      </c>
      <c r="B3480" t="s">
        <v>46</v>
      </c>
      <c r="C3480" t="s">
        <v>19</v>
      </c>
      <c r="D3480" t="s">
        <v>9</v>
      </c>
      <c r="E3480">
        <v>24</v>
      </c>
    </row>
    <row r="3481" spans="1:5">
      <c r="A3481" t="s">
        <v>92</v>
      </c>
      <c r="B3481" t="s">
        <v>46</v>
      </c>
      <c r="C3481" t="s">
        <v>19</v>
      </c>
      <c r="D3481" t="s">
        <v>10</v>
      </c>
      <c r="E3481">
        <v>0</v>
      </c>
    </row>
    <row r="3482" spans="1:5">
      <c r="A3482" t="s">
        <v>92</v>
      </c>
      <c r="B3482" t="s">
        <v>46</v>
      </c>
      <c r="C3482" t="s">
        <v>19</v>
      </c>
      <c r="D3482" t="s">
        <v>11</v>
      </c>
      <c r="E3482">
        <v>135</v>
      </c>
    </row>
    <row r="3483" spans="1:5">
      <c r="A3483" t="s">
        <v>92</v>
      </c>
      <c r="B3483" t="s">
        <v>63</v>
      </c>
      <c r="C3483" t="s">
        <v>7</v>
      </c>
      <c r="D3483" t="s">
        <v>8</v>
      </c>
      <c r="E3483">
        <v>4</v>
      </c>
    </row>
    <row r="3484" spans="1:5">
      <c r="A3484" t="s">
        <v>92</v>
      </c>
      <c r="B3484" t="s">
        <v>63</v>
      </c>
      <c r="C3484" t="s">
        <v>7</v>
      </c>
      <c r="D3484" t="s">
        <v>10</v>
      </c>
      <c r="E3484">
        <v>4</v>
      </c>
    </row>
    <row r="3485" spans="1:5">
      <c r="A3485" t="s">
        <v>92</v>
      </c>
      <c r="B3485" t="s">
        <v>47</v>
      </c>
      <c r="C3485" t="s">
        <v>7</v>
      </c>
      <c r="D3485" t="s">
        <v>8</v>
      </c>
      <c r="E3485">
        <v>30</v>
      </c>
    </row>
    <row r="3486" spans="1:5">
      <c r="A3486" t="s">
        <v>92</v>
      </c>
      <c r="B3486" t="s">
        <v>47</v>
      </c>
      <c r="C3486" t="s">
        <v>7</v>
      </c>
      <c r="D3486" t="s">
        <v>9</v>
      </c>
      <c r="E3486">
        <v>97</v>
      </c>
    </row>
    <row r="3487" spans="1:5">
      <c r="A3487" t="s">
        <v>92</v>
      </c>
      <c r="B3487" t="s">
        <v>47</v>
      </c>
      <c r="C3487" t="s">
        <v>7</v>
      </c>
      <c r="D3487" t="s">
        <v>10</v>
      </c>
      <c r="E3487">
        <v>0</v>
      </c>
    </row>
    <row r="3488" spans="1:5">
      <c r="A3488" t="s">
        <v>92</v>
      </c>
      <c r="B3488" t="s">
        <v>47</v>
      </c>
      <c r="C3488" t="s">
        <v>7</v>
      </c>
      <c r="D3488" t="s">
        <v>11</v>
      </c>
      <c r="E3488">
        <v>150</v>
      </c>
    </row>
    <row r="3489" spans="1:5">
      <c r="A3489" t="s">
        <v>92</v>
      </c>
      <c r="B3489" t="s">
        <v>47</v>
      </c>
      <c r="C3489" t="s">
        <v>19</v>
      </c>
      <c r="D3489" t="s">
        <v>8</v>
      </c>
      <c r="E3489">
        <v>20</v>
      </c>
    </row>
    <row r="3490" spans="1:5">
      <c r="A3490" t="s">
        <v>92</v>
      </c>
      <c r="B3490" t="s">
        <v>47</v>
      </c>
      <c r="C3490" t="s">
        <v>19</v>
      </c>
      <c r="D3490" t="s">
        <v>9</v>
      </c>
      <c r="E3490">
        <v>1</v>
      </c>
    </row>
    <row r="3491" spans="1:5">
      <c r="A3491" t="s">
        <v>92</v>
      </c>
      <c r="B3491" t="s">
        <v>47</v>
      </c>
      <c r="C3491" t="s">
        <v>19</v>
      </c>
      <c r="D3491" t="s">
        <v>10</v>
      </c>
      <c r="E3491">
        <v>0.5</v>
      </c>
    </row>
    <row r="3492" spans="1:5">
      <c r="A3492" t="s">
        <v>92</v>
      </c>
      <c r="B3492" t="s">
        <v>47</v>
      </c>
      <c r="C3492" t="s">
        <v>19</v>
      </c>
      <c r="D3492" t="s">
        <v>11</v>
      </c>
      <c r="E3492">
        <v>22</v>
      </c>
    </row>
    <row r="3493" spans="1:5">
      <c r="A3493" t="s">
        <v>92</v>
      </c>
      <c r="B3493" t="s">
        <v>48</v>
      </c>
      <c r="C3493" t="s">
        <v>7</v>
      </c>
      <c r="D3493" t="s">
        <v>8</v>
      </c>
      <c r="E3493">
        <v>110</v>
      </c>
    </row>
    <row r="3494" spans="1:5">
      <c r="A3494" t="s">
        <v>92</v>
      </c>
      <c r="B3494" t="s">
        <v>48</v>
      </c>
      <c r="C3494" t="s">
        <v>7</v>
      </c>
      <c r="D3494" t="s">
        <v>9</v>
      </c>
      <c r="E3494">
        <v>29.5</v>
      </c>
    </row>
    <row r="3495" spans="1:5">
      <c r="A3495" t="s">
        <v>92</v>
      </c>
      <c r="B3495" t="s">
        <v>48</v>
      </c>
      <c r="C3495" t="s">
        <v>7</v>
      </c>
      <c r="D3495" t="s">
        <v>10</v>
      </c>
      <c r="E3495">
        <v>0</v>
      </c>
    </row>
    <row r="3496" spans="1:5">
      <c r="A3496" t="s">
        <v>92</v>
      </c>
      <c r="B3496" t="s">
        <v>48</v>
      </c>
      <c r="C3496" t="s">
        <v>7</v>
      </c>
      <c r="D3496" t="s">
        <v>11</v>
      </c>
      <c r="E3496">
        <v>147</v>
      </c>
    </row>
    <row r="3497" spans="1:5">
      <c r="A3497" t="s">
        <v>92</v>
      </c>
      <c r="B3497" t="s">
        <v>48</v>
      </c>
      <c r="C3497" t="s">
        <v>19</v>
      </c>
      <c r="D3497" t="s">
        <v>8</v>
      </c>
      <c r="E3497">
        <v>260</v>
      </c>
    </row>
    <row r="3498" spans="1:5">
      <c r="A3498" t="s">
        <v>92</v>
      </c>
      <c r="B3498" t="s">
        <v>48</v>
      </c>
      <c r="C3498" t="s">
        <v>19</v>
      </c>
      <c r="D3498" t="s">
        <v>9</v>
      </c>
      <c r="E3498">
        <v>65.5</v>
      </c>
    </row>
    <row r="3499" spans="1:5">
      <c r="A3499" t="s">
        <v>92</v>
      </c>
      <c r="B3499" t="s">
        <v>48</v>
      </c>
      <c r="C3499" t="s">
        <v>19</v>
      </c>
      <c r="D3499" t="s">
        <v>10</v>
      </c>
      <c r="E3499">
        <v>0</v>
      </c>
    </row>
    <row r="3500" spans="1:5">
      <c r="A3500" t="s">
        <v>92</v>
      </c>
      <c r="B3500" t="s">
        <v>48</v>
      </c>
      <c r="C3500" t="s">
        <v>19</v>
      </c>
      <c r="D3500" t="s">
        <v>11</v>
      </c>
      <c r="E3500">
        <v>390</v>
      </c>
    </row>
    <row r="3501" spans="1:5">
      <c r="A3501" t="s">
        <v>92</v>
      </c>
      <c r="B3501" t="s">
        <v>49</v>
      </c>
      <c r="C3501" t="s">
        <v>7</v>
      </c>
      <c r="D3501" t="s">
        <v>8</v>
      </c>
      <c r="E3501">
        <v>55.3</v>
      </c>
    </row>
    <row r="3502" spans="1:5">
      <c r="A3502" t="s">
        <v>92</v>
      </c>
      <c r="B3502" t="s">
        <v>49</v>
      </c>
      <c r="C3502" t="s">
        <v>7</v>
      </c>
      <c r="D3502" t="s">
        <v>9</v>
      </c>
      <c r="E3502">
        <v>0.1</v>
      </c>
    </row>
    <row r="3503" spans="1:5">
      <c r="A3503" t="s">
        <v>92</v>
      </c>
      <c r="B3503" t="s">
        <v>49</v>
      </c>
      <c r="C3503" t="s">
        <v>7</v>
      </c>
      <c r="D3503" t="s">
        <v>10</v>
      </c>
      <c r="E3503">
        <v>0.1</v>
      </c>
    </row>
    <row r="3504" spans="1:5">
      <c r="A3504" t="s">
        <v>92</v>
      </c>
      <c r="B3504" t="s">
        <v>49</v>
      </c>
      <c r="C3504" t="s">
        <v>19</v>
      </c>
      <c r="D3504" t="s">
        <v>8</v>
      </c>
      <c r="E3504">
        <v>33.700000000000003</v>
      </c>
    </row>
    <row r="3505" spans="1:5">
      <c r="A3505" t="s">
        <v>92</v>
      </c>
      <c r="B3505" t="s">
        <v>49</v>
      </c>
      <c r="C3505" t="s">
        <v>19</v>
      </c>
      <c r="D3505" t="s">
        <v>9</v>
      </c>
      <c r="E3505">
        <v>0.2</v>
      </c>
    </row>
    <row r="3506" spans="1:5">
      <c r="A3506" t="s">
        <v>92</v>
      </c>
      <c r="B3506" t="s">
        <v>49</v>
      </c>
      <c r="C3506" t="s">
        <v>19</v>
      </c>
      <c r="D3506" t="s">
        <v>10</v>
      </c>
      <c r="E3506">
        <v>4.5999999999999996</v>
      </c>
    </row>
    <row r="3507" spans="1:5">
      <c r="A3507" t="s">
        <v>92</v>
      </c>
      <c r="B3507" t="s">
        <v>50</v>
      </c>
      <c r="C3507" t="s">
        <v>7</v>
      </c>
      <c r="D3507" t="s">
        <v>8</v>
      </c>
      <c r="E3507">
        <v>258</v>
      </c>
    </row>
    <row r="3508" spans="1:5">
      <c r="A3508" t="s">
        <v>92</v>
      </c>
      <c r="B3508" t="s">
        <v>50</v>
      </c>
      <c r="C3508" t="s">
        <v>7</v>
      </c>
      <c r="D3508" t="s">
        <v>9</v>
      </c>
      <c r="E3508">
        <v>2.5</v>
      </c>
    </row>
    <row r="3509" spans="1:5">
      <c r="A3509" t="s">
        <v>92</v>
      </c>
      <c r="B3509" t="s">
        <v>50</v>
      </c>
      <c r="C3509" t="s">
        <v>7</v>
      </c>
      <c r="D3509" t="s">
        <v>10</v>
      </c>
      <c r="E3509">
        <v>258</v>
      </c>
    </row>
    <row r="3510" spans="1:5">
      <c r="A3510" t="s">
        <v>92</v>
      </c>
      <c r="B3510" t="s">
        <v>50</v>
      </c>
      <c r="C3510" t="s">
        <v>7</v>
      </c>
      <c r="D3510" t="s">
        <v>11</v>
      </c>
      <c r="E3510">
        <v>3</v>
      </c>
    </row>
    <row r="3511" spans="1:5">
      <c r="A3511" t="s">
        <v>92</v>
      </c>
      <c r="B3511" t="s">
        <v>50</v>
      </c>
      <c r="C3511" t="s">
        <v>19</v>
      </c>
      <c r="D3511" t="s">
        <v>8</v>
      </c>
      <c r="E3511">
        <v>203</v>
      </c>
    </row>
    <row r="3512" spans="1:5">
      <c r="A3512" t="s">
        <v>92</v>
      </c>
      <c r="B3512" t="s">
        <v>50</v>
      </c>
      <c r="C3512" t="s">
        <v>19</v>
      </c>
      <c r="D3512" t="s">
        <v>9</v>
      </c>
      <c r="E3512">
        <v>4</v>
      </c>
    </row>
    <row r="3513" spans="1:5">
      <c r="A3513" t="s">
        <v>92</v>
      </c>
      <c r="B3513" t="s">
        <v>50</v>
      </c>
      <c r="C3513" t="s">
        <v>19</v>
      </c>
      <c r="D3513" t="s">
        <v>10</v>
      </c>
      <c r="E3513">
        <v>185</v>
      </c>
    </row>
    <row r="3514" spans="1:5">
      <c r="A3514" t="s">
        <v>92</v>
      </c>
      <c r="B3514" t="s">
        <v>50</v>
      </c>
      <c r="C3514" t="s">
        <v>19</v>
      </c>
      <c r="D3514" t="s">
        <v>11</v>
      </c>
      <c r="E3514">
        <v>24</v>
      </c>
    </row>
    <row r="3515" spans="1:5">
      <c r="A3515" t="s">
        <v>93</v>
      </c>
      <c r="B3515" t="s">
        <v>88</v>
      </c>
      <c r="C3515" t="s">
        <v>7</v>
      </c>
      <c r="D3515" t="s">
        <v>8</v>
      </c>
      <c r="E3515">
        <v>9</v>
      </c>
    </row>
    <row r="3516" spans="1:5">
      <c r="A3516" t="s">
        <v>93</v>
      </c>
      <c r="B3516" t="s">
        <v>88</v>
      </c>
      <c r="C3516" t="s">
        <v>7</v>
      </c>
      <c r="D3516" t="s">
        <v>9</v>
      </c>
      <c r="E3516">
        <v>0</v>
      </c>
    </row>
    <row r="3517" spans="1:5">
      <c r="A3517" t="s">
        <v>93</v>
      </c>
      <c r="B3517" t="s">
        <v>88</v>
      </c>
      <c r="C3517" t="s">
        <v>7</v>
      </c>
      <c r="D3517" t="s">
        <v>10</v>
      </c>
      <c r="E3517">
        <v>1</v>
      </c>
    </row>
    <row r="3518" spans="1:5">
      <c r="A3518" t="s">
        <v>93</v>
      </c>
      <c r="B3518" t="s">
        <v>88</v>
      </c>
      <c r="C3518" t="s">
        <v>7</v>
      </c>
      <c r="D3518" t="s">
        <v>11</v>
      </c>
      <c r="E3518">
        <v>8</v>
      </c>
    </row>
    <row r="3519" spans="1:5">
      <c r="A3519" t="s">
        <v>93</v>
      </c>
      <c r="B3519" t="s">
        <v>88</v>
      </c>
      <c r="C3519" t="s">
        <v>19</v>
      </c>
      <c r="D3519" t="s">
        <v>8</v>
      </c>
      <c r="E3519">
        <v>28.5</v>
      </c>
    </row>
    <row r="3520" spans="1:5">
      <c r="A3520" t="s">
        <v>93</v>
      </c>
      <c r="B3520" t="s">
        <v>88</v>
      </c>
      <c r="C3520" t="s">
        <v>19</v>
      </c>
      <c r="D3520" t="s">
        <v>9</v>
      </c>
      <c r="E3520">
        <v>2</v>
      </c>
    </row>
    <row r="3521" spans="1:5">
      <c r="A3521" t="s">
        <v>93</v>
      </c>
      <c r="B3521" t="s">
        <v>88</v>
      </c>
      <c r="C3521" t="s">
        <v>19</v>
      </c>
      <c r="D3521" t="s">
        <v>10</v>
      </c>
      <c r="E3521">
        <v>2.5</v>
      </c>
    </row>
    <row r="3522" spans="1:5">
      <c r="A3522" t="s">
        <v>93</v>
      </c>
      <c r="B3522" t="s">
        <v>88</v>
      </c>
      <c r="C3522" t="s">
        <v>19</v>
      </c>
      <c r="D3522" t="s">
        <v>11</v>
      </c>
      <c r="E3522">
        <v>28</v>
      </c>
    </row>
    <row r="3523" spans="1:5">
      <c r="A3523" t="s">
        <v>93</v>
      </c>
      <c r="B3523" t="s">
        <v>6</v>
      </c>
      <c r="C3523" t="s">
        <v>7</v>
      </c>
      <c r="D3523" t="s">
        <v>8</v>
      </c>
      <c r="E3523">
        <v>59</v>
      </c>
    </row>
    <row r="3524" spans="1:5">
      <c r="A3524" t="s">
        <v>93</v>
      </c>
      <c r="B3524" t="s">
        <v>6</v>
      </c>
      <c r="C3524" t="s">
        <v>7</v>
      </c>
      <c r="D3524" t="s">
        <v>9</v>
      </c>
      <c r="E3524">
        <v>0</v>
      </c>
    </row>
    <row r="3525" spans="1:5">
      <c r="A3525" t="s">
        <v>93</v>
      </c>
      <c r="B3525" t="s">
        <v>6</v>
      </c>
      <c r="C3525" t="s">
        <v>7</v>
      </c>
      <c r="D3525" t="s">
        <v>10</v>
      </c>
      <c r="E3525">
        <v>0</v>
      </c>
    </row>
    <row r="3526" spans="1:5">
      <c r="A3526" t="s">
        <v>93</v>
      </c>
      <c r="B3526" t="s">
        <v>6</v>
      </c>
      <c r="C3526" t="s">
        <v>7</v>
      </c>
      <c r="D3526" t="s">
        <v>11</v>
      </c>
      <c r="E3526">
        <v>67</v>
      </c>
    </row>
    <row r="3527" spans="1:5">
      <c r="A3527" t="s">
        <v>93</v>
      </c>
      <c r="B3527" t="s">
        <v>6</v>
      </c>
      <c r="C3527" t="s">
        <v>19</v>
      </c>
      <c r="D3527" t="s">
        <v>8</v>
      </c>
      <c r="E3527">
        <v>189</v>
      </c>
    </row>
    <row r="3528" spans="1:5">
      <c r="A3528" t="s">
        <v>93</v>
      </c>
      <c r="B3528" t="s">
        <v>6</v>
      </c>
      <c r="C3528" t="s">
        <v>19</v>
      </c>
      <c r="D3528" t="s">
        <v>9</v>
      </c>
      <c r="E3528">
        <v>0</v>
      </c>
    </row>
    <row r="3529" spans="1:5">
      <c r="A3529" t="s">
        <v>93</v>
      </c>
      <c r="B3529" t="s">
        <v>6</v>
      </c>
      <c r="C3529" t="s">
        <v>19</v>
      </c>
      <c r="D3529" t="s">
        <v>10</v>
      </c>
      <c r="E3529">
        <v>0</v>
      </c>
    </row>
    <row r="3530" spans="1:5">
      <c r="A3530" t="s">
        <v>93</v>
      </c>
      <c r="B3530" t="s">
        <v>6</v>
      </c>
      <c r="C3530" t="s">
        <v>19</v>
      </c>
      <c r="D3530" t="s">
        <v>11</v>
      </c>
      <c r="E3530">
        <v>192.5</v>
      </c>
    </row>
    <row r="3531" spans="1:5">
      <c r="A3531" t="s">
        <v>93</v>
      </c>
      <c r="B3531" t="s">
        <v>12</v>
      </c>
      <c r="C3531" t="s">
        <v>7</v>
      </c>
      <c r="D3531" t="s">
        <v>8</v>
      </c>
      <c r="E3531">
        <v>5.5</v>
      </c>
    </row>
    <row r="3532" spans="1:5">
      <c r="A3532" t="s">
        <v>93</v>
      </c>
      <c r="B3532" t="s">
        <v>12</v>
      </c>
      <c r="C3532" t="s">
        <v>7</v>
      </c>
      <c r="D3532" t="s">
        <v>9</v>
      </c>
      <c r="E3532">
        <v>12</v>
      </c>
    </row>
    <row r="3533" spans="1:5">
      <c r="A3533" t="s">
        <v>93</v>
      </c>
      <c r="B3533" t="s">
        <v>12</v>
      </c>
      <c r="C3533" t="s">
        <v>7</v>
      </c>
      <c r="D3533" t="s">
        <v>10</v>
      </c>
      <c r="E3533">
        <v>0</v>
      </c>
    </row>
    <row r="3534" spans="1:5">
      <c r="A3534" t="s">
        <v>93</v>
      </c>
      <c r="B3534" t="s">
        <v>12</v>
      </c>
      <c r="C3534" t="s">
        <v>7</v>
      </c>
      <c r="D3534" t="s">
        <v>11</v>
      </c>
      <c r="E3534">
        <v>20</v>
      </c>
    </row>
    <row r="3535" spans="1:5">
      <c r="A3535" t="s">
        <v>93</v>
      </c>
      <c r="B3535" t="s">
        <v>12</v>
      </c>
      <c r="C3535" t="s">
        <v>19</v>
      </c>
      <c r="D3535" t="s">
        <v>8</v>
      </c>
      <c r="E3535">
        <v>35</v>
      </c>
    </row>
    <row r="3536" spans="1:5">
      <c r="A3536" t="s">
        <v>93</v>
      </c>
      <c r="B3536" t="s">
        <v>12</v>
      </c>
      <c r="C3536" t="s">
        <v>19</v>
      </c>
      <c r="D3536" t="s">
        <v>9</v>
      </c>
      <c r="E3536">
        <v>72</v>
      </c>
    </row>
    <row r="3537" spans="1:5">
      <c r="A3537" t="s">
        <v>93</v>
      </c>
      <c r="B3537" t="s">
        <v>12</v>
      </c>
      <c r="C3537" t="s">
        <v>19</v>
      </c>
      <c r="D3537" t="s">
        <v>10</v>
      </c>
      <c r="E3537">
        <v>0</v>
      </c>
    </row>
    <row r="3538" spans="1:5">
      <c r="A3538" t="s">
        <v>93</v>
      </c>
      <c r="B3538" t="s">
        <v>12</v>
      </c>
      <c r="C3538" t="s">
        <v>19</v>
      </c>
      <c r="D3538" t="s">
        <v>11</v>
      </c>
      <c r="E3538">
        <v>90</v>
      </c>
    </row>
    <row r="3539" spans="1:5">
      <c r="A3539" t="s">
        <v>93</v>
      </c>
      <c r="B3539" t="s">
        <v>13</v>
      </c>
      <c r="C3539" t="s">
        <v>7</v>
      </c>
      <c r="D3539" t="s">
        <v>8</v>
      </c>
      <c r="E3539">
        <v>44</v>
      </c>
    </row>
    <row r="3540" spans="1:5">
      <c r="A3540" t="s">
        <v>93</v>
      </c>
      <c r="B3540" t="s">
        <v>13</v>
      </c>
      <c r="C3540" t="s">
        <v>7</v>
      </c>
      <c r="D3540" t="s">
        <v>9</v>
      </c>
      <c r="E3540">
        <v>6</v>
      </c>
    </row>
    <row r="3541" spans="1:5">
      <c r="A3541" t="s">
        <v>93</v>
      </c>
      <c r="B3541" t="s">
        <v>13</v>
      </c>
      <c r="C3541" t="s">
        <v>7</v>
      </c>
      <c r="D3541" t="s">
        <v>10</v>
      </c>
      <c r="E3541">
        <v>32</v>
      </c>
    </row>
    <row r="3542" spans="1:5">
      <c r="A3542" t="s">
        <v>93</v>
      </c>
      <c r="B3542" t="s">
        <v>13</v>
      </c>
      <c r="C3542" t="s">
        <v>7</v>
      </c>
      <c r="D3542" t="s">
        <v>11</v>
      </c>
      <c r="E3542">
        <v>18</v>
      </c>
    </row>
    <row r="3543" spans="1:5">
      <c r="A3543" t="s">
        <v>93</v>
      </c>
      <c r="B3543" t="s">
        <v>13</v>
      </c>
      <c r="C3543" t="s">
        <v>19</v>
      </c>
      <c r="D3543" t="s">
        <v>8</v>
      </c>
      <c r="E3543">
        <v>22.5</v>
      </c>
    </row>
    <row r="3544" spans="1:5">
      <c r="A3544" t="s">
        <v>93</v>
      </c>
      <c r="B3544" t="s">
        <v>13</v>
      </c>
      <c r="C3544" t="s">
        <v>19</v>
      </c>
      <c r="D3544" t="s">
        <v>9</v>
      </c>
      <c r="E3544">
        <v>0</v>
      </c>
    </row>
    <row r="3545" spans="1:5">
      <c r="A3545" t="s">
        <v>93</v>
      </c>
      <c r="B3545" t="s">
        <v>13</v>
      </c>
      <c r="C3545" t="s">
        <v>19</v>
      </c>
      <c r="D3545" t="s">
        <v>10</v>
      </c>
      <c r="E3545">
        <v>17.5</v>
      </c>
    </row>
    <row r="3546" spans="1:5">
      <c r="A3546" t="s">
        <v>93</v>
      </c>
      <c r="B3546" t="s">
        <v>13</v>
      </c>
      <c r="C3546" t="s">
        <v>19</v>
      </c>
      <c r="D3546" t="s">
        <v>11</v>
      </c>
      <c r="E3546">
        <v>3.5</v>
      </c>
    </row>
    <row r="3547" spans="1:5">
      <c r="A3547" t="s">
        <v>93</v>
      </c>
      <c r="B3547" t="s">
        <v>56</v>
      </c>
      <c r="C3547" t="s">
        <v>7</v>
      </c>
      <c r="D3547" t="s">
        <v>8</v>
      </c>
      <c r="E3547">
        <v>8.6999999999999993</v>
      </c>
    </row>
    <row r="3548" spans="1:5">
      <c r="A3548" t="s">
        <v>93</v>
      </c>
      <c r="B3548" t="s">
        <v>56</v>
      </c>
      <c r="C3548" t="s">
        <v>7</v>
      </c>
      <c r="D3548" t="s">
        <v>9</v>
      </c>
      <c r="E3548">
        <v>0.4</v>
      </c>
    </row>
    <row r="3549" spans="1:5">
      <c r="A3549" t="s">
        <v>93</v>
      </c>
      <c r="B3549" t="s">
        <v>56</v>
      </c>
      <c r="C3549" t="s">
        <v>7</v>
      </c>
      <c r="D3549" t="s">
        <v>10</v>
      </c>
      <c r="E3549">
        <v>0</v>
      </c>
    </row>
    <row r="3550" spans="1:5">
      <c r="A3550" t="s">
        <v>93</v>
      </c>
      <c r="B3550" t="s">
        <v>56</v>
      </c>
      <c r="C3550" t="s">
        <v>19</v>
      </c>
      <c r="D3550" t="s">
        <v>8</v>
      </c>
      <c r="E3550">
        <v>6.1</v>
      </c>
    </row>
    <row r="3551" spans="1:5">
      <c r="A3551" t="s">
        <v>93</v>
      </c>
      <c r="B3551" t="s">
        <v>56</v>
      </c>
      <c r="C3551" t="s">
        <v>19</v>
      </c>
      <c r="D3551" t="s">
        <v>9</v>
      </c>
      <c r="E3551">
        <v>0.2</v>
      </c>
    </row>
    <row r="3552" spans="1:5">
      <c r="A3552" t="s">
        <v>93</v>
      </c>
      <c r="B3552" t="s">
        <v>56</v>
      </c>
      <c r="C3552" t="s">
        <v>19</v>
      </c>
      <c r="D3552" t="s">
        <v>10</v>
      </c>
      <c r="E3552">
        <v>1.1000000000000001</v>
      </c>
    </row>
    <row r="3553" spans="1:5">
      <c r="A3553" t="s">
        <v>93</v>
      </c>
      <c r="B3553" t="s">
        <v>67</v>
      </c>
      <c r="C3553" t="s">
        <v>7</v>
      </c>
      <c r="D3553" t="s">
        <v>8</v>
      </c>
      <c r="E3553">
        <v>13.7</v>
      </c>
    </row>
    <row r="3554" spans="1:5">
      <c r="A3554" t="s">
        <v>93</v>
      </c>
      <c r="B3554" t="s">
        <v>67</v>
      </c>
      <c r="C3554" t="s">
        <v>7</v>
      </c>
      <c r="D3554" t="s">
        <v>9</v>
      </c>
      <c r="E3554">
        <v>0.7</v>
      </c>
    </row>
    <row r="3555" spans="1:5">
      <c r="A3555" t="s">
        <v>93</v>
      </c>
      <c r="B3555" t="s">
        <v>67</v>
      </c>
      <c r="C3555" t="s">
        <v>7</v>
      </c>
      <c r="D3555" t="s">
        <v>10</v>
      </c>
      <c r="E3555">
        <v>1.4</v>
      </c>
    </row>
    <row r="3556" spans="1:5">
      <c r="A3556" t="s">
        <v>93</v>
      </c>
      <c r="B3556" t="s">
        <v>67</v>
      </c>
      <c r="C3556" t="s">
        <v>19</v>
      </c>
      <c r="D3556" t="s">
        <v>8</v>
      </c>
      <c r="E3556">
        <v>7.5</v>
      </c>
    </row>
    <row r="3557" spans="1:5">
      <c r="A3557" t="s">
        <v>93</v>
      </c>
      <c r="B3557" t="s">
        <v>67</v>
      </c>
      <c r="C3557" t="s">
        <v>19</v>
      </c>
      <c r="D3557" t="s">
        <v>9</v>
      </c>
      <c r="E3557">
        <v>0.5</v>
      </c>
    </row>
    <row r="3558" spans="1:5">
      <c r="A3558" t="s">
        <v>93</v>
      </c>
      <c r="B3558" t="s">
        <v>67</v>
      </c>
      <c r="C3558" t="s">
        <v>19</v>
      </c>
      <c r="D3558" t="s">
        <v>10</v>
      </c>
      <c r="E3558">
        <v>8.3000000000000007</v>
      </c>
    </row>
    <row r="3559" spans="1:5">
      <c r="A3559" t="s">
        <v>93</v>
      </c>
      <c r="B3559" t="s">
        <v>14</v>
      </c>
      <c r="C3559" t="s">
        <v>7</v>
      </c>
      <c r="D3559" t="s">
        <v>8</v>
      </c>
      <c r="E3559">
        <v>61.5</v>
      </c>
    </row>
    <row r="3560" spans="1:5">
      <c r="A3560" t="s">
        <v>93</v>
      </c>
      <c r="B3560" t="s">
        <v>14</v>
      </c>
      <c r="C3560" t="s">
        <v>7</v>
      </c>
      <c r="D3560" t="s">
        <v>9</v>
      </c>
      <c r="E3560">
        <v>0</v>
      </c>
    </row>
    <row r="3561" spans="1:5">
      <c r="A3561" t="s">
        <v>93</v>
      </c>
      <c r="B3561" t="s">
        <v>14</v>
      </c>
      <c r="C3561" t="s">
        <v>7</v>
      </c>
      <c r="D3561" t="s">
        <v>10</v>
      </c>
      <c r="E3561">
        <v>61.5</v>
      </c>
    </row>
    <row r="3562" spans="1:5">
      <c r="A3562" t="s">
        <v>93</v>
      </c>
      <c r="B3562" t="s">
        <v>14</v>
      </c>
      <c r="C3562" t="s">
        <v>19</v>
      </c>
      <c r="D3562" t="s">
        <v>8</v>
      </c>
      <c r="E3562">
        <v>87</v>
      </c>
    </row>
    <row r="3563" spans="1:5">
      <c r="A3563" t="s">
        <v>93</v>
      </c>
      <c r="B3563" t="s">
        <v>14</v>
      </c>
      <c r="C3563" t="s">
        <v>19</v>
      </c>
      <c r="D3563" t="s">
        <v>9</v>
      </c>
      <c r="E3563">
        <v>0</v>
      </c>
    </row>
    <row r="3564" spans="1:5">
      <c r="A3564" t="s">
        <v>93</v>
      </c>
      <c r="B3564" t="s">
        <v>14</v>
      </c>
      <c r="C3564" t="s">
        <v>19</v>
      </c>
      <c r="D3564" t="s">
        <v>10</v>
      </c>
      <c r="E3564">
        <v>87</v>
      </c>
    </row>
    <row r="3565" spans="1:5">
      <c r="A3565" t="s">
        <v>93</v>
      </c>
      <c r="B3565" t="s">
        <v>84</v>
      </c>
      <c r="C3565" t="s">
        <v>7</v>
      </c>
      <c r="D3565" t="s">
        <v>8</v>
      </c>
      <c r="E3565">
        <v>1.3</v>
      </c>
    </row>
    <row r="3566" spans="1:5">
      <c r="A3566" t="s">
        <v>93</v>
      </c>
      <c r="B3566" t="s">
        <v>84</v>
      </c>
      <c r="C3566" t="s">
        <v>7</v>
      </c>
      <c r="D3566" t="s">
        <v>9</v>
      </c>
      <c r="E3566">
        <v>0</v>
      </c>
    </row>
    <row r="3567" spans="1:5">
      <c r="A3567" t="s">
        <v>93</v>
      </c>
      <c r="B3567" t="s">
        <v>84</v>
      </c>
      <c r="C3567" t="s">
        <v>7</v>
      </c>
      <c r="D3567" t="s">
        <v>10</v>
      </c>
      <c r="E3567">
        <v>0</v>
      </c>
    </row>
    <row r="3568" spans="1:5">
      <c r="A3568" t="s">
        <v>93</v>
      </c>
      <c r="B3568" t="s">
        <v>84</v>
      </c>
      <c r="C3568" t="s">
        <v>19</v>
      </c>
      <c r="D3568" t="s">
        <v>8</v>
      </c>
      <c r="E3568">
        <v>14</v>
      </c>
    </row>
    <row r="3569" spans="1:5">
      <c r="A3569" t="s">
        <v>93</v>
      </c>
      <c r="B3569" t="s">
        <v>84</v>
      </c>
      <c r="C3569" t="s">
        <v>19</v>
      </c>
      <c r="D3569" t="s">
        <v>9</v>
      </c>
      <c r="E3569">
        <v>0</v>
      </c>
    </row>
    <row r="3570" spans="1:5">
      <c r="A3570" t="s">
        <v>93</v>
      </c>
      <c r="B3570" t="s">
        <v>84</v>
      </c>
      <c r="C3570" t="s">
        <v>19</v>
      </c>
      <c r="D3570" t="s">
        <v>10</v>
      </c>
      <c r="E3570">
        <v>9.5</v>
      </c>
    </row>
    <row r="3571" spans="1:5">
      <c r="A3571" t="s">
        <v>93</v>
      </c>
      <c r="B3571" t="s">
        <v>15</v>
      </c>
      <c r="C3571" t="s">
        <v>7</v>
      </c>
      <c r="D3571" t="s">
        <v>8</v>
      </c>
      <c r="E3571">
        <v>40</v>
      </c>
    </row>
    <row r="3572" spans="1:5">
      <c r="A3572" t="s">
        <v>93</v>
      </c>
      <c r="B3572" t="s">
        <v>15</v>
      </c>
      <c r="C3572" t="s">
        <v>7</v>
      </c>
      <c r="D3572" t="s">
        <v>10</v>
      </c>
      <c r="E3572">
        <v>40</v>
      </c>
    </row>
    <row r="3573" spans="1:5">
      <c r="A3573" t="s">
        <v>93</v>
      </c>
      <c r="B3573" t="s">
        <v>15</v>
      </c>
      <c r="C3573" t="s">
        <v>19</v>
      </c>
      <c r="D3573" t="s">
        <v>8</v>
      </c>
      <c r="E3573">
        <v>27.5</v>
      </c>
    </row>
    <row r="3574" spans="1:5">
      <c r="A3574" t="s">
        <v>93</v>
      </c>
      <c r="B3574" t="s">
        <v>15</v>
      </c>
      <c r="C3574" t="s">
        <v>19</v>
      </c>
      <c r="D3574" t="s">
        <v>9</v>
      </c>
      <c r="E3574">
        <v>0</v>
      </c>
    </row>
    <row r="3575" spans="1:5">
      <c r="A3575" t="s">
        <v>93</v>
      </c>
      <c r="B3575" t="s">
        <v>15</v>
      </c>
      <c r="C3575" t="s">
        <v>19</v>
      </c>
      <c r="D3575" t="s">
        <v>10</v>
      </c>
      <c r="E3575">
        <v>27.5</v>
      </c>
    </row>
    <row r="3576" spans="1:5">
      <c r="A3576" t="s">
        <v>93</v>
      </c>
      <c r="B3576" t="s">
        <v>16</v>
      </c>
      <c r="C3576" t="s">
        <v>7</v>
      </c>
      <c r="D3576" t="s">
        <v>8</v>
      </c>
      <c r="E3576">
        <v>10</v>
      </c>
    </row>
    <row r="3577" spans="1:5">
      <c r="A3577" t="s">
        <v>93</v>
      </c>
      <c r="B3577" t="s">
        <v>16</v>
      </c>
      <c r="C3577" t="s">
        <v>7</v>
      </c>
      <c r="D3577" t="s">
        <v>9</v>
      </c>
      <c r="E3577">
        <v>6.5</v>
      </c>
    </row>
    <row r="3578" spans="1:5">
      <c r="A3578" t="s">
        <v>93</v>
      </c>
      <c r="B3578" t="s">
        <v>16</v>
      </c>
      <c r="C3578" t="s">
        <v>7</v>
      </c>
      <c r="D3578" t="s">
        <v>10</v>
      </c>
      <c r="E3578">
        <v>0.5</v>
      </c>
    </row>
    <row r="3579" spans="1:5">
      <c r="A3579" t="s">
        <v>93</v>
      </c>
      <c r="B3579" t="s">
        <v>16</v>
      </c>
      <c r="C3579" t="s">
        <v>7</v>
      </c>
      <c r="D3579" t="s">
        <v>11</v>
      </c>
      <c r="E3579">
        <v>16</v>
      </c>
    </row>
    <row r="3580" spans="1:5">
      <c r="A3580" t="s">
        <v>93</v>
      </c>
      <c r="B3580" t="s">
        <v>16</v>
      </c>
      <c r="C3580" t="s">
        <v>19</v>
      </c>
      <c r="D3580" t="s">
        <v>8</v>
      </c>
      <c r="E3580">
        <v>30</v>
      </c>
    </row>
    <row r="3581" spans="1:5">
      <c r="A3581" t="s">
        <v>93</v>
      </c>
      <c r="B3581" t="s">
        <v>16</v>
      </c>
      <c r="C3581" t="s">
        <v>19</v>
      </c>
      <c r="D3581" t="s">
        <v>9</v>
      </c>
      <c r="E3581">
        <v>4.5</v>
      </c>
    </row>
    <row r="3582" spans="1:5">
      <c r="A3582" t="s">
        <v>93</v>
      </c>
      <c r="B3582" t="s">
        <v>16</v>
      </c>
      <c r="C3582" t="s">
        <v>19</v>
      </c>
      <c r="D3582" t="s">
        <v>10</v>
      </c>
      <c r="E3582">
        <v>8</v>
      </c>
    </row>
    <row r="3583" spans="1:5">
      <c r="A3583" t="s">
        <v>93</v>
      </c>
      <c r="B3583" t="s">
        <v>16</v>
      </c>
      <c r="C3583" t="s">
        <v>19</v>
      </c>
      <c r="D3583" t="s">
        <v>11</v>
      </c>
      <c r="E3583">
        <v>26</v>
      </c>
    </row>
    <row r="3584" spans="1:5">
      <c r="A3584" t="s">
        <v>93</v>
      </c>
      <c r="B3584" t="s">
        <v>89</v>
      </c>
      <c r="C3584" t="s">
        <v>7</v>
      </c>
      <c r="D3584" t="s">
        <v>8</v>
      </c>
      <c r="E3584">
        <v>29.5</v>
      </c>
    </row>
    <row r="3585" spans="1:5">
      <c r="A3585" t="s">
        <v>93</v>
      </c>
      <c r="B3585" t="s">
        <v>89</v>
      </c>
      <c r="C3585" t="s">
        <v>7</v>
      </c>
      <c r="D3585" t="s">
        <v>10</v>
      </c>
      <c r="E3585">
        <v>29.5</v>
      </c>
    </row>
    <row r="3586" spans="1:5">
      <c r="A3586" t="s">
        <v>93</v>
      </c>
      <c r="B3586" t="s">
        <v>62</v>
      </c>
      <c r="C3586" t="s">
        <v>7</v>
      </c>
      <c r="D3586" t="s">
        <v>8</v>
      </c>
      <c r="E3586">
        <v>7</v>
      </c>
    </row>
    <row r="3587" spans="1:5">
      <c r="A3587" t="s">
        <v>93</v>
      </c>
      <c r="B3587" t="s">
        <v>62</v>
      </c>
      <c r="C3587" t="s">
        <v>7</v>
      </c>
      <c r="D3587" t="s">
        <v>9</v>
      </c>
      <c r="E3587">
        <v>0</v>
      </c>
    </row>
    <row r="3588" spans="1:5">
      <c r="A3588" t="s">
        <v>93</v>
      </c>
      <c r="B3588" t="s">
        <v>62</v>
      </c>
      <c r="C3588" t="s">
        <v>7</v>
      </c>
      <c r="D3588" t="s">
        <v>10</v>
      </c>
      <c r="E3588">
        <v>2</v>
      </c>
    </row>
    <row r="3589" spans="1:5">
      <c r="A3589" t="s">
        <v>93</v>
      </c>
      <c r="B3589" t="s">
        <v>62</v>
      </c>
      <c r="C3589" t="s">
        <v>7</v>
      </c>
      <c r="D3589" t="s">
        <v>11</v>
      </c>
      <c r="E3589">
        <v>5</v>
      </c>
    </row>
    <row r="3590" spans="1:5">
      <c r="A3590" t="s">
        <v>93</v>
      </c>
      <c r="B3590" t="s">
        <v>62</v>
      </c>
      <c r="C3590" t="s">
        <v>19</v>
      </c>
      <c r="D3590" t="s">
        <v>8</v>
      </c>
      <c r="E3590">
        <v>3.5</v>
      </c>
    </row>
    <row r="3591" spans="1:5">
      <c r="A3591" t="s">
        <v>93</v>
      </c>
      <c r="B3591" t="s">
        <v>62</v>
      </c>
      <c r="C3591" t="s">
        <v>19</v>
      </c>
      <c r="D3591" t="s">
        <v>9</v>
      </c>
      <c r="E3591">
        <v>0</v>
      </c>
    </row>
    <row r="3592" spans="1:5">
      <c r="A3592" t="s">
        <v>93</v>
      </c>
      <c r="B3592" t="s">
        <v>62</v>
      </c>
      <c r="C3592" t="s">
        <v>19</v>
      </c>
      <c r="D3592" t="s">
        <v>10</v>
      </c>
      <c r="E3592">
        <v>2</v>
      </c>
    </row>
    <row r="3593" spans="1:5">
      <c r="A3593" t="s">
        <v>93</v>
      </c>
      <c r="B3593" t="s">
        <v>62</v>
      </c>
      <c r="C3593" t="s">
        <v>19</v>
      </c>
      <c r="D3593" t="s">
        <v>11</v>
      </c>
      <c r="E3593">
        <v>1.5</v>
      </c>
    </row>
    <row r="3594" spans="1:5">
      <c r="A3594" t="s">
        <v>93</v>
      </c>
      <c r="B3594" t="s">
        <v>17</v>
      </c>
      <c r="C3594" t="s">
        <v>7</v>
      </c>
      <c r="D3594" t="s">
        <v>8</v>
      </c>
      <c r="E3594">
        <v>6.5</v>
      </c>
    </row>
    <row r="3595" spans="1:5">
      <c r="A3595" t="s">
        <v>93</v>
      </c>
      <c r="B3595" t="s">
        <v>17</v>
      </c>
      <c r="C3595" t="s">
        <v>7</v>
      </c>
      <c r="D3595" t="s">
        <v>9</v>
      </c>
      <c r="E3595">
        <v>0</v>
      </c>
    </row>
    <row r="3596" spans="1:5">
      <c r="A3596" t="s">
        <v>93</v>
      </c>
      <c r="B3596" t="s">
        <v>17</v>
      </c>
      <c r="C3596" t="s">
        <v>7</v>
      </c>
      <c r="D3596" t="s">
        <v>10</v>
      </c>
      <c r="E3596">
        <v>0</v>
      </c>
    </row>
    <row r="3597" spans="1:5">
      <c r="A3597" t="s">
        <v>93</v>
      </c>
      <c r="B3597" t="s">
        <v>17</v>
      </c>
      <c r="C3597" t="s">
        <v>7</v>
      </c>
      <c r="D3597" t="s">
        <v>11</v>
      </c>
      <c r="E3597">
        <v>6.5</v>
      </c>
    </row>
    <row r="3598" spans="1:5">
      <c r="A3598" t="s">
        <v>93</v>
      </c>
      <c r="B3598" t="s">
        <v>17</v>
      </c>
      <c r="C3598" t="s">
        <v>19</v>
      </c>
      <c r="D3598" t="s">
        <v>8</v>
      </c>
      <c r="E3598">
        <v>4.3</v>
      </c>
    </row>
    <row r="3599" spans="1:5">
      <c r="A3599" t="s">
        <v>93</v>
      </c>
      <c r="B3599" t="s">
        <v>17</v>
      </c>
      <c r="C3599" t="s">
        <v>19</v>
      </c>
      <c r="D3599" t="s">
        <v>9</v>
      </c>
      <c r="E3599">
        <v>0</v>
      </c>
    </row>
    <row r="3600" spans="1:5">
      <c r="A3600" t="s">
        <v>93</v>
      </c>
      <c r="B3600" t="s">
        <v>17</v>
      </c>
      <c r="C3600" t="s">
        <v>19</v>
      </c>
      <c r="D3600" t="s">
        <v>10</v>
      </c>
      <c r="E3600">
        <v>0.1</v>
      </c>
    </row>
    <row r="3601" spans="1:5">
      <c r="A3601" t="s">
        <v>93</v>
      </c>
      <c r="B3601" t="s">
        <v>17</v>
      </c>
      <c r="C3601" t="s">
        <v>19</v>
      </c>
      <c r="D3601" t="s">
        <v>11</v>
      </c>
      <c r="E3601">
        <v>3.5</v>
      </c>
    </row>
    <row r="3602" spans="1:5">
      <c r="A3602" t="s">
        <v>93</v>
      </c>
      <c r="B3602" t="s">
        <v>72</v>
      </c>
      <c r="C3602" t="s">
        <v>7</v>
      </c>
      <c r="D3602" t="s">
        <v>8</v>
      </c>
      <c r="E3602">
        <v>6.1</v>
      </c>
    </row>
    <row r="3603" spans="1:5">
      <c r="A3603" t="s">
        <v>93</v>
      </c>
      <c r="B3603" t="s">
        <v>72</v>
      </c>
      <c r="C3603" t="s">
        <v>7</v>
      </c>
      <c r="D3603" t="s">
        <v>9</v>
      </c>
      <c r="E3603">
        <v>0</v>
      </c>
    </row>
    <row r="3604" spans="1:5">
      <c r="A3604" t="s">
        <v>93</v>
      </c>
      <c r="B3604" t="s">
        <v>72</v>
      </c>
      <c r="C3604" t="s">
        <v>7</v>
      </c>
      <c r="D3604" t="s">
        <v>10</v>
      </c>
      <c r="E3604">
        <v>0</v>
      </c>
    </row>
    <row r="3605" spans="1:5">
      <c r="A3605" t="s">
        <v>93</v>
      </c>
      <c r="B3605" t="s">
        <v>72</v>
      </c>
      <c r="C3605" t="s">
        <v>19</v>
      </c>
      <c r="D3605" t="s">
        <v>8</v>
      </c>
      <c r="E3605">
        <v>5</v>
      </c>
    </row>
    <row r="3606" spans="1:5">
      <c r="A3606" t="s">
        <v>93</v>
      </c>
      <c r="B3606" t="s">
        <v>72</v>
      </c>
      <c r="C3606" t="s">
        <v>19</v>
      </c>
      <c r="D3606" t="s">
        <v>9</v>
      </c>
      <c r="E3606">
        <v>0</v>
      </c>
    </row>
    <row r="3607" spans="1:5">
      <c r="A3607" t="s">
        <v>93</v>
      </c>
      <c r="B3607" t="s">
        <v>72</v>
      </c>
      <c r="C3607" t="s">
        <v>19</v>
      </c>
      <c r="D3607" t="s">
        <v>10</v>
      </c>
      <c r="E3607">
        <v>0.1</v>
      </c>
    </row>
    <row r="3608" spans="1:5">
      <c r="A3608" t="s">
        <v>93</v>
      </c>
      <c r="B3608" t="s">
        <v>18</v>
      </c>
      <c r="C3608" t="s">
        <v>7</v>
      </c>
      <c r="D3608" t="s">
        <v>8</v>
      </c>
      <c r="E3608">
        <v>5.9</v>
      </c>
    </row>
    <row r="3609" spans="1:5">
      <c r="A3609" t="s">
        <v>93</v>
      </c>
      <c r="B3609" t="s">
        <v>18</v>
      </c>
      <c r="C3609" t="s">
        <v>7</v>
      </c>
      <c r="D3609" t="s">
        <v>9</v>
      </c>
      <c r="E3609">
        <v>0.1</v>
      </c>
    </row>
    <row r="3610" spans="1:5">
      <c r="A3610" t="s">
        <v>93</v>
      </c>
      <c r="B3610" t="s">
        <v>18</v>
      </c>
      <c r="C3610" t="s">
        <v>7</v>
      </c>
      <c r="D3610" t="s">
        <v>10</v>
      </c>
      <c r="E3610">
        <v>0</v>
      </c>
    </row>
    <row r="3611" spans="1:5">
      <c r="A3611" t="s">
        <v>93</v>
      </c>
      <c r="B3611" t="s">
        <v>18</v>
      </c>
      <c r="C3611" t="s">
        <v>19</v>
      </c>
      <c r="D3611" t="s">
        <v>8</v>
      </c>
      <c r="E3611">
        <v>4.5999999999999996</v>
      </c>
    </row>
    <row r="3612" spans="1:5">
      <c r="A3612" t="s">
        <v>93</v>
      </c>
      <c r="B3612" t="s">
        <v>18</v>
      </c>
      <c r="C3612" t="s">
        <v>19</v>
      </c>
      <c r="D3612" t="s">
        <v>9</v>
      </c>
      <c r="E3612">
        <v>0</v>
      </c>
    </row>
    <row r="3613" spans="1:5">
      <c r="A3613" t="s">
        <v>93</v>
      </c>
      <c r="B3613" t="s">
        <v>18</v>
      </c>
      <c r="C3613" t="s">
        <v>19</v>
      </c>
      <c r="D3613" t="s">
        <v>10</v>
      </c>
      <c r="E3613">
        <v>0.3</v>
      </c>
    </row>
    <row r="3614" spans="1:5">
      <c r="A3614" t="s">
        <v>93</v>
      </c>
      <c r="B3614" t="s">
        <v>21</v>
      </c>
      <c r="C3614" t="s">
        <v>7</v>
      </c>
      <c r="D3614" t="s">
        <v>8</v>
      </c>
      <c r="E3614">
        <v>5</v>
      </c>
    </row>
    <row r="3615" spans="1:5">
      <c r="A3615" t="s">
        <v>93</v>
      </c>
      <c r="B3615" t="s">
        <v>21</v>
      </c>
      <c r="C3615" t="s">
        <v>7</v>
      </c>
      <c r="D3615" t="s">
        <v>9</v>
      </c>
      <c r="E3615">
        <v>0</v>
      </c>
    </row>
    <row r="3616" spans="1:5">
      <c r="A3616" t="s">
        <v>93</v>
      </c>
      <c r="B3616" t="s">
        <v>21</v>
      </c>
      <c r="C3616" t="s">
        <v>7</v>
      </c>
      <c r="D3616" t="s">
        <v>10</v>
      </c>
      <c r="E3616">
        <v>1</v>
      </c>
    </row>
    <row r="3617" spans="1:5">
      <c r="A3617" t="s">
        <v>93</v>
      </c>
      <c r="B3617" t="s">
        <v>21</v>
      </c>
      <c r="C3617" t="s">
        <v>7</v>
      </c>
      <c r="D3617" t="s">
        <v>11</v>
      </c>
      <c r="E3617">
        <v>4</v>
      </c>
    </row>
    <row r="3618" spans="1:5">
      <c r="A3618" t="s">
        <v>93</v>
      </c>
      <c r="B3618" t="s">
        <v>21</v>
      </c>
      <c r="C3618" t="s">
        <v>19</v>
      </c>
      <c r="D3618" t="s">
        <v>8</v>
      </c>
      <c r="E3618">
        <v>300</v>
      </c>
    </row>
    <row r="3619" spans="1:5">
      <c r="A3619" t="s">
        <v>93</v>
      </c>
      <c r="B3619" t="s">
        <v>21</v>
      </c>
      <c r="C3619" t="s">
        <v>19</v>
      </c>
      <c r="D3619" t="s">
        <v>9</v>
      </c>
      <c r="E3619">
        <v>78</v>
      </c>
    </row>
    <row r="3620" spans="1:5">
      <c r="A3620" t="s">
        <v>93</v>
      </c>
      <c r="B3620" t="s">
        <v>21</v>
      </c>
      <c r="C3620" t="s">
        <v>19</v>
      </c>
      <c r="D3620" t="s">
        <v>10</v>
      </c>
      <c r="E3620">
        <v>0</v>
      </c>
    </row>
    <row r="3621" spans="1:5">
      <c r="A3621" t="s">
        <v>93</v>
      </c>
      <c r="B3621" t="s">
        <v>21</v>
      </c>
      <c r="C3621" t="s">
        <v>19</v>
      </c>
      <c r="D3621" t="s">
        <v>11</v>
      </c>
      <c r="E3621">
        <v>350</v>
      </c>
    </row>
    <row r="3622" spans="1:5">
      <c r="A3622" t="s">
        <v>93</v>
      </c>
      <c r="B3622" t="s">
        <v>73</v>
      </c>
      <c r="C3622" t="s">
        <v>7</v>
      </c>
      <c r="D3622" t="s">
        <v>8</v>
      </c>
      <c r="E3622">
        <v>0.4</v>
      </c>
    </row>
    <row r="3623" spans="1:5">
      <c r="A3623" t="s">
        <v>93</v>
      </c>
      <c r="B3623" t="s">
        <v>73</v>
      </c>
      <c r="C3623" t="s">
        <v>7</v>
      </c>
      <c r="D3623" t="s">
        <v>9</v>
      </c>
      <c r="E3623">
        <v>0.1</v>
      </c>
    </row>
    <row r="3624" spans="1:5">
      <c r="A3624" t="s">
        <v>93</v>
      </c>
      <c r="B3624" t="s">
        <v>73</v>
      </c>
      <c r="C3624" t="s">
        <v>7</v>
      </c>
      <c r="D3624" t="s">
        <v>10</v>
      </c>
      <c r="E3624">
        <v>0</v>
      </c>
    </row>
    <row r="3625" spans="1:5">
      <c r="A3625" t="s">
        <v>93</v>
      </c>
      <c r="B3625" t="s">
        <v>73</v>
      </c>
      <c r="C3625" t="s">
        <v>19</v>
      </c>
      <c r="D3625" t="s">
        <v>8</v>
      </c>
      <c r="E3625">
        <v>0.6</v>
      </c>
    </row>
    <row r="3626" spans="1:5">
      <c r="A3626" t="s">
        <v>93</v>
      </c>
      <c r="B3626" t="s">
        <v>73</v>
      </c>
      <c r="C3626" t="s">
        <v>19</v>
      </c>
      <c r="D3626" t="s">
        <v>9</v>
      </c>
      <c r="E3626">
        <v>0.1</v>
      </c>
    </row>
    <row r="3627" spans="1:5">
      <c r="A3627" t="s">
        <v>93</v>
      </c>
      <c r="B3627" t="s">
        <v>73</v>
      </c>
      <c r="C3627" t="s">
        <v>19</v>
      </c>
      <c r="D3627" t="s">
        <v>10</v>
      </c>
      <c r="E3627">
        <v>0</v>
      </c>
    </row>
    <row r="3628" spans="1:5">
      <c r="A3628" t="s">
        <v>93</v>
      </c>
      <c r="B3628" t="s">
        <v>22</v>
      </c>
      <c r="C3628" t="s">
        <v>7</v>
      </c>
      <c r="D3628" t="s">
        <v>8</v>
      </c>
      <c r="E3628">
        <v>1</v>
      </c>
    </row>
    <row r="3629" spans="1:5">
      <c r="A3629" t="s">
        <v>93</v>
      </c>
      <c r="B3629" t="s">
        <v>22</v>
      </c>
      <c r="C3629" t="s">
        <v>7</v>
      </c>
      <c r="D3629" t="s">
        <v>9</v>
      </c>
      <c r="E3629">
        <v>481</v>
      </c>
    </row>
    <row r="3630" spans="1:5">
      <c r="A3630" t="s">
        <v>93</v>
      </c>
      <c r="B3630" t="s">
        <v>22</v>
      </c>
      <c r="C3630" t="s">
        <v>7</v>
      </c>
      <c r="D3630" t="s">
        <v>10</v>
      </c>
      <c r="E3630">
        <v>82</v>
      </c>
    </row>
    <row r="3631" spans="1:5">
      <c r="A3631" t="s">
        <v>93</v>
      </c>
      <c r="B3631" t="s">
        <v>22</v>
      </c>
      <c r="C3631" t="s">
        <v>7</v>
      </c>
      <c r="D3631" t="s">
        <v>11</v>
      </c>
      <c r="E3631">
        <v>2209</v>
      </c>
    </row>
    <row r="3632" spans="1:5">
      <c r="A3632" t="s">
        <v>93</v>
      </c>
      <c r="B3632" t="s">
        <v>22</v>
      </c>
      <c r="C3632" t="s">
        <v>19</v>
      </c>
      <c r="D3632" t="s">
        <v>8</v>
      </c>
      <c r="E3632">
        <v>592</v>
      </c>
    </row>
    <row r="3633" spans="1:5">
      <c r="A3633" t="s">
        <v>93</v>
      </c>
      <c r="B3633" t="s">
        <v>22</v>
      </c>
      <c r="C3633" t="s">
        <v>19</v>
      </c>
      <c r="D3633" t="s">
        <v>9</v>
      </c>
      <c r="E3633">
        <v>290.5</v>
      </c>
    </row>
    <row r="3634" spans="1:5">
      <c r="A3634" t="s">
        <v>93</v>
      </c>
      <c r="B3634" t="s">
        <v>22</v>
      </c>
      <c r="C3634" t="s">
        <v>19</v>
      </c>
      <c r="D3634" t="s">
        <v>10</v>
      </c>
      <c r="E3634">
        <v>114</v>
      </c>
    </row>
    <row r="3635" spans="1:5">
      <c r="A3635" t="s">
        <v>93</v>
      </c>
      <c r="B3635" t="s">
        <v>22</v>
      </c>
      <c r="C3635" t="s">
        <v>19</v>
      </c>
      <c r="D3635" t="s">
        <v>11</v>
      </c>
      <c r="E3635">
        <v>828.5</v>
      </c>
    </row>
    <row r="3636" spans="1:5">
      <c r="A3636" t="s">
        <v>93</v>
      </c>
      <c r="B3636" t="s">
        <v>57</v>
      </c>
      <c r="C3636" t="s">
        <v>7</v>
      </c>
      <c r="D3636" t="s">
        <v>8</v>
      </c>
      <c r="E3636">
        <v>2.4</v>
      </c>
    </row>
    <row r="3637" spans="1:5">
      <c r="A3637" t="s">
        <v>93</v>
      </c>
      <c r="B3637" t="s">
        <v>57</v>
      </c>
      <c r="C3637" t="s">
        <v>7</v>
      </c>
      <c r="D3637" t="s">
        <v>9</v>
      </c>
      <c r="E3637">
        <v>0.2</v>
      </c>
    </row>
    <row r="3638" spans="1:5">
      <c r="A3638" t="s">
        <v>93</v>
      </c>
      <c r="B3638" t="s">
        <v>57</v>
      </c>
      <c r="C3638" t="s">
        <v>7</v>
      </c>
      <c r="D3638" t="s">
        <v>10</v>
      </c>
      <c r="E3638">
        <v>0</v>
      </c>
    </row>
    <row r="3639" spans="1:5">
      <c r="A3639" t="s">
        <v>93</v>
      </c>
      <c r="B3639" t="s">
        <v>57</v>
      </c>
      <c r="C3639" t="s">
        <v>19</v>
      </c>
      <c r="D3639" t="s">
        <v>8</v>
      </c>
      <c r="E3639">
        <v>3.7</v>
      </c>
    </row>
    <row r="3640" spans="1:5">
      <c r="A3640" t="s">
        <v>93</v>
      </c>
      <c r="B3640" t="s">
        <v>57</v>
      </c>
      <c r="C3640" t="s">
        <v>19</v>
      </c>
      <c r="D3640" t="s">
        <v>9</v>
      </c>
      <c r="E3640">
        <v>0.2</v>
      </c>
    </row>
    <row r="3641" spans="1:5">
      <c r="A3641" t="s">
        <v>93</v>
      </c>
      <c r="B3641" t="s">
        <v>57</v>
      </c>
      <c r="C3641" t="s">
        <v>19</v>
      </c>
      <c r="D3641" t="s">
        <v>10</v>
      </c>
      <c r="E3641">
        <v>0</v>
      </c>
    </row>
    <row r="3642" spans="1:5">
      <c r="A3642" t="s">
        <v>93</v>
      </c>
      <c r="B3642" t="s">
        <v>23</v>
      </c>
      <c r="C3642" t="s">
        <v>7</v>
      </c>
      <c r="D3642" t="s">
        <v>8</v>
      </c>
      <c r="E3642">
        <v>112.8</v>
      </c>
    </row>
    <row r="3643" spans="1:5">
      <c r="A3643" t="s">
        <v>93</v>
      </c>
      <c r="B3643" t="s">
        <v>23</v>
      </c>
      <c r="C3643" t="s">
        <v>7</v>
      </c>
      <c r="D3643" t="s">
        <v>9</v>
      </c>
      <c r="E3643">
        <v>1.8</v>
      </c>
    </row>
    <row r="3644" spans="1:5">
      <c r="A3644" t="s">
        <v>93</v>
      </c>
      <c r="B3644" t="s">
        <v>23</v>
      </c>
      <c r="C3644" t="s">
        <v>7</v>
      </c>
      <c r="D3644" t="s">
        <v>10</v>
      </c>
      <c r="E3644">
        <v>6.3</v>
      </c>
    </row>
    <row r="3645" spans="1:5">
      <c r="A3645" t="s">
        <v>93</v>
      </c>
      <c r="B3645" t="s">
        <v>23</v>
      </c>
      <c r="C3645" t="s">
        <v>7</v>
      </c>
      <c r="D3645" t="s">
        <v>11</v>
      </c>
      <c r="E3645">
        <v>6.1</v>
      </c>
    </row>
    <row r="3646" spans="1:5">
      <c r="A3646" t="s">
        <v>93</v>
      </c>
      <c r="B3646" t="s">
        <v>23</v>
      </c>
      <c r="C3646" t="s">
        <v>19</v>
      </c>
      <c r="D3646" t="s">
        <v>8</v>
      </c>
      <c r="E3646">
        <v>58</v>
      </c>
    </row>
    <row r="3647" spans="1:5">
      <c r="A3647" t="s">
        <v>93</v>
      </c>
      <c r="B3647" t="s">
        <v>23</v>
      </c>
      <c r="C3647" t="s">
        <v>19</v>
      </c>
      <c r="D3647" t="s">
        <v>9</v>
      </c>
      <c r="E3647">
        <v>1.6</v>
      </c>
    </row>
    <row r="3648" spans="1:5">
      <c r="A3648" t="s">
        <v>93</v>
      </c>
      <c r="B3648" t="s">
        <v>23</v>
      </c>
      <c r="C3648" t="s">
        <v>19</v>
      </c>
      <c r="D3648" t="s">
        <v>10</v>
      </c>
      <c r="E3648">
        <v>44</v>
      </c>
    </row>
    <row r="3649" spans="1:5">
      <c r="A3649" t="s">
        <v>93</v>
      </c>
      <c r="B3649" t="s">
        <v>23</v>
      </c>
      <c r="C3649" t="s">
        <v>19</v>
      </c>
      <c r="D3649" t="s">
        <v>11</v>
      </c>
      <c r="E3649">
        <v>1.4</v>
      </c>
    </row>
    <row r="3650" spans="1:5">
      <c r="A3650" t="s">
        <v>93</v>
      </c>
      <c r="B3650" t="s">
        <v>24</v>
      </c>
      <c r="C3650" t="s">
        <v>7</v>
      </c>
      <c r="D3650" t="s">
        <v>8</v>
      </c>
      <c r="E3650">
        <v>58.8</v>
      </c>
    </row>
    <row r="3651" spans="1:5">
      <c r="A3651" t="s">
        <v>93</v>
      </c>
      <c r="B3651" t="s">
        <v>24</v>
      </c>
      <c r="C3651" t="s">
        <v>7</v>
      </c>
      <c r="D3651" t="s">
        <v>9</v>
      </c>
      <c r="E3651">
        <v>0.6</v>
      </c>
    </row>
    <row r="3652" spans="1:5">
      <c r="A3652" t="s">
        <v>93</v>
      </c>
      <c r="B3652" t="s">
        <v>24</v>
      </c>
      <c r="C3652" t="s">
        <v>7</v>
      </c>
      <c r="D3652" t="s">
        <v>10</v>
      </c>
      <c r="E3652">
        <v>0.8</v>
      </c>
    </row>
    <row r="3653" spans="1:5">
      <c r="A3653" t="s">
        <v>93</v>
      </c>
      <c r="B3653" t="s">
        <v>24</v>
      </c>
      <c r="C3653" t="s">
        <v>19</v>
      </c>
      <c r="D3653" t="s">
        <v>8</v>
      </c>
      <c r="E3653">
        <v>62.9</v>
      </c>
    </row>
    <row r="3654" spans="1:5">
      <c r="A3654" t="s">
        <v>93</v>
      </c>
      <c r="B3654" t="s">
        <v>24</v>
      </c>
      <c r="C3654" t="s">
        <v>19</v>
      </c>
      <c r="D3654" t="s">
        <v>9</v>
      </c>
      <c r="E3654">
        <v>1.2</v>
      </c>
    </row>
    <row r="3655" spans="1:5">
      <c r="A3655" t="s">
        <v>93</v>
      </c>
      <c r="B3655" t="s">
        <v>24</v>
      </c>
      <c r="C3655" t="s">
        <v>19</v>
      </c>
      <c r="D3655" t="s">
        <v>10</v>
      </c>
      <c r="E3655">
        <v>13.2</v>
      </c>
    </row>
    <row r="3656" spans="1:5">
      <c r="A3656" t="s">
        <v>93</v>
      </c>
      <c r="B3656" t="s">
        <v>25</v>
      </c>
      <c r="C3656" t="s">
        <v>7</v>
      </c>
      <c r="D3656" t="s">
        <v>8</v>
      </c>
      <c r="E3656">
        <v>227.5</v>
      </c>
    </row>
    <row r="3657" spans="1:5">
      <c r="A3657" t="s">
        <v>93</v>
      </c>
      <c r="B3657" t="s">
        <v>25</v>
      </c>
      <c r="C3657" t="s">
        <v>7</v>
      </c>
      <c r="D3657" t="s">
        <v>9</v>
      </c>
      <c r="E3657">
        <v>13</v>
      </c>
    </row>
    <row r="3658" spans="1:5">
      <c r="A3658" t="s">
        <v>93</v>
      </c>
      <c r="B3658" t="s">
        <v>25</v>
      </c>
      <c r="C3658" t="s">
        <v>7</v>
      </c>
      <c r="D3658" t="s">
        <v>10</v>
      </c>
      <c r="E3658">
        <v>0</v>
      </c>
    </row>
    <row r="3659" spans="1:5">
      <c r="A3659" t="s">
        <v>93</v>
      </c>
      <c r="B3659" t="s">
        <v>25</v>
      </c>
      <c r="C3659" t="s">
        <v>7</v>
      </c>
      <c r="D3659" t="s">
        <v>11</v>
      </c>
      <c r="E3659">
        <v>301</v>
      </c>
    </row>
    <row r="3660" spans="1:5">
      <c r="A3660" t="s">
        <v>93</v>
      </c>
      <c r="B3660" t="s">
        <v>25</v>
      </c>
      <c r="C3660" t="s">
        <v>19</v>
      </c>
      <c r="D3660" t="s">
        <v>8</v>
      </c>
      <c r="E3660">
        <v>16</v>
      </c>
    </row>
    <row r="3661" spans="1:5">
      <c r="A3661" t="s">
        <v>93</v>
      </c>
      <c r="B3661" t="s">
        <v>25</v>
      </c>
      <c r="C3661" t="s">
        <v>19</v>
      </c>
      <c r="D3661" t="s">
        <v>9</v>
      </c>
      <c r="E3661">
        <v>53</v>
      </c>
    </row>
    <row r="3662" spans="1:5">
      <c r="A3662" t="s">
        <v>93</v>
      </c>
      <c r="B3662" t="s">
        <v>25</v>
      </c>
      <c r="C3662" t="s">
        <v>19</v>
      </c>
      <c r="D3662" t="s">
        <v>10</v>
      </c>
      <c r="E3662">
        <v>2.1</v>
      </c>
    </row>
    <row r="3663" spans="1:5">
      <c r="A3663" t="s">
        <v>93</v>
      </c>
      <c r="B3663" t="s">
        <v>25</v>
      </c>
      <c r="C3663" t="s">
        <v>19</v>
      </c>
      <c r="D3663" t="s">
        <v>11</v>
      </c>
      <c r="E3663">
        <v>135</v>
      </c>
    </row>
    <row r="3664" spans="1:5">
      <c r="A3664" t="s">
        <v>93</v>
      </c>
      <c r="B3664" t="s">
        <v>74</v>
      </c>
      <c r="C3664" t="s">
        <v>7</v>
      </c>
      <c r="D3664" t="s">
        <v>8</v>
      </c>
      <c r="E3664">
        <v>2.5</v>
      </c>
    </row>
    <row r="3665" spans="1:5">
      <c r="A3665" t="s">
        <v>93</v>
      </c>
      <c r="B3665" t="s">
        <v>74</v>
      </c>
      <c r="C3665" t="s">
        <v>7</v>
      </c>
      <c r="D3665" t="s">
        <v>9</v>
      </c>
      <c r="E3665">
        <v>0</v>
      </c>
    </row>
    <row r="3666" spans="1:5">
      <c r="A3666" t="s">
        <v>93</v>
      </c>
      <c r="B3666" t="s">
        <v>74</v>
      </c>
      <c r="C3666" t="s">
        <v>7</v>
      </c>
      <c r="D3666" t="s">
        <v>10</v>
      </c>
      <c r="E3666">
        <v>0</v>
      </c>
    </row>
    <row r="3667" spans="1:5">
      <c r="A3667" t="s">
        <v>93</v>
      </c>
      <c r="B3667" t="s">
        <v>74</v>
      </c>
      <c r="C3667" t="s">
        <v>19</v>
      </c>
      <c r="D3667" t="s">
        <v>8</v>
      </c>
      <c r="E3667">
        <v>1.2</v>
      </c>
    </row>
    <row r="3668" spans="1:5">
      <c r="A3668" t="s">
        <v>93</v>
      </c>
      <c r="B3668" t="s">
        <v>74</v>
      </c>
      <c r="C3668" t="s">
        <v>19</v>
      </c>
      <c r="D3668" t="s">
        <v>9</v>
      </c>
      <c r="E3668">
        <v>0.5</v>
      </c>
    </row>
    <row r="3669" spans="1:5">
      <c r="A3669" t="s">
        <v>93</v>
      </c>
      <c r="B3669" t="s">
        <v>74</v>
      </c>
      <c r="C3669" t="s">
        <v>19</v>
      </c>
      <c r="D3669" t="s">
        <v>10</v>
      </c>
      <c r="E3669">
        <v>0</v>
      </c>
    </row>
    <row r="3670" spans="1:5">
      <c r="A3670" t="s">
        <v>93</v>
      </c>
      <c r="B3670" t="s">
        <v>26</v>
      </c>
      <c r="C3670" t="s">
        <v>7</v>
      </c>
      <c r="D3670" t="s">
        <v>8</v>
      </c>
      <c r="E3670">
        <v>7.5</v>
      </c>
    </row>
    <row r="3671" spans="1:5">
      <c r="A3671" t="s">
        <v>93</v>
      </c>
      <c r="B3671" t="s">
        <v>26</v>
      </c>
      <c r="C3671" t="s">
        <v>7</v>
      </c>
      <c r="D3671" t="s">
        <v>9</v>
      </c>
      <c r="E3671">
        <v>0</v>
      </c>
    </row>
    <row r="3672" spans="1:5">
      <c r="A3672" t="s">
        <v>93</v>
      </c>
      <c r="B3672" t="s">
        <v>26</v>
      </c>
      <c r="C3672" t="s">
        <v>7</v>
      </c>
      <c r="D3672" t="s">
        <v>10</v>
      </c>
      <c r="E3672">
        <v>3.5</v>
      </c>
    </row>
    <row r="3673" spans="1:5">
      <c r="A3673" t="s">
        <v>93</v>
      </c>
      <c r="B3673" t="s">
        <v>26</v>
      </c>
      <c r="C3673" t="s">
        <v>7</v>
      </c>
      <c r="D3673" t="s">
        <v>11</v>
      </c>
      <c r="E3673">
        <v>4</v>
      </c>
    </row>
    <row r="3674" spans="1:5">
      <c r="A3674" t="s">
        <v>93</v>
      </c>
      <c r="B3674" t="s">
        <v>26</v>
      </c>
      <c r="C3674" t="s">
        <v>19</v>
      </c>
      <c r="D3674" t="s">
        <v>8</v>
      </c>
      <c r="E3674">
        <v>50.5</v>
      </c>
    </row>
    <row r="3675" spans="1:5">
      <c r="A3675" t="s">
        <v>93</v>
      </c>
      <c r="B3675" t="s">
        <v>26</v>
      </c>
      <c r="C3675" t="s">
        <v>19</v>
      </c>
      <c r="D3675" t="s">
        <v>9</v>
      </c>
      <c r="E3675">
        <v>0</v>
      </c>
    </row>
    <row r="3676" spans="1:5">
      <c r="A3676" t="s">
        <v>93</v>
      </c>
      <c r="B3676" t="s">
        <v>26</v>
      </c>
      <c r="C3676" t="s">
        <v>19</v>
      </c>
      <c r="D3676" t="s">
        <v>10</v>
      </c>
      <c r="E3676">
        <v>3</v>
      </c>
    </row>
    <row r="3677" spans="1:5">
      <c r="A3677" t="s">
        <v>93</v>
      </c>
      <c r="B3677" t="s">
        <v>26</v>
      </c>
      <c r="C3677" t="s">
        <v>19</v>
      </c>
      <c r="D3677" t="s">
        <v>11</v>
      </c>
      <c r="E3677">
        <v>47</v>
      </c>
    </row>
    <row r="3678" spans="1:5">
      <c r="A3678" t="s">
        <v>93</v>
      </c>
      <c r="B3678" t="s">
        <v>27</v>
      </c>
      <c r="C3678" t="s">
        <v>7</v>
      </c>
      <c r="D3678" t="s">
        <v>8</v>
      </c>
      <c r="E3678">
        <v>6</v>
      </c>
    </row>
    <row r="3679" spans="1:5">
      <c r="A3679" t="s">
        <v>93</v>
      </c>
      <c r="B3679" t="s">
        <v>27</v>
      </c>
      <c r="C3679" t="s">
        <v>7</v>
      </c>
      <c r="D3679" t="s">
        <v>9</v>
      </c>
      <c r="E3679">
        <v>0</v>
      </c>
    </row>
    <row r="3680" spans="1:5">
      <c r="A3680" t="s">
        <v>93</v>
      </c>
      <c r="B3680" t="s">
        <v>27</v>
      </c>
      <c r="C3680" t="s">
        <v>7</v>
      </c>
      <c r="D3680" t="s">
        <v>10</v>
      </c>
      <c r="E3680">
        <v>6</v>
      </c>
    </row>
    <row r="3681" spans="1:5">
      <c r="A3681" t="s">
        <v>93</v>
      </c>
      <c r="B3681" t="s">
        <v>27</v>
      </c>
      <c r="C3681" t="s">
        <v>19</v>
      </c>
      <c r="D3681" t="s">
        <v>8</v>
      </c>
      <c r="E3681">
        <v>14</v>
      </c>
    </row>
    <row r="3682" spans="1:5">
      <c r="A3682" t="s">
        <v>93</v>
      </c>
      <c r="B3682" t="s">
        <v>27</v>
      </c>
      <c r="C3682" t="s">
        <v>19</v>
      </c>
      <c r="D3682" t="s">
        <v>9</v>
      </c>
      <c r="E3682">
        <v>0</v>
      </c>
    </row>
    <row r="3683" spans="1:5">
      <c r="A3683" t="s">
        <v>93</v>
      </c>
      <c r="B3683" t="s">
        <v>27</v>
      </c>
      <c r="C3683" t="s">
        <v>19</v>
      </c>
      <c r="D3683" t="s">
        <v>10</v>
      </c>
      <c r="E3683">
        <v>6</v>
      </c>
    </row>
    <row r="3684" spans="1:5">
      <c r="A3684" t="s">
        <v>93</v>
      </c>
      <c r="B3684" t="s">
        <v>27</v>
      </c>
      <c r="C3684" t="s">
        <v>19</v>
      </c>
      <c r="D3684" t="s">
        <v>11</v>
      </c>
      <c r="E3684">
        <v>8</v>
      </c>
    </row>
    <row r="3685" spans="1:5">
      <c r="A3685" t="s">
        <v>93</v>
      </c>
      <c r="B3685" t="s">
        <v>28</v>
      </c>
      <c r="C3685" t="s">
        <v>7</v>
      </c>
      <c r="D3685" t="s">
        <v>8</v>
      </c>
      <c r="E3685">
        <v>6.3</v>
      </c>
    </row>
    <row r="3686" spans="1:5">
      <c r="A3686" t="s">
        <v>93</v>
      </c>
      <c r="B3686" t="s">
        <v>28</v>
      </c>
      <c r="C3686" t="s">
        <v>7</v>
      </c>
      <c r="D3686" t="s">
        <v>9</v>
      </c>
      <c r="E3686">
        <v>0</v>
      </c>
    </row>
    <row r="3687" spans="1:5">
      <c r="A3687" t="s">
        <v>93</v>
      </c>
      <c r="B3687" t="s">
        <v>28</v>
      </c>
      <c r="C3687" t="s">
        <v>7</v>
      </c>
      <c r="D3687" t="s">
        <v>10</v>
      </c>
      <c r="E3687">
        <v>0</v>
      </c>
    </row>
    <row r="3688" spans="1:5">
      <c r="A3688" t="s">
        <v>93</v>
      </c>
      <c r="B3688" t="s">
        <v>28</v>
      </c>
      <c r="C3688" t="s">
        <v>19</v>
      </c>
      <c r="D3688" t="s">
        <v>8</v>
      </c>
      <c r="E3688">
        <v>0.3</v>
      </c>
    </row>
    <row r="3689" spans="1:5">
      <c r="A3689" t="s">
        <v>93</v>
      </c>
      <c r="B3689" t="s">
        <v>28</v>
      </c>
      <c r="C3689" t="s">
        <v>19</v>
      </c>
      <c r="D3689" t="s">
        <v>9</v>
      </c>
      <c r="E3689">
        <v>0</v>
      </c>
    </row>
    <row r="3690" spans="1:5">
      <c r="A3690" t="s">
        <v>93</v>
      </c>
      <c r="B3690" t="s">
        <v>28</v>
      </c>
      <c r="C3690" t="s">
        <v>19</v>
      </c>
      <c r="D3690" t="s">
        <v>10</v>
      </c>
      <c r="E3690">
        <v>0</v>
      </c>
    </row>
    <row r="3691" spans="1:5">
      <c r="A3691" t="s">
        <v>93</v>
      </c>
      <c r="B3691" t="s">
        <v>29</v>
      </c>
      <c r="C3691" t="s">
        <v>7</v>
      </c>
      <c r="D3691" t="s">
        <v>8</v>
      </c>
      <c r="E3691">
        <v>17</v>
      </c>
    </row>
    <row r="3692" spans="1:5">
      <c r="A3692" t="s">
        <v>93</v>
      </c>
      <c r="B3692" t="s">
        <v>29</v>
      </c>
      <c r="C3692" t="s">
        <v>7</v>
      </c>
      <c r="D3692" t="s">
        <v>9</v>
      </c>
      <c r="E3692">
        <v>0</v>
      </c>
    </row>
    <row r="3693" spans="1:5">
      <c r="A3693" t="s">
        <v>93</v>
      </c>
      <c r="B3693" t="s">
        <v>29</v>
      </c>
      <c r="C3693" t="s">
        <v>7</v>
      </c>
      <c r="D3693" t="s">
        <v>10</v>
      </c>
      <c r="E3693">
        <v>7.5</v>
      </c>
    </row>
    <row r="3694" spans="1:5">
      <c r="A3694" t="s">
        <v>93</v>
      </c>
      <c r="B3694" t="s">
        <v>29</v>
      </c>
      <c r="C3694" t="s">
        <v>7</v>
      </c>
      <c r="D3694" t="s">
        <v>11</v>
      </c>
      <c r="E3694">
        <v>12.5</v>
      </c>
    </row>
    <row r="3695" spans="1:5">
      <c r="A3695" t="s">
        <v>93</v>
      </c>
      <c r="B3695" t="s">
        <v>29</v>
      </c>
      <c r="C3695" t="s">
        <v>19</v>
      </c>
      <c r="D3695" t="s">
        <v>8</v>
      </c>
      <c r="E3695">
        <v>23.5</v>
      </c>
    </row>
    <row r="3696" spans="1:5">
      <c r="A3696" t="s">
        <v>93</v>
      </c>
      <c r="B3696" t="s">
        <v>29</v>
      </c>
      <c r="C3696" t="s">
        <v>19</v>
      </c>
      <c r="D3696" t="s">
        <v>9</v>
      </c>
      <c r="E3696">
        <v>1</v>
      </c>
    </row>
    <row r="3697" spans="1:5">
      <c r="A3697" t="s">
        <v>93</v>
      </c>
      <c r="B3697" t="s">
        <v>29</v>
      </c>
      <c r="C3697" t="s">
        <v>19</v>
      </c>
      <c r="D3697" t="s">
        <v>10</v>
      </c>
      <c r="E3697">
        <v>5.5</v>
      </c>
    </row>
    <row r="3698" spans="1:5">
      <c r="A3698" t="s">
        <v>93</v>
      </c>
      <c r="B3698" t="s">
        <v>29</v>
      </c>
      <c r="C3698" t="s">
        <v>19</v>
      </c>
      <c r="D3698" t="s">
        <v>11</v>
      </c>
      <c r="E3698">
        <v>19</v>
      </c>
    </row>
    <row r="3699" spans="1:5">
      <c r="A3699" t="s">
        <v>93</v>
      </c>
      <c r="B3699" t="s">
        <v>30</v>
      </c>
      <c r="C3699" t="s">
        <v>7</v>
      </c>
      <c r="D3699" t="s">
        <v>8</v>
      </c>
      <c r="E3699">
        <v>660</v>
      </c>
    </row>
    <row r="3700" spans="1:5">
      <c r="A3700" t="s">
        <v>93</v>
      </c>
      <c r="B3700" t="s">
        <v>30</v>
      </c>
      <c r="C3700" t="s">
        <v>7</v>
      </c>
      <c r="D3700" t="s">
        <v>9</v>
      </c>
      <c r="E3700">
        <v>223.5</v>
      </c>
    </row>
    <row r="3701" spans="1:5">
      <c r="A3701" t="s">
        <v>93</v>
      </c>
      <c r="B3701" t="s">
        <v>30</v>
      </c>
      <c r="C3701" t="s">
        <v>7</v>
      </c>
      <c r="D3701" t="s">
        <v>10</v>
      </c>
      <c r="E3701">
        <v>58</v>
      </c>
    </row>
    <row r="3702" spans="1:5">
      <c r="A3702" t="s">
        <v>93</v>
      </c>
      <c r="B3702" t="s">
        <v>30</v>
      </c>
      <c r="C3702" t="s">
        <v>7</v>
      </c>
      <c r="D3702" t="s">
        <v>11</v>
      </c>
      <c r="E3702">
        <v>440</v>
      </c>
    </row>
    <row r="3703" spans="1:5">
      <c r="A3703" t="s">
        <v>93</v>
      </c>
      <c r="B3703" t="s">
        <v>30</v>
      </c>
      <c r="C3703" t="s">
        <v>19</v>
      </c>
      <c r="D3703" t="s">
        <v>8</v>
      </c>
      <c r="E3703">
        <v>148</v>
      </c>
    </row>
    <row r="3704" spans="1:5">
      <c r="A3704" t="s">
        <v>93</v>
      </c>
      <c r="B3704" t="s">
        <v>30</v>
      </c>
      <c r="C3704" t="s">
        <v>19</v>
      </c>
      <c r="D3704" t="s">
        <v>9</v>
      </c>
      <c r="E3704">
        <v>4.7</v>
      </c>
    </row>
    <row r="3705" spans="1:5">
      <c r="A3705" t="s">
        <v>93</v>
      </c>
      <c r="B3705" t="s">
        <v>30</v>
      </c>
      <c r="C3705" t="s">
        <v>19</v>
      </c>
      <c r="D3705" t="s">
        <v>10</v>
      </c>
      <c r="E3705">
        <v>6.5</v>
      </c>
    </row>
    <row r="3706" spans="1:5">
      <c r="A3706" t="s">
        <v>93</v>
      </c>
      <c r="B3706" t="s">
        <v>30</v>
      </c>
      <c r="C3706" t="s">
        <v>19</v>
      </c>
      <c r="D3706" t="s">
        <v>11</v>
      </c>
      <c r="E3706">
        <v>69.7</v>
      </c>
    </row>
    <row r="3707" spans="1:5">
      <c r="A3707" t="s">
        <v>93</v>
      </c>
      <c r="B3707" t="s">
        <v>31</v>
      </c>
      <c r="C3707" t="s">
        <v>7</v>
      </c>
      <c r="D3707" t="s">
        <v>8</v>
      </c>
      <c r="E3707">
        <v>35.5</v>
      </c>
    </row>
    <row r="3708" spans="1:5">
      <c r="A3708" t="s">
        <v>93</v>
      </c>
      <c r="B3708" t="s">
        <v>31</v>
      </c>
      <c r="C3708" t="s">
        <v>7</v>
      </c>
      <c r="D3708" t="s">
        <v>10</v>
      </c>
      <c r="E3708">
        <v>35.5</v>
      </c>
    </row>
    <row r="3709" spans="1:5">
      <c r="A3709" t="s">
        <v>93</v>
      </c>
      <c r="B3709" t="s">
        <v>31</v>
      </c>
      <c r="C3709" t="s">
        <v>19</v>
      </c>
      <c r="D3709" t="s">
        <v>8</v>
      </c>
      <c r="E3709">
        <v>3.5</v>
      </c>
    </row>
    <row r="3710" spans="1:5">
      <c r="A3710" t="s">
        <v>93</v>
      </c>
      <c r="B3710" t="s">
        <v>31</v>
      </c>
      <c r="C3710" t="s">
        <v>19</v>
      </c>
      <c r="D3710" t="s">
        <v>9</v>
      </c>
      <c r="E3710">
        <v>0</v>
      </c>
    </row>
    <row r="3711" spans="1:5">
      <c r="A3711" t="s">
        <v>93</v>
      </c>
      <c r="B3711" t="s">
        <v>31</v>
      </c>
      <c r="C3711" t="s">
        <v>19</v>
      </c>
      <c r="D3711" t="s">
        <v>10</v>
      </c>
      <c r="E3711">
        <v>3.5</v>
      </c>
    </row>
    <row r="3712" spans="1:5">
      <c r="A3712" t="s">
        <v>93</v>
      </c>
      <c r="B3712" t="s">
        <v>32</v>
      </c>
      <c r="C3712" t="s">
        <v>7</v>
      </c>
      <c r="D3712" t="s">
        <v>8</v>
      </c>
      <c r="E3712">
        <v>20</v>
      </c>
    </row>
    <row r="3713" spans="1:5">
      <c r="A3713" t="s">
        <v>93</v>
      </c>
      <c r="B3713" t="s">
        <v>32</v>
      </c>
      <c r="C3713" t="s">
        <v>7</v>
      </c>
      <c r="D3713" t="s">
        <v>9</v>
      </c>
      <c r="E3713">
        <v>1</v>
      </c>
    </row>
    <row r="3714" spans="1:5">
      <c r="A3714" t="s">
        <v>93</v>
      </c>
      <c r="B3714" t="s">
        <v>32</v>
      </c>
      <c r="C3714" t="s">
        <v>7</v>
      </c>
      <c r="D3714" t="s">
        <v>10</v>
      </c>
      <c r="E3714">
        <v>15</v>
      </c>
    </row>
    <row r="3715" spans="1:5">
      <c r="A3715" t="s">
        <v>93</v>
      </c>
      <c r="B3715" t="s">
        <v>32</v>
      </c>
      <c r="C3715" t="s">
        <v>7</v>
      </c>
      <c r="D3715" t="s">
        <v>11</v>
      </c>
      <c r="E3715">
        <v>27</v>
      </c>
    </row>
    <row r="3716" spans="1:5">
      <c r="A3716" t="s">
        <v>93</v>
      </c>
      <c r="B3716" t="s">
        <v>32</v>
      </c>
      <c r="C3716" t="s">
        <v>19</v>
      </c>
      <c r="D3716" t="s">
        <v>8</v>
      </c>
      <c r="E3716">
        <v>51</v>
      </c>
    </row>
    <row r="3717" spans="1:5">
      <c r="A3717" t="s">
        <v>93</v>
      </c>
      <c r="B3717" t="s">
        <v>32</v>
      </c>
      <c r="C3717" t="s">
        <v>19</v>
      </c>
      <c r="D3717" t="s">
        <v>9</v>
      </c>
      <c r="E3717">
        <v>3</v>
      </c>
    </row>
    <row r="3718" spans="1:5">
      <c r="A3718" t="s">
        <v>93</v>
      </c>
      <c r="B3718" t="s">
        <v>32</v>
      </c>
      <c r="C3718" t="s">
        <v>19</v>
      </c>
      <c r="D3718" t="s">
        <v>10</v>
      </c>
      <c r="E3718">
        <v>0</v>
      </c>
    </row>
    <row r="3719" spans="1:5">
      <c r="A3719" t="s">
        <v>93</v>
      </c>
      <c r="B3719" t="s">
        <v>32</v>
      </c>
      <c r="C3719" t="s">
        <v>19</v>
      </c>
      <c r="D3719" t="s">
        <v>11</v>
      </c>
      <c r="E3719">
        <v>54</v>
      </c>
    </row>
    <row r="3720" spans="1:5">
      <c r="A3720" t="s">
        <v>93</v>
      </c>
      <c r="B3720" t="s">
        <v>75</v>
      </c>
      <c r="C3720" t="s">
        <v>7</v>
      </c>
      <c r="D3720" t="s">
        <v>8</v>
      </c>
      <c r="E3720">
        <v>1.5</v>
      </c>
    </row>
    <row r="3721" spans="1:5">
      <c r="A3721" t="s">
        <v>93</v>
      </c>
      <c r="B3721" t="s">
        <v>75</v>
      </c>
      <c r="C3721" t="s">
        <v>7</v>
      </c>
      <c r="D3721" t="s">
        <v>9</v>
      </c>
      <c r="E3721">
        <v>0.1</v>
      </c>
    </row>
    <row r="3722" spans="1:5">
      <c r="A3722" t="s">
        <v>93</v>
      </c>
      <c r="B3722" t="s">
        <v>75</v>
      </c>
      <c r="C3722" t="s">
        <v>7</v>
      </c>
      <c r="D3722" t="s">
        <v>10</v>
      </c>
      <c r="E3722">
        <v>0</v>
      </c>
    </row>
    <row r="3723" spans="1:5">
      <c r="A3723" t="s">
        <v>93</v>
      </c>
      <c r="B3723" t="s">
        <v>75</v>
      </c>
      <c r="C3723" t="s">
        <v>19</v>
      </c>
      <c r="D3723" t="s">
        <v>8</v>
      </c>
      <c r="E3723">
        <v>4</v>
      </c>
    </row>
    <row r="3724" spans="1:5">
      <c r="A3724" t="s">
        <v>93</v>
      </c>
      <c r="B3724" t="s">
        <v>75</v>
      </c>
      <c r="C3724" t="s">
        <v>19</v>
      </c>
      <c r="D3724" t="s">
        <v>9</v>
      </c>
      <c r="E3724">
        <v>0.2</v>
      </c>
    </row>
    <row r="3725" spans="1:5">
      <c r="A3725" t="s">
        <v>93</v>
      </c>
      <c r="B3725" t="s">
        <v>75</v>
      </c>
      <c r="C3725" t="s">
        <v>19</v>
      </c>
      <c r="D3725" t="s">
        <v>10</v>
      </c>
      <c r="E3725">
        <v>0.3</v>
      </c>
    </row>
    <row r="3726" spans="1:5">
      <c r="A3726" t="s">
        <v>93</v>
      </c>
      <c r="B3726" t="s">
        <v>33</v>
      </c>
      <c r="C3726" t="s">
        <v>7</v>
      </c>
      <c r="D3726" t="s">
        <v>8</v>
      </c>
      <c r="E3726">
        <v>20</v>
      </c>
    </row>
    <row r="3727" spans="1:5">
      <c r="A3727" t="s">
        <v>93</v>
      </c>
      <c r="B3727" t="s">
        <v>33</v>
      </c>
      <c r="C3727" t="s">
        <v>7</v>
      </c>
      <c r="D3727" t="s">
        <v>9</v>
      </c>
      <c r="E3727">
        <v>3</v>
      </c>
    </row>
    <row r="3728" spans="1:5">
      <c r="A3728" t="s">
        <v>93</v>
      </c>
      <c r="B3728" t="s">
        <v>33</v>
      </c>
      <c r="C3728" t="s">
        <v>7</v>
      </c>
      <c r="D3728" t="s">
        <v>10</v>
      </c>
      <c r="E3728">
        <v>0</v>
      </c>
    </row>
    <row r="3729" spans="1:5">
      <c r="A3729" t="s">
        <v>93</v>
      </c>
      <c r="B3729" t="s">
        <v>33</v>
      </c>
      <c r="C3729" t="s">
        <v>7</v>
      </c>
      <c r="D3729" t="s">
        <v>11</v>
      </c>
      <c r="E3729">
        <v>32</v>
      </c>
    </row>
    <row r="3730" spans="1:5">
      <c r="A3730" t="s">
        <v>93</v>
      </c>
      <c r="B3730" t="s">
        <v>33</v>
      </c>
      <c r="C3730" t="s">
        <v>19</v>
      </c>
      <c r="D3730" t="s">
        <v>8</v>
      </c>
      <c r="E3730">
        <v>25</v>
      </c>
    </row>
    <row r="3731" spans="1:5">
      <c r="A3731" t="s">
        <v>93</v>
      </c>
      <c r="B3731" t="s">
        <v>33</v>
      </c>
      <c r="C3731" t="s">
        <v>19</v>
      </c>
      <c r="D3731" t="s">
        <v>9</v>
      </c>
      <c r="E3731">
        <v>2</v>
      </c>
    </row>
    <row r="3732" spans="1:5">
      <c r="A3732" t="s">
        <v>93</v>
      </c>
      <c r="B3732" t="s">
        <v>33</v>
      </c>
      <c r="C3732" t="s">
        <v>19</v>
      </c>
      <c r="D3732" t="s">
        <v>10</v>
      </c>
      <c r="E3732">
        <v>1</v>
      </c>
    </row>
    <row r="3733" spans="1:5">
      <c r="A3733" t="s">
        <v>93</v>
      </c>
      <c r="B3733" t="s">
        <v>33</v>
      </c>
      <c r="C3733" t="s">
        <v>19</v>
      </c>
      <c r="D3733" t="s">
        <v>11</v>
      </c>
      <c r="E3733">
        <v>40</v>
      </c>
    </row>
    <row r="3734" spans="1:5">
      <c r="A3734" t="s">
        <v>93</v>
      </c>
      <c r="B3734" t="s">
        <v>34</v>
      </c>
      <c r="C3734" t="s">
        <v>7</v>
      </c>
      <c r="D3734" t="s">
        <v>8</v>
      </c>
      <c r="E3734">
        <v>15</v>
      </c>
    </row>
    <row r="3735" spans="1:5">
      <c r="A3735" t="s">
        <v>93</v>
      </c>
      <c r="B3735" t="s">
        <v>34</v>
      </c>
      <c r="C3735" t="s">
        <v>7</v>
      </c>
      <c r="D3735" t="s">
        <v>9</v>
      </c>
      <c r="E3735">
        <v>0</v>
      </c>
    </row>
    <row r="3736" spans="1:5">
      <c r="A3736" t="s">
        <v>93</v>
      </c>
      <c r="B3736" t="s">
        <v>34</v>
      </c>
      <c r="C3736" t="s">
        <v>7</v>
      </c>
      <c r="D3736" t="s">
        <v>10</v>
      </c>
      <c r="E3736">
        <v>0</v>
      </c>
    </row>
    <row r="3737" spans="1:5">
      <c r="A3737" t="s">
        <v>93</v>
      </c>
      <c r="B3737" t="s">
        <v>34</v>
      </c>
      <c r="C3737" t="s">
        <v>7</v>
      </c>
      <c r="D3737" t="s">
        <v>11</v>
      </c>
      <c r="E3737">
        <v>15</v>
      </c>
    </row>
    <row r="3738" spans="1:5">
      <c r="A3738" t="s">
        <v>93</v>
      </c>
      <c r="B3738" t="s">
        <v>34</v>
      </c>
      <c r="C3738" t="s">
        <v>19</v>
      </c>
      <c r="D3738" t="s">
        <v>8</v>
      </c>
      <c r="E3738">
        <v>7.5</v>
      </c>
    </row>
    <row r="3739" spans="1:5">
      <c r="A3739" t="s">
        <v>93</v>
      </c>
      <c r="B3739" t="s">
        <v>34</v>
      </c>
      <c r="C3739" t="s">
        <v>19</v>
      </c>
      <c r="D3739" t="s">
        <v>9</v>
      </c>
      <c r="E3739">
        <v>0</v>
      </c>
    </row>
    <row r="3740" spans="1:5">
      <c r="A3740" t="s">
        <v>93</v>
      </c>
      <c r="B3740" t="s">
        <v>34</v>
      </c>
      <c r="C3740" t="s">
        <v>19</v>
      </c>
      <c r="D3740" t="s">
        <v>10</v>
      </c>
      <c r="E3740">
        <v>4.5</v>
      </c>
    </row>
    <row r="3741" spans="1:5">
      <c r="A3741" t="s">
        <v>93</v>
      </c>
      <c r="B3741" t="s">
        <v>34</v>
      </c>
      <c r="C3741" t="s">
        <v>19</v>
      </c>
      <c r="D3741" t="s">
        <v>11</v>
      </c>
      <c r="E3741">
        <v>3</v>
      </c>
    </row>
    <row r="3742" spans="1:5">
      <c r="A3742" t="s">
        <v>93</v>
      </c>
      <c r="B3742" t="s">
        <v>76</v>
      </c>
      <c r="C3742" t="s">
        <v>7</v>
      </c>
      <c r="D3742" t="s">
        <v>8</v>
      </c>
      <c r="E3742">
        <v>1</v>
      </c>
    </row>
    <row r="3743" spans="1:5">
      <c r="A3743" t="s">
        <v>93</v>
      </c>
      <c r="B3743" t="s">
        <v>76</v>
      </c>
      <c r="C3743" t="s">
        <v>7</v>
      </c>
      <c r="D3743" t="s">
        <v>9</v>
      </c>
      <c r="E3743">
        <v>0.6</v>
      </c>
    </row>
    <row r="3744" spans="1:5">
      <c r="A3744" t="s">
        <v>93</v>
      </c>
      <c r="B3744" t="s">
        <v>76</v>
      </c>
      <c r="C3744" t="s">
        <v>7</v>
      </c>
      <c r="D3744" t="s">
        <v>10</v>
      </c>
      <c r="E3744">
        <v>0</v>
      </c>
    </row>
    <row r="3745" spans="1:5">
      <c r="A3745" t="s">
        <v>93</v>
      </c>
      <c r="B3745" t="s">
        <v>76</v>
      </c>
      <c r="C3745" t="s">
        <v>19</v>
      </c>
      <c r="D3745" t="s">
        <v>8</v>
      </c>
      <c r="E3745">
        <v>1.4</v>
      </c>
    </row>
    <row r="3746" spans="1:5">
      <c r="A3746" t="s">
        <v>93</v>
      </c>
      <c r="B3746" t="s">
        <v>76</v>
      </c>
      <c r="C3746" t="s">
        <v>19</v>
      </c>
      <c r="D3746" t="s">
        <v>9</v>
      </c>
      <c r="E3746">
        <v>0.1</v>
      </c>
    </row>
    <row r="3747" spans="1:5">
      <c r="A3747" t="s">
        <v>93</v>
      </c>
      <c r="B3747" t="s">
        <v>76</v>
      </c>
      <c r="C3747" t="s">
        <v>19</v>
      </c>
      <c r="D3747" t="s">
        <v>10</v>
      </c>
      <c r="E3747">
        <v>0</v>
      </c>
    </row>
    <row r="3748" spans="1:5">
      <c r="A3748" t="s">
        <v>93</v>
      </c>
      <c r="B3748" t="s">
        <v>68</v>
      </c>
      <c r="C3748" t="s">
        <v>7</v>
      </c>
      <c r="D3748" t="s">
        <v>8</v>
      </c>
      <c r="E3748">
        <v>1.2</v>
      </c>
    </row>
    <row r="3749" spans="1:5">
      <c r="A3749" t="s">
        <v>93</v>
      </c>
      <c r="B3749" t="s">
        <v>68</v>
      </c>
      <c r="C3749" t="s">
        <v>7</v>
      </c>
      <c r="D3749" t="s">
        <v>9</v>
      </c>
      <c r="E3749">
        <v>0</v>
      </c>
    </row>
    <row r="3750" spans="1:5">
      <c r="A3750" t="s">
        <v>93</v>
      </c>
      <c r="B3750" t="s">
        <v>68</v>
      </c>
      <c r="C3750" t="s">
        <v>7</v>
      </c>
      <c r="D3750" t="s">
        <v>10</v>
      </c>
      <c r="E3750">
        <v>0</v>
      </c>
    </row>
    <row r="3751" spans="1:5">
      <c r="A3751" t="s">
        <v>93</v>
      </c>
      <c r="B3751" t="s">
        <v>68</v>
      </c>
      <c r="C3751" t="s">
        <v>19</v>
      </c>
      <c r="D3751" t="s">
        <v>8</v>
      </c>
      <c r="E3751">
        <v>0.6</v>
      </c>
    </row>
    <row r="3752" spans="1:5">
      <c r="A3752" t="s">
        <v>93</v>
      </c>
      <c r="B3752" t="s">
        <v>68</v>
      </c>
      <c r="C3752" t="s">
        <v>19</v>
      </c>
      <c r="D3752" t="s">
        <v>9</v>
      </c>
      <c r="E3752">
        <v>0</v>
      </c>
    </row>
    <row r="3753" spans="1:5">
      <c r="A3753" t="s">
        <v>93</v>
      </c>
      <c r="B3753" t="s">
        <v>68</v>
      </c>
      <c r="C3753" t="s">
        <v>19</v>
      </c>
      <c r="D3753" t="s">
        <v>10</v>
      </c>
      <c r="E3753">
        <v>0</v>
      </c>
    </row>
    <row r="3754" spans="1:5">
      <c r="A3754" t="s">
        <v>93</v>
      </c>
      <c r="B3754" t="s">
        <v>77</v>
      </c>
      <c r="C3754" t="s">
        <v>7</v>
      </c>
      <c r="D3754" t="s">
        <v>8</v>
      </c>
      <c r="E3754">
        <v>0.6</v>
      </c>
    </row>
    <row r="3755" spans="1:5">
      <c r="A3755" t="s">
        <v>93</v>
      </c>
      <c r="B3755" t="s">
        <v>77</v>
      </c>
      <c r="C3755" t="s">
        <v>7</v>
      </c>
      <c r="D3755" t="s">
        <v>9</v>
      </c>
      <c r="E3755">
        <v>0</v>
      </c>
    </row>
    <row r="3756" spans="1:5">
      <c r="A3756" t="s">
        <v>93</v>
      </c>
      <c r="B3756" t="s">
        <v>77</v>
      </c>
      <c r="C3756" t="s">
        <v>7</v>
      </c>
      <c r="D3756" t="s">
        <v>10</v>
      </c>
      <c r="E3756">
        <v>0</v>
      </c>
    </row>
    <row r="3757" spans="1:5">
      <c r="A3757" t="s">
        <v>93</v>
      </c>
      <c r="B3757" t="s">
        <v>77</v>
      </c>
      <c r="C3757" t="s">
        <v>19</v>
      </c>
      <c r="D3757" t="s">
        <v>8</v>
      </c>
      <c r="E3757">
        <v>1.4</v>
      </c>
    </row>
    <row r="3758" spans="1:5">
      <c r="A3758" t="s">
        <v>93</v>
      </c>
      <c r="B3758" t="s">
        <v>77</v>
      </c>
      <c r="C3758" t="s">
        <v>19</v>
      </c>
      <c r="D3758" t="s">
        <v>9</v>
      </c>
      <c r="E3758">
        <v>0</v>
      </c>
    </row>
    <row r="3759" spans="1:5">
      <c r="A3759" t="s">
        <v>93</v>
      </c>
      <c r="B3759" t="s">
        <v>77</v>
      </c>
      <c r="C3759" t="s">
        <v>19</v>
      </c>
      <c r="D3759" t="s">
        <v>10</v>
      </c>
      <c r="E3759">
        <v>0</v>
      </c>
    </row>
    <row r="3760" spans="1:5">
      <c r="A3760" t="s">
        <v>93</v>
      </c>
      <c r="B3760" t="s">
        <v>35</v>
      </c>
      <c r="C3760" t="s">
        <v>7</v>
      </c>
      <c r="D3760" t="s">
        <v>8</v>
      </c>
      <c r="E3760">
        <v>10</v>
      </c>
    </row>
    <row r="3761" spans="1:5">
      <c r="A3761" t="s">
        <v>93</v>
      </c>
      <c r="B3761" t="s">
        <v>35</v>
      </c>
      <c r="C3761" t="s">
        <v>7</v>
      </c>
      <c r="D3761" t="s">
        <v>9</v>
      </c>
      <c r="E3761">
        <v>0</v>
      </c>
    </row>
    <row r="3762" spans="1:5">
      <c r="A3762" t="s">
        <v>93</v>
      </c>
      <c r="B3762" t="s">
        <v>35</v>
      </c>
      <c r="C3762" t="s">
        <v>7</v>
      </c>
      <c r="D3762" t="s">
        <v>10</v>
      </c>
      <c r="E3762">
        <v>10</v>
      </c>
    </row>
    <row r="3763" spans="1:5">
      <c r="A3763" t="s">
        <v>93</v>
      </c>
      <c r="B3763" t="s">
        <v>35</v>
      </c>
      <c r="C3763" t="s">
        <v>7</v>
      </c>
      <c r="D3763" t="s">
        <v>11</v>
      </c>
      <c r="E3763">
        <v>0</v>
      </c>
    </row>
    <row r="3764" spans="1:5">
      <c r="A3764" t="s">
        <v>93</v>
      </c>
      <c r="B3764" t="s">
        <v>35</v>
      </c>
      <c r="C3764" t="s">
        <v>19</v>
      </c>
      <c r="D3764" t="s">
        <v>8</v>
      </c>
      <c r="E3764">
        <v>17</v>
      </c>
    </row>
    <row r="3765" spans="1:5">
      <c r="A3765" t="s">
        <v>93</v>
      </c>
      <c r="B3765" t="s">
        <v>35</v>
      </c>
      <c r="C3765" t="s">
        <v>19</v>
      </c>
      <c r="D3765" t="s">
        <v>9</v>
      </c>
      <c r="E3765">
        <v>0.5</v>
      </c>
    </row>
    <row r="3766" spans="1:5">
      <c r="A3766" t="s">
        <v>93</v>
      </c>
      <c r="B3766" t="s">
        <v>35</v>
      </c>
      <c r="C3766" t="s">
        <v>19</v>
      </c>
      <c r="D3766" t="s">
        <v>10</v>
      </c>
      <c r="E3766">
        <v>9</v>
      </c>
    </row>
    <row r="3767" spans="1:5">
      <c r="A3767" t="s">
        <v>93</v>
      </c>
      <c r="B3767" t="s">
        <v>35</v>
      </c>
      <c r="C3767" t="s">
        <v>19</v>
      </c>
      <c r="D3767" t="s">
        <v>11</v>
      </c>
      <c r="E3767">
        <v>8</v>
      </c>
    </row>
    <row r="3768" spans="1:5">
      <c r="A3768" t="s">
        <v>93</v>
      </c>
      <c r="B3768" t="s">
        <v>36</v>
      </c>
      <c r="C3768" t="s">
        <v>7</v>
      </c>
      <c r="D3768" t="s">
        <v>8</v>
      </c>
      <c r="E3768">
        <v>0.5</v>
      </c>
    </row>
    <row r="3769" spans="1:5">
      <c r="A3769" t="s">
        <v>93</v>
      </c>
      <c r="B3769" t="s">
        <v>36</v>
      </c>
      <c r="C3769" t="s">
        <v>7</v>
      </c>
      <c r="D3769" t="s">
        <v>9</v>
      </c>
      <c r="E3769">
        <v>0</v>
      </c>
    </row>
    <row r="3770" spans="1:5">
      <c r="A3770" t="s">
        <v>93</v>
      </c>
      <c r="B3770" t="s">
        <v>36</v>
      </c>
      <c r="C3770" t="s">
        <v>7</v>
      </c>
      <c r="D3770" t="s">
        <v>10</v>
      </c>
      <c r="E3770">
        <v>0</v>
      </c>
    </row>
    <row r="3771" spans="1:5">
      <c r="A3771" t="s">
        <v>93</v>
      </c>
      <c r="B3771" t="s">
        <v>36</v>
      </c>
      <c r="C3771" t="s">
        <v>7</v>
      </c>
      <c r="D3771" t="s">
        <v>11</v>
      </c>
      <c r="E3771">
        <v>0.5</v>
      </c>
    </row>
    <row r="3772" spans="1:5">
      <c r="A3772" t="s">
        <v>93</v>
      </c>
      <c r="B3772" t="s">
        <v>36</v>
      </c>
      <c r="C3772" t="s">
        <v>19</v>
      </c>
      <c r="D3772" t="s">
        <v>8</v>
      </c>
      <c r="E3772">
        <v>0</v>
      </c>
    </row>
    <row r="3773" spans="1:5">
      <c r="A3773" t="s">
        <v>93</v>
      </c>
      <c r="B3773" t="s">
        <v>36</v>
      </c>
      <c r="C3773" t="s">
        <v>19</v>
      </c>
      <c r="D3773" t="s">
        <v>9</v>
      </c>
      <c r="E3773">
        <v>0</v>
      </c>
    </row>
    <row r="3774" spans="1:5">
      <c r="A3774" t="s">
        <v>93</v>
      </c>
      <c r="B3774" t="s">
        <v>36</v>
      </c>
      <c r="C3774" t="s">
        <v>19</v>
      </c>
      <c r="D3774" t="s">
        <v>10</v>
      </c>
      <c r="E3774">
        <v>0</v>
      </c>
    </row>
    <row r="3775" spans="1:5">
      <c r="A3775" t="s">
        <v>93</v>
      </c>
      <c r="B3775" t="s">
        <v>36</v>
      </c>
      <c r="C3775" t="s">
        <v>19</v>
      </c>
      <c r="D3775" t="s">
        <v>11</v>
      </c>
      <c r="E3775">
        <v>0</v>
      </c>
    </row>
    <row r="3776" spans="1:5">
      <c r="A3776" t="s">
        <v>93</v>
      </c>
      <c r="B3776" t="s">
        <v>37</v>
      </c>
      <c r="C3776" t="s">
        <v>7</v>
      </c>
      <c r="D3776" t="s">
        <v>8</v>
      </c>
      <c r="E3776">
        <v>100</v>
      </c>
    </row>
    <row r="3777" spans="1:5">
      <c r="A3777" t="s">
        <v>93</v>
      </c>
      <c r="B3777" t="s">
        <v>37</v>
      </c>
      <c r="C3777" t="s">
        <v>7</v>
      </c>
      <c r="D3777" t="s">
        <v>9</v>
      </c>
      <c r="E3777">
        <v>30.5</v>
      </c>
    </row>
    <row r="3778" spans="1:5">
      <c r="A3778" t="s">
        <v>93</v>
      </c>
      <c r="B3778" t="s">
        <v>37</v>
      </c>
      <c r="C3778" t="s">
        <v>7</v>
      </c>
      <c r="D3778" t="s">
        <v>10</v>
      </c>
      <c r="E3778">
        <v>4</v>
      </c>
    </row>
    <row r="3779" spans="1:5">
      <c r="A3779" t="s">
        <v>93</v>
      </c>
      <c r="B3779" t="s">
        <v>37</v>
      </c>
      <c r="C3779" t="s">
        <v>7</v>
      </c>
      <c r="D3779" t="s">
        <v>11</v>
      </c>
      <c r="E3779">
        <v>130</v>
      </c>
    </row>
    <row r="3780" spans="1:5">
      <c r="A3780" t="s">
        <v>93</v>
      </c>
      <c r="B3780" t="s">
        <v>37</v>
      </c>
      <c r="C3780" t="s">
        <v>19</v>
      </c>
      <c r="D3780" t="s">
        <v>8</v>
      </c>
      <c r="E3780">
        <v>32</v>
      </c>
    </row>
    <row r="3781" spans="1:5">
      <c r="A3781" t="s">
        <v>93</v>
      </c>
      <c r="B3781" t="s">
        <v>37</v>
      </c>
      <c r="C3781" t="s">
        <v>19</v>
      </c>
      <c r="D3781" t="s">
        <v>9</v>
      </c>
      <c r="E3781">
        <v>77</v>
      </c>
    </row>
    <row r="3782" spans="1:5">
      <c r="A3782" t="s">
        <v>93</v>
      </c>
      <c r="B3782" t="s">
        <v>37</v>
      </c>
      <c r="C3782" t="s">
        <v>19</v>
      </c>
      <c r="D3782" t="s">
        <v>10</v>
      </c>
      <c r="E3782">
        <v>0</v>
      </c>
    </row>
    <row r="3783" spans="1:5">
      <c r="A3783" t="s">
        <v>93</v>
      </c>
      <c r="B3783" t="s">
        <v>37</v>
      </c>
      <c r="C3783" t="s">
        <v>19</v>
      </c>
      <c r="D3783" t="s">
        <v>11</v>
      </c>
      <c r="E3783">
        <v>110</v>
      </c>
    </row>
    <row r="3784" spans="1:5">
      <c r="A3784" t="s">
        <v>93</v>
      </c>
      <c r="B3784" t="s">
        <v>38</v>
      </c>
      <c r="C3784" t="s">
        <v>7</v>
      </c>
      <c r="D3784" t="s">
        <v>8</v>
      </c>
      <c r="E3784">
        <v>16.3</v>
      </c>
    </row>
    <row r="3785" spans="1:5">
      <c r="A3785" t="s">
        <v>93</v>
      </c>
      <c r="B3785" t="s">
        <v>38</v>
      </c>
      <c r="C3785" t="s">
        <v>7</v>
      </c>
      <c r="D3785" t="s">
        <v>9</v>
      </c>
      <c r="E3785">
        <v>0.6</v>
      </c>
    </row>
    <row r="3786" spans="1:5">
      <c r="A3786" t="s">
        <v>93</v>
      </c>
      <c r="B3786" t="s">
        <v>38</v>
      </c>
      <c r="C3786" t="s">
        <v>7</v>
      </c>
      <c r="D3786" t="s">
        <v>10</v>
      </c>
      <c r="E3786">
        <v>0.8</v>
      </c>
    </row>
    <row r="3787" spans="1:5">
      <c r="A3787" t="s">
        <v>93</v>
      </c>
      <c r="B3787" t="s">
        <v>38</v>
      </c>
      <c r="C3787" t="s">
        <v>19</v>
      </c>
      <c r="D3787" t="s">
        <v>8</v>
      </c>
      <c r="E3787">
        <v>6.5</v>
      </c>
    </row>
    <row r="3788" spans="1:5">
      <c r="A3788" t="s">
        <v>93</v>
      </c>
      <c r="B3788" t="s">
        <v>38</v>
      </c>
      <c r="C3788" t="s">
        <v>19</v>
      </c>
      <c r="D3788" t="s">
        <v>9</v>
      </c>
      <c r="E3788">
        <v>0.5</v>
      </c>
    </row>
    <row r="3789" spans="1:5">
      <c r="A3789" t="s">
        <v>93</v>
      </c>
      <c r="B3789" t="s">
        <v>38</v>
      </c>
      <c r="C3789" t="s">
        <v>19</v>
      </c>
      <c r="D3789" t="s">
        <v>10</v>
      </c>
      <c r="E3789">
        <v>2.2000000000000002</v>
      </c>
    </row>
    <row r="3790" spans="1:5">
      <c r="A3790" t="s">
        <v>93</v>
      </c>
      <c r="B3790" t="s">
        <v>90</v>
      </c>
      <c r="C3790" t="s">
        <v>7</v>
      </c>
      <c r="D3790" t="s">
        <v>8</v>
      </c>
      <c r="E3790">
        <v>3</v>
      </c>
    </row>
    <row r="3791" spans="1:5">
      <c r="A3791" t="s">
        <v>93</v>
      </c>
      <c r="B3791" t="s">
        <v>90</v>
      </c>
      <c r="C3791" t="s">
        <v>7</v>
      </c>
      <c r="D3791" t="s">
        <v>10</v>
      </c>
      <c r="E3791">
        <v>3</v>
      </c>
    </row>
    <row r="3792" spans="1:5">
      <c r="A3792" t="s">
        <v>93</v>
      </c>
      <c r="B3792" t="s">
        <v>39</v>
      </c>
      <c r="C3792" t="s">
        <v>7</v>
      </c>
      <c r="D3792" t="s">
        <v>8</v>
      </c>
      <c r="E3792">
        <v>40</v>
      </c>
    </row>
    <row r="3793" spans="1:5">
      <c r="A3793" t="s">
        <v>93</v>
      </c>
      <c r="B3793" t="s">
        <v>39</v>
      </c>
      <c r="C3793" t="s">
        <v>7</v>
      </c>
      <c r="D3793" t="s">
        <v>10</v>
      </c>
      <c r="E3793">
        <v>40</v>
      </c>
    </row>
    <row r="3794" spans="1:5">
      <c r="A3794" t="s">
        <v>93</v>
      </c>
      <c r="B3794" t="s">
        <v>39</v>
      </c>
      <c r="C3794" t="s">
        <v>19</v>
      </c>
      <c r="D3794" t="s">
        <v>8</v>
      </c>
      <c r="E3794">
        <v>50</v>
      </c>
    </row>
    <row r="3795" spans="1:5">
      <c r="A3795" t="s">
        <v>93</v>
      </c>
      <c r="B3795" t="s">
        <v>39</v>
      </c>
      <c r="C3795" t="s">
        <v>19</v>
      </c>
      <c r="D3795" t="s">
        <v>9</v>
      </c>
      <c r="E3795">
        <v>0</v>
      </c>
    </row>
    <row r="3796" spans="1:5">
      <c r="A3796" t="s">
        <v>93</v>
      </c>
      <c r="B3796" t="s">
        <v>39</v>
      </c>
      <c r="C3796" t="s">
        <v>19</v>
      </c>
      <c r="D3796" t="s">
        <v>10</v>
      </c>
      <c r="E3796">
        <v>50</v>
      </c>
    </row>
    <row r="3797" spans="1:5">
      <c r="A3797" t="s">
        <v>93</v>
      </c>
      <c r="B3797" t="s">
        <v>40</v>
      </c>
      <c r="C3797" t="s">
        <v>7</v>
      </c>
      <c r="D3797" t="s">
        <v>8</v>
      </c>
      <c r="E3797">
        <v>13</v>
      </c>
    </row>
    <row r="3798" spans="1:5">
      <c r="A3798" t="s">
        <v>93</v>
      </c>
      <c r="B3798" t="s">
        <v>40</v>
      </c>
      <c r="C3798" t="s">
        <v>7</v>
      </c>
      <c r="D3798" t="s">
        <v>9</v>
      </c>
      <c r="E3798">
        <v>5</v>
      </c>
    </row>
    <row r="3799" spans="1:5">
      <c r="A3799" t="s">
        <v>93</v>
      </c>
      <c r="B3799" t="s">
        <v>40</v>
      </c>
      <c r="C3799" t="s">
        <v>7</v>
      </c>
      <c r="D3799" t="s">
        <v>10</v>
      </c>
      <c r="E3799">
        <v>3</v>
      </c>
    </row>
    <row r="3800" spans="1:5">
      <c r="A3800" t="s">
        <v>93</v>
      </c>
      <c r="B3800" t="s">
        <v>40</v>
      </c>
      <c r="C3800" t="s">
        <v>7</v>
      </c>
      <c r="D3800" t="s">
        <v>11</v>
      </c>
      <c r="E3800">
        <v>15</v>
      </c>
    </row>
    <row r="3801" spans="1:5">
      <c r="A3801" t="s">
        <v>93</v>
      </c>
      <c r="B3801" t="s">
        <v>40</v>
      </c>
      <c r="C3801" t="s">
        <v>19</v>
      </c>
      <c r="D3801" t="s">
        <v>8</v>
      </c>
      <c r="E3801">
        <v>25</v>
      </c>
    </row>
    <row r="3802" spans="1:5">
      <c r="A3802" t="s">
        <v>93</v>
      </c>
      <c r="B3802" t="s">
        <v>40</v>
      </c>
      <c r="C3802" t="s">
        <v>19</v>
      </c>
      <c r="D3802" t="s">
        <v>9</v>
      </c>
      <c r="E3802">
        <v>0</v>
      </c>
    </row>
    <row r="3803" spans="1:5">
      <c r="A3803" t="s">
        <v>93</v>
      </c>
      <c r="B3803" t="s">
        <v>40</v>
      </c>
      <c r="C3803" t="s">
        <v>19</v>
      </c>
      <c r="D3803" t="s">
        <v>10</v>
      </c>
      <c r="E3803">
        <v>10</v>
      </c>
    </row>
    <row r="3804" spans="1:5">
      <c r="A3804" t="s">
        <v>93</v>
      </c>
      <c r="B3804" t="s">
        <v>40</v>
      </c>
      <c r="C3804" t="s">
        <v>19</v>
      </c>
      <c r="D3804" t="s">
        <v>11</v>
      </c>
      <c r="E3804">
        <v>15</v>
      </c>
    </row>
    <row r="3805" spans="1:5">
      <c r="A3805" t="s">
        <v>93</v>
      </c>
      <c r="B3805" t="s">
        <v>53</v>
      </c>
      <c r="C3805" t="s">
        <v>7</v>
      </c>
      <c r="D3805" t="s">
        <v>8</v>
      </c>
      <c r="E3805">
        <v>16</v>
      </c>
    </row>
    <row r="3806" spans="1:5">
      <c r="A3806" t="s">
        <v>93</v>
      </c>
      <c r="B3806" t="s">
        <v>53</v>
      </c>
      <c r="C3806" t="s">
        <v>7</v>
      </c>
      <c r="D3806" t="s">
        <v>9</v>
      </c>
      <c r="E3806">
        <v>4</v>
      </c>
    </row>
    <row r="3807" spans="1:5">
      <c r="A3807" t="s">
        <v>93</v>
      </c>
      <c r="B3807" t="s">
        <v>53</v>
      </c>
      <c r="C3807" t="s">
        <v>7</v>
      </c>
      <c r="D3807" t="s">
        <v>10</v>
      </c>
      <c r="E3807">
        <v>0</v>
      </c>
    </row>
    <row r="3808" spans="1:5">
      <c r="A3808" t="s">
        <v>93</v>
      </c>
      <c r="B3808" t="s">
        <v>53</v>
      </c>
      <c r="C3808" t="s">
        <v>7</v>
      </c>
      <c r="D3808" t="s">
        <v>11</v>
      </c>
      <c r="E3808">
        <v>25</v>
      </c>
    </row>
    <row r="3809" spans="1:5">
      <c r="A3809" t="s">
        <v>93</v>
      </c>
      <c r="B3809" t="s">
        <v>53</v>
      </c>
      <c r="C3809" t="s">
        <v>19</v>
      </c>
      <c r="D3809" t="s">
        <v>8</v>
      </c>
      <c r="E3809">
        <v>10.5</v>
      </c>
    </row>
    <row r="3810" spans="1:5">
      <c r="A3810" t="s">
        <v>93</v>
      </c>
      <c r="B3810" t="s">
        <v>53</v>
      </c>
      <c r="C3810" t="s">
        <v>19</v>
      </c>
      <c r="D3810" t="s">
        <v>9</v>
      </c>
      <c r="E3810">
        <v>0</v>
      </c>
    </row>
    <row r="3811" spans="1:5">
      <c r="A3811" t="s">
        <v>93</v>
      </c>
      <c r="B3811" t="s">
        <v>53</v>
      </c>
      <c r="C3811" t="s">
        <v>19</v>
      </c>
      <c r="D3811" t="s">
        <v>10</v>
      </c>
      <c r="E3811">
        <v>0</v>
      </c>
    </row>
    <row r="3812" spans="1:5">
      <c r="A3812" t="s">
        <v>93</v>
      </c>
      <c r="B3812" t="s">
        <v>53</v>
      </c>
      <c r="C3812" t="s">
        <v>19</v>
      </c>
      <c r="D3812" t="s">
        <v>11</v>
      </c>
      <c r="E3812">
        <v>11</v>
      </c>
    </row>
    <row r="3813" spans="1:5">
      <c r="A3813" t="s">
        <v>93</v>
      </c>
      <c r="B3813" t="s">
        <v>91</v>
      </c>
      <c r="C3813" t="s">
        <v>19</v>
      </c>
      <c r="D3813" t="s">
        <v>8</v>
      </c>
      <c r="E3813">
        <v>50</v>
      </c>
    </row>
    <row r="3814" spans="1:5">
      <c r="A3814" t="s">
        <v>93</v>
      </c>
      <c r="B3814" t="s">
        <v>91</v>
      </c>
      <c r="C3814" t="s">
        <v>19</v>
      </c>
      <c r="D3814" t="s">
        <v>9</v>
      </c>
      <c r="E3814">
        <v>21.5</v>
      </c>
    </row>
    <row r="3815" spans="1:5">
      <c r="A3815" t="s">
        <v>93</v>
      </c>
      <c r="B3815" t="s">
        <v>91</v>
      </c>
      <c r="C3815" t="s">
        <v>19</v>
      </c>
      <c r="D3815" t="s">
        <v>10</v>
      </c>
      <c r="E3815">
        <v>0</v>
      </c>
    </row>
    <row r="3816" spans="1:5">
      <c r="A3816" t="s">
        <v>93</v>
      </c>
      <c r="B3816" t="s">
        <v>91</v>
      </c>
      <c r="C3816" t="s">
        <v>19</v>
      </c>
      <c r="D3816" t="s">
        <v>11</v>
      </c>
      <c r="E3816">
        <v>72.5</v>
      </c>
    </row>
    <row r="3817" spans="1:5">
      <c r="A3817" t="s">
        <v>93</v>
      </c>
      <c r="B3817" t="s">
        <v>78</v>
      </c>
      <c r="C3817" t="s">
        <v>7</v>
      </c>
      <c r="D3817" t="s">
        <v>8</v>
      </c>
      <c r="E3817">
        <v>9.6</v>
      </c>
    </row>
    <row r="3818" spans="1:5">
      <c r="A3818" t="s">
        <v>93</v>
      </c>
      <c r="B3818" t="s">
        <v>78</v>
      </c>
      <c r="C3818" t="s">
        <v>7</v>
      </c>
      <c r="D3818" t="s">
        <v>9</v>
      </c>
      <c r="E3818">
        <v>0.2</v>
      </c>
    </row>
    <row r="3819" spans="1:5">
      <c r="A3819" t="s">
        <v>93</v>
      </c>
      <c r="B3819" t="s">
        <v>78</v>
      </c>
      <c r="C3819" t="s">
        <v>7</v>
      </c>
      <c r="D3819" t="s">
        <v>10</v>
      </c>
      <c r="E3819">
        <v>0</v>
      </c>
    </row>
    <row r="3820" spans="1:5">
      <c r="A3820" t="s">
        <v>93</v>
      </c>
      <c r="B3820" t="s">
        <v>78</v>
      </c>
      <c r="C3820" t="s">
        <v>19</v>
      </c>
      <c r="D3820" t="s">
        <v>8</v>
      </c>
      <c r="E3820">
        <v>9.8000000000000007</v>
      </c>
    </row>
    <row r="3821" spans="1:5">
      <c r="A3821" t="s">
        <v>93</v>
      </c>
      <c r="B3821" t="s">
        <v>78</v>
      </c>
      <c r="C3821" t="s">
        <v>19</v>
      </c>
      <c r="D3821" t="s">
        <v>9</v>
      </c>
      <c r="E3821">
        <v>0.7</v>
      </c>
    </row>
    <row r="3822" spans="1:5">
      <c r="A3822" t="s">
        <v>93</v>
      </c>
      <c r="B3822" t="s">
        <v>78</v>
      </c>
      <c r="C3822" t="s">
        <v>19</v>
      </c>
      <c r="D3822" t="s">
        <v>10</v>
      </c>
      <c r="E3822">
        <v>0</v>
      </c>
    </row>
    <row r="3823" spans="1:5">
      <c r="A3823" t="s">
        <v>93</v>
      </c>
      <c r="B3823" t="s">
        <v>41</v>
      </c>
      <c r="C3823" t="s">
        <v>7</v>
      </c>
      <c r="D3823" t="s">
        <v>8</v>
      </c>
      <c r="E3823">
        <v>82</v>
      </c>
    </row>
    <row r="3824" spans="1:5">
      <c r="A3824" t="s">
        <v>93</v>
      </c>
      <c r="B3824" t="s">
        <v>41</v>
      </c>
      <c r="C3824" t="s">
        <v>7</v>
      </c>
      <c r="D3824" t="s">
        <v>9</v>
      </c>
      <c r="E3824">
        <v>42.7</v>
      </c>
    </row>
    <row r="3825" spans="1:5">
      <c r="A3825" t="s">
        <v>93</v>
      </c>
      <c r="B3825" t="s">
        <v>41</v>
      </c>
      <c r="C3825" t="s">
        <v>7</v>
      </c>
      <c r="D3825" t="s">
        <v>10</v>
      </c>
      <c r="E3825">
        <v>0</v>
      </c>
    </row>
    <row r="3826" spans="1:5">
      <c r="A3826" t="s">
        <v>93</v>
      </c>
      <c r="B3826" t="s">
        <v>41</v>
      </c>
      <c r="C3826" t="s">
        <v>7</v>
      </c>
      <c r="D3826" t="s">
        <v>11</v>
      </c>
      <c r="E3826">
        <v>62.9</v>
      </c>
    </row>
    <row r="3827" spans="1:5">
      <c r="A3827" t="s">
        <v>93</v>
      </c>
      <c r="B3827" t="s">
        <v>41</v>
      </c>
      <c r="C3827" t="s">
        <v>19</v>
      </c>
      <c r="D3827" t="s">
        <v>8</v>
      </c>
      <c r="E3827">
        <v>10</v>
      </c>
    </row>
    <row r="3828" spans="1:5">
      <c r="A3828" t="s">
        <v>93</v>
      </c>
      <c r="B3828" t="s">
        <v>41</v>
      </c>
      <c r="C3828" t="s">
        <v>19</v>
      </c>
      <c r="D3828" t="s">
        <v>9</v>
      </c>
      <c r="E3828">
        <v>15.6</v>
      </c>
    </row>
    <row r="3829" spans="1:5">
      <c r="A3829" t="s">
        <v>93</v>
      </c>
      <c r="B3829" t="s">
        <v>41</v>
      </c>
      <c r="C3829" t="s">
        <v>19</v>
      </c>
      <c r="D3829" t="s">
        <v>10</v>
      </c>
      <c r="E3829">
        <v>0.1</v>
      </c>
    </row>
    <row r="3830" spans="1:5">
      <c r="A3830" t="s">
        <v>93</v>
      </c>
      <c r="B3830" t="s">
        <v>41</v>
      </c>
      <c r="C3830" t="s">
        <v>19</v>
      </c>
      <c r="D3830" t="s">
        <v>11</v>
      </c>
      <c r="E3830">
        <v>10.3</v>
      </c>
    </row>
    <row r="3831" spans="1:5">
      <c r="A3831" t="s">
        <v>93</v>
      </c>
      <c r="B3831" t="s">
        <v>85</v>
      </c>
      <c r="C3831" t="s">
        <v>7</v>
      </c>
      <c r="D3831" t="s">
        <v>8</v>
      </c>
      <c r="E3831">
        <v>5.7</v>
      </c>
    </row>
    <row r="3832" spans="1:5">
      <c r="A3832" t="s">
        <v>93</v>
      </c>
      <c r="B3832" t="s">
        <v>85</v>
      </c>
      <c r="C3832" t="s">
        <v>7</v>
      </c>
      <c r="D3832" t="s">
        <v>9</v>
      </c>
      <c r="E3832">
        <v>0</v>
      </c>
    </row>
    <row r="3833" spans="1:5">
      <c r="A3833" t="s">
        <v>93</v>
      </c>
      <c r="B3833" t="s">
        <v>85</v>
      </c>
      <c r="C3833" t="s">
        <v>7</v>
      </c>
      <c r="D3833" t="s">
        <v>10</v>
      </c>
      <c r="E3833">
        <v>0</v>
      </c>
    </row>
    <row r="3834" spans="1:5">
      <c r="A3834" t="s">
        <v>93</v>
      </c>
      <c r="B3834" t="s">
        <v>85</v>
      </c>
      <c r="C3834" t="s">
        <v>19</v>
      </c>
      <c r="D3834" t="s">
        <v>8</v>
      </c>
      <c r="E3834">
        <v>23.5</v>
      </c>
    </row>
    <row r="3835" spans="1:5">
      <c r="A3835" t="s">
        <v>93</v>
      </c>
      <c r="B3835" t="s">
        <v>85</v>
      </c>
      <c r="C3835" t="s">
        <v>19</v>
      </c>
      <c r="D3835" t="s">
        <v>9</v>
      </c>
      <c r="E3835">
        <v>0</v>
      </c>
    </row>
    <row r="3836" spans="1:5">
      <c r="A3836" t="s">
        <v>93</v>
      </c>
      <c r="B3836" t="s">
        <v>85</v>
      </c>
      <c r="C3836" t="s">
        <v>19</v>
      </c>
      <c r="D3836" t="s">
        <v>10</v>
      </c>
      <c r="E3836">
        <v>18.2</v>
      </c>
    </row>
    <row r="3837" spans="1:5">
      <c r="A3837" t="s">
        <v>93</v>
      </c>
      <c r="B3837" t="s">
        <v>42</v>
      </c>
      <c r="C3837" t="s">
        <v>7</v>
      </c>
      <c r="D3837" t="s">
        <v>8</v>
      </c>
      <c r="E3837">
        <v>21</v>
      </c>
    </row>
    <row r="3838" spans="1:5">
      <c r="A3838" t="s">
        <v>93</v>
      </c>
      <c r="B3838" t="s">
        <v>42</v>
      </c>
      <c r="C3838" t="s">
        <v>7</v>
      </c>
      <c r="D3838" t="s">
        <v>10</v>
      </c>
      <c r="E3838">
        <v>21</v>
      </c>
    </row>
    <row r="3839" spans="1:5">
      <c r="A3839" t="s">
        <v>93</v>
      </c>
      <c r="B3839" t="s">
        <v>42</v>
      </c>
      <c r="C3839" t="s">
        <v>19</v>
      </c>
      <c r="D3839" t="s">
        <v>8</v>
      </c>
      <c r="E3839">
        <v>71.5</v>
      </c>
    </row>
    <row r="3840" spans="1:5">
      <c r="A3840" t="s">
        <v>93</v>
      </c>
      <c r="B3840" t="s">
        <v>42</v>
      </c>
      <c r="C3840" t="s">
        <v>19</v>
      </c>
      <c r="D3840" t="s">
        <v>9</v>
      </c>
      <c r="E3840">
        <v>0</v>
      </c>
    </row>
    <row r="3841" spans="1:5">
      <c r="A3841" t="s">
        <v>93</v>
      </c>
      <c r="B3841" t="s">
        <v>42</v>
      </c>
      <c r="C3841" t="s">
        <v>19</v>
      </c>
      <c r="D3841" t="s">
        <v>10</v>
      </c>
      <c r="E3841">
        <v>71.5</v>
      </c>
    </row>
    <row r="3842" spans="1:5">
      <c r="A3842" t="s">
        <v>93</v>
      </c>
      <c r="B3842" t="s">
        <v>43</v>
      </c>
      <c r="C3842" t="s">
        <v>7</v>
      </c>
      <c r="D3842" t="s">
        <v>8</v>
      </c>
      <c r="E3842">
        <v>15</v>
      </c>
    </row>
    <row r="3843" spans="1:5">
      <c r="A3843" t="s">
        <v>93</v>
      </c>
      <c r="B3843" t="s">
        <v>43</v>
      </c>
      <c r="C3843" t="s">
        <v>7</v>
      </c>
      <c r="D3843" t="s">
        <v>9</v>
      </c>
      <c r="E3843">
        <v>0.5</v>
      </c>
    </row>
    <row r="3844" spans="1:5">
      <c r="A3844" t="s">
        <v>93</v>
      </c>
      <c r="B3844" t="s">
        <v>43</v>
      </c>
      <c r="C3844" t="s">
        <v>7</v>
      </c>
      <c r="D3844" t="s">
        <v>10</v>
      </c>
      <c r="E3844">
        <v>13.5</v>
      </c>
    </row>
    <row r="3845" spans="1:5">
      <c r="A3845" t="s">
        <v>93</v>
      </c>
      <c r="B3845" t="s">
        <v>43</v>
      </c>
      <c r="C3845" t="s">
        <v>7</v>
      </c>
      <c r="D3845" t="s">
        <v>11</v>
      </c>
      <c r="E3845">
        <v>3</v>
      </c>
    </row>
    <row r="3846" spans="1:5">
      <c r="A3846" t="s">
        <v>93</v>
      </c>
      <c r="B3846" t="s">
        <v>43</v>
      </c>
      <c r="C3846" t="s">
        <v>19</v>
      </c>
      <c r="D3846" t="s">
        <v>8</v>
      </c>
      <c r="E3846">
        <v>32</v>
      </c>
    </row>
    <row r="3847" spans="1:5">
      <c r="A3847" t="s">
        <v>93</v>
      </c>
      <c r="B3847" t="s">
        <v>43</v>
      </c>
      <c r="C3847" t="s">
        <v>19</v>
      </c>
      <c r="D3847" t="s">
        <v>9</v>
      </c>
      <c r="E3847">
        <v>0</v>
      </c>
    </row>
    <row r="3848" spans="1:5">
      <c r="A3848" t="s">
        <v>93</v>
      </c>
      <c r="B3848" t="s">
        <v>43</v>
      </c>
      <c r="C3848" t="s">
        <v>19</v>
      </c>
      <c r="D3848" t="s">
        <v>10</v>
      </c>
      <c r="E3848">
        <v>27.5</v>
      </c>
    </row>
    <row r="3849" spans="1:5">
      <c r="A3849" t="s">
        <v>93</v>
      </c>
      <c r="B3849" t="s">
        <v>43</v>
      </c>
      <c r="C3849" t="s">
        <v>19</v>
      </c>
      <c r="D3849" t="s">
        <v>11</v>
      </c>
      <c r="E3849">
        <v>4.5</v>
      </c>
    </row>
    <row r="3850" spans="1:5">
      <c r="A3850" t="s">
        <v>93</v>
      </c>
      <c r="B3850" t="s">
        <v>79</v>
      </c>
      <c r="C3850" t="s">
        <v>7</v>
      </c>
      <c r="D3850" t="s">
        <v>8</v>
      </c>
      <c r="E3850">
        <v>1.8</v>
      </c>
    </row>
    <row r="3851" spans="1:5">
      <c r="A3851" t="s">
        <v>93</v>
      </c>
      <c r="B3851" t="s">
        <v>79</v>
      </c>
      <c r="C3851" t="s">
        <v>7</v>
      </c>
      <c r="D3851" t="s">
        <v>9</v>
      </c>
      <c r="E3851">
        <v>0</v>
      </c>
    </row>
    <row r="3852" spans="1:5">
      <c r="A3852" t="s">
        <v>93</v>
      </c>
      <c r="B3852" t="s">
        <v>79</v>
      </c>
      <c r="C3852" t="s">
        <v>7</v>
      </c>
      <c r="D3852" t="s">
        <v>10</v>
      </c>
      <c r="E3852">
        <v>0</v>
      </c>
    </row>
    <row r="3853" spans="1:5">
      <c r="A3853" t="s">
        <v>93</v>
      </c>
      <c r="B3853" t="s">
        <v>79</v>
      </c>
      <c r="C3853" t="s">
        <v>19</v>
      </c>
      <c r="D3853" t="s">
        <v>8</v>
      </c>
      <c r="E3853">
        <v>2</v>
      </c>
    </row>
    <row r="3854" spans="1:5">
      <c r="A3854" t="s">
        <v>93</v>
      </c>
      <c r="B3854" t="s">
        <v>79</v>
      </c>
      <c r="C3854" t="s">
        <v>19</v>
      </c>
      <c r="D3854" t="s">
        <v>9</v>
      </c>
      <c r="E3854">
        <v>0</v>
      </c>
    </row>
    <row r="3855" spans="1:5">
      <c r="A3855" t="s">
        <v>93</v>
      </c>
      <c r="B3855" t="s">
        <v>79</v>
      </c>
      <c r="C3855" t="s">
        <v>19</v>
      </c>
      <c r="D3855" t="s">
        <v>10</v>
      </c>
      <c r="E3855">
        <v>0</v>
      </c>
    </row>
    <row r="3856" spans="1:5">
      <c r="A3856" t="s">
        <v>93</v>
      </c>
      <c r="B3856" t="s">
        <v>80</v>
      </c>
      <c r="C3856" t="s">
        <v>7</v>
      </c>
      <c r="D3856" t="s">
        <v>8</v>
      </c>
      <c r="E3856">
        <v>2.1</v>
      </c>
    </row>
    <row r="3857" spans="1:5">
      <c r="A3857" t="s">
        <v>93</v>
      </c>
      <c r="B3857" t="s">
        <v>80</v>
      </c>
      <c r="C3857" t="s">
        <v>7</v>
      </c>
      <c r="D3857" t="s">
        <v>9</v>
      </c>
      <c r="E3857">
        <v>0.1</v>
      </c>
    </row>
    <row r="3858" spans="1:5">
      <c r="A3858" t="s">
        <v>93</v>
      </c>
      <c r="B3858" t="s">
        <v>80</v>
      </c>
      <c r="C3858" t="s">
        <v>7</v>
      </c>
      <c r="D3858" t="s">
        <v>10</v>
      </c>
      <c r="E3858">
        <v>0</v>
      </c>
    </row>
    <row r="3859" spans="1:5">
      <c r="A3859" t="s">
        <v>93</v>
      </c>
      <c r="B3859" t="s">
        <v>80</v>
      </c>
      <c r="C3859" t="s">
        <v>7</v>
      </c>
      <c r="D3859" t="s">
        <v>11</v>
      </c>
      <c r="E3859">
        <v>0.7</v>
      </c>
    </row>
    <row r="3860" spans="1:5">
      <c r="A3860" t="s">
        <v>93</v>
      </c>
      <c r="B3860" t="s">
        <v>80</v>
      </c>
      <c r="C3860" t="s">
        <v>19</v>
      </c>
      <c r="D3860" t="s">
        <v>8</v>
      </c>
      <c r="E3860">
        <v>1</v>
      </c>
    </row>
    <row r="3861" spans="1:5">
      <c r="A3861" t="s">
        <v>93</v>
      </c>
      <c r="B3861" t="s">
        <v>80</v>
      </c>
      <c r="C3861" t="s">
        <v>19</v>
      </c>
      <c r="D3861" t="s">
        <v>9</v>
      </c>
      <c r="E3861">
        <v>0</v>
      </c>
    </row>
    <row r="3862" spans="1:5">
      <c r="A3862" t="s">
        <v>93</v>
      </c>
      <c r="B3862" t="s">
        <v>80</v>
      </c>
      <c r="C3862" t="s">
        <v>19</v>
      </c>
      <c r="D3862" t="s">
        <v>10</v>
      </c>
      <c r="E3862">
        <v>0</v>
      </c>
    </row>
    <row r="3863" spans="1:5">
      <c r="A3863" t="s">
        <v>93</v>
      </c>
      <c r="B3863" t="s">
        <v>80</v>
      </c>
      <c r="C3863" t="s">
        <v>19</v>
      </c>
      <c r="D3863" t="s">
        <v>11</v>
      </c>
      <c r="E3863">
        <v>0</v>
      </c>
    </row>
    <row r="3864" spans="1:5">
      <c r="A3864" t="s">
        <v>93</v>
      </c>
      <c r="B3864" t="s">
        <v>44</v>
      </c>
      <c r="C3864" t="s">
        <v>7</v>
      </c>
      <c r="D3864" t="s">
        <v>8</v>
      </c>
      <c r="E3864">
        <v>554.20000000000005</v>
      </c>
    </row>
    <row r="3865" spans="1:5">
      <c r="A3865" t="s">
        <v>93</v>
      </c>
      <c r="B3865" t="s">
        <v>44</v>
      </c>
      <c r="C3865" t="s">
        <v>7</v>
      </c>
      <c r="D3865" t="s">
        <v>9</v>
      </c>
      <c r="E3865">
        <v>196.2</v>
      </c>
    </row>
    <row r="3866" spans="1:5">
      <c r="A3866" t="s">
        <v>93</v>
      </c>
      <c r="B3866" t="s">
        <v>44</v>
      </c>
      <c r="C3866" t="s">
        <v>7</v>
      </c>
      <c r="D3866" t="s">
        <v>10</v>
      </c>
      <c r="E3866">
        <v>14.7</v>
      </c>
    </row>
    <row r="3867" spans="1:5">
      <c r="A3867" t="s">
        <v>93</v>
      </c>
      <c r="B3867" t="s">
        <v>44</v>
      </c>
      <c r="C3867" t="s">
        <v>7</v>
      </c>
      <c r="D3867" t="s">
        <v>11</v>
      </c>
      <c r="E3867">
        <v>1391.9</v>
      </c>
    </row>
    <row r="3868" spans="1:5">
      <c r="A3868" t="s">
        <v>93</v>
      </c>
      <c r="B3868" t="s">
        <v>44</v>
      </c>
      <c r="C3868" t="s">
        <v>19</v>
      </c>
      <c r="D3868" t="s">
        <v>8</v>
      </c>
      <c r="E3868">
        <v>150</v>
      </c>
    </row>
    <row r="3869" spans="1:5">
      <c r="A3869" t="s">
        <v>93</v>
      </c>
      <c r="B3869" t="s">
        <v>44</v>
      </c>
      <c r="C3869" t="s">
        <v>19</v>
      </c>
      <c r="D3869" t="s">
        <v>9</v>
      </c>
      <c r="E3869">
        <v>211.3</v>
      </c>
    </row>
    <row r="3870" spans="1:5">
      <c r="A3870" t="s">
        <v>93</v>
      </c>
      <c r="B3870" t="s">
        <v>44</v>
      </c>
      <c r="C3870" t="s">
        <v>19</v>
      </c>
      <c r="D3870" t="s">
        <v>10</v>
      </c>
      <c r="E3870">
        <v>2.5</v>
      </c>
    </row>
    <row r="3871" spans="1:5">
      <c r="A3871" t="s">
        <v>93</v>
      </c>
      <c r="B3871" t="s">
        <v>44</v>
      </c>
      <c r="C3871" t="s">
        <v>19</v>
      </c>
      <c r="D3871" t="s">
        <v>11</v>
      </c>
      <c r="E3871">
        <v>608.6</v>
      </c>
    </row>
    <row r="3872" spans="1:5">
      <c r="A3872" t="s">
        <v>93</v>
      </c>
      <c r="B3872" t="s">
        <v>58</v>
      </c>
      <c r="C3872" t="s">
        <v>7</v>
      </c>
      <c r="D3872" t="s">
        <v>8</v>
      </c>
      <c r="E3872">
        <v>8.1</v>
      </c>
    </row>
    <row r="3873" spans="1:5">
      <c r="A3873" t="s">
        <v>93</v>
      </c>
      <c r="B3873" t="s">
        <v>58</v>
      </c>
      <c r="C3873" t="s">
        <v>7</v>
      </c>
      <c r="D3873" t="s">
        <v>9</v>
      </c>
      <c r="E3873">
        <v>0</v>
      </c>
    </row>
    <row r="3874" spans="1:5">
      <c r="A3874" t="s">
        <v>93</v>
      </c>
      <c r="B3874" t="s">
        <v>58</v>
      </c>
      <c r="C3874" t="s">
        <v>7</v>
      </c>
      <c r="D3874" t="s">
        <v>10</v>
      </c>
      <c r="E3874">
        <v>0</v>
      </c>
    </row>
    <row r="3875" spans="1:5">
      <c r="A3875" t="s">
        <v>93</v>
      </c>
      <c r="B3875" t="s">
        <v>58</v>
      </c>
      <c r="C3875" t="s">
        <v>19</v>
      </c>
      <c r="D3875" t="s">
        <v>8</v>
      </c>
      <c r="E3875">
        <v>10.4</v>
      </c>
    </row>
    <row r="3876" spans="1:5">
      <c r="A3876" t="s">
        <v>93</v>
      </c>
      <c r="B3876" t="s">
        <v>58</v>
      </c>
      <c r="C3876" t="s">
        <v>19</v>
      </c>
      <c r="D3876" t="s">
        <v>9</v>
      </c>
      <c r="E3876">
        <v>0.1</v>
      </c>
    </row>
    <row r="3877" spans="1:5">
      <c r="A3877" t="s">
        <v>93</v>
      </c>
      <c r="B3877" t="s">
        <v>58</v>
      </c>
      <c r="C3877" t="s">
        <v>19</v>
      </c>
      <c r="D3877" t="s">
        <v>10</v>
      </c>
      <c r="E3877">
        <v>0.9</v>
      </c>
    </row>
    <row r="3878" spans="1:5">
      <c r="A3878" t="s">
        <v>93</v>
      </c>
      <c r="B3878" t="s">
        <v>45</v>
      </c>
      <c r="C3878" t="s">
        <v>7</v>
      </c>
      <c r="D3878" t="s">
        <v>8</v>
      </c>
      <c r="E3878">
        <v>13</v>
      </c>
    </row>
    <row r="3879" spans="1:5">
      <c r="A3879" t="s">
        <v>93</v>
      </c>
      <c r="B3879" t="s">
        <v>45</v>
      </c>
      <c r="C3879" t="s">
        <v>7</v>
      </c>
      <c r="D3879" t="s">
        <v>10</v>
      </c>
      <c r="E3879">
        <v>13</v>
      </c>
    </row>
    <row r="3880" spans="1:5">
      <c r="A3880" t="s">
        <v>93</v>
      </c>
      <c r="B3880" t="s">
        <v>45</v>
      </c>
      <c r="C3880" t="s">
        <v>19</v>
      </c>
      <c r="D3880" t="s">
        <v>8</v>
      </c>
      <c r="E3880">
        <v>6</v>
      </c>
    </row>
    <row r="3881" spans="1:5">
      <c r="A3881" t="s">
        <v>93</v>
      </c>
      <c r="B3881" t="s">
        <v>45</v>
      </c>
      <c r="C3881" t="s">
        <v>19</v>
      </c>
      <c r="D3881" t="s">
        <v>9</v>
      </c>
      <c r="E3881">
        <v>0</v>
      </c>
    </row>
    <row r="3882" spans="1:5">
      <c r="A3882" t="s">
        <v>93</v>
      </c>
      <c r="B3882" t="s">
        <v>45</v>
      </c>
      <c r="C3882" t="s">
        <v>19</v>
      </c>
      <c r="D3882" t="s">
        <v>10</v>
      </c>
      <c r="E3882">
        <v>6</v>
      </c>
    </row>
    <row r="3883" spans="1:5">
      <c r="A3883" t="s">
        <v>93</v>
      </c>
      <c r="B3883" t="s">
        <v>46</v>
      </c>
      <c r="C3883" t="s">
        <v>7</v>
      </c>
      <c r="D3883" t="s">
        <v>8</v>
      </c>
      <c r="E3883">
        <v>130.5</v>
      </c>
    </row>
    <row r="3884" spans="1:5">
      <c r="A3884" t="s">
        <v>93</v>
      </c>
      <c r="B3884" t="s">
        <v>46</v>
      </c>
      <c r="C3884" t="s">
        <v>7</v>
      </c>
      <c r="D3884" t="s">
        <v>9</v>
      </c>
      <c r="E3884">
        <v>23</v>
      </c>
    </row>
    <row r="3885" spans="1:5">
      <c r="A3885" t="s">
        <v>93</v>
      </c>
      <c r="B3885" t="s">
        <v>46</v>
      </c>
      <c r="C3885" t="s">
        <v>7</v>
      </c>
      <c r="D3885" t="s">
        <v>10</v>
      </c>
      <c r="E3885">
        <v>0</v>
      </c>
    </row>
    <row r="3886" spans="1:5">
      <c r="A3886" t="s">
        <v>93</v>
      </c>
      <c r="B3886" t="s">
        <v>46</v>
      </c>
      <c r="C3886" t="s">
        <v>7</v>
      </c>
      <c r="D3886" t="s">
        <v>11</v>
      </c>
      <c r="E3886">
        <v>180</v>
      </c>
    </row>
    <row r="3887" spans="1:5">
      <c r="A3887" t="s">
        <v>93</v>
      </c>
      <c r="B3887" t="s">
        <v>46</v>
      </c>
      <c r="C3887" t="s">
        <v>19</v>
      </c>
      <c r="D3887" t="s">
        <v>8</v>
      </c>
      <c r="E3887">
        <v>122</v>
      </c>
    </row>
    <row r="3888" spans="1:5">
      <c r="A3888" t="s">
        <v>93</v>
      </c>
      <c r="B3888" t="s">
        <v>46</v>
      </c>
      <c r="C3888" t="s">
        <v>19</v>
      </c>
      <c r="D3888" t="s">
        <v>9</v>
      </c>
      <c r="E3888">
        <v>30</v>
      </c>
    </row>
    <row r="3889" spans="1:5">
      <c r="A3889" t="s">
        <v>93</v>
      </c>
      <c r="B3889" t="s">
        <v>46</v>
      </c>
      <c r="C3889" t="s">
        <v>19</v>
      </c>
      <c r="D3889" t="s">
        <v>10</v>
      </c>
      <c r="E3889">
        <v>0</v>
      </c>
    </row>
    <row r="3890" spans="1:5">
      <c r="A3890" t="s">
        <v>93</v>
      </c>
      <c r="B3890" t="s">
        <v>46</v>
      </c>
      <c r="C3890" t="s">
        <v>19</v>
      </c>
      <c r="D3890" t="s">
        <v>11</v>
      </c>
      <c r="E3890">
        <v>147</v>
      </c>
    </row>
    <row r="3891" spans="1:5">
      <c r="A3891" t="s">
        <v>93</v>
      </c>
      <c r="B3891" t="s">
        <v>63</v>
      </c>
      <c r="C3891" t="s">
        <v>7</v>
      </c>
      <c r="D3891" t="s">
        <v>8</v>
      </c>
      <c r="E3891">
        <v>5</v>
      </c>
    </row>
    <row r="3892" spans="1:5">
      <c r="A3892" t="s">
        <v>93</v>
      </c>
      <c r="B3892" t="s">
        <v>63</v>
      </c>
      <c r="C3892" t="s">
        <v>7</v>
      </c>
      <c r="D3892" t="s">
        <v>10</v>
      </c>
      <c r="E3892">
        <v>5</v>
      </c>
    </row>
    <row r="3893" spans="1:5">
      <c r="A3893" t="s">
        <v>93</v>
      </c>
      <c r="B3893" t="s">
        <v>47</v>
      </c>
      <c r="C3893" t="s">
        <v>7</v>
      </c>
      <c r="D3893" t="s">
        <v>8</v>
      </c>
      <c r="E3893">
        <v>30</v>
      </c>
    </row>
    <row r="3894" spans="1:5">
      <c r="A3894" t="s">
        <v>93</v>
      </c>
      <c r="B3894" t="s">
        <v>47</v>
      </c>
      <c r="C3894" t="s">
        <v>7</v>
      </c>
      <c r="D3894" t="s">
        <v>9</v>
      </c>
      <c r="E3894">
        <v>108</v>
      </c>
    </row>
    <row r="3895" spans="1:5">
      <c r="A3895" t="s">
        <v>93</v>
      </c>
      <c r="B3895" t="s">
        <v>47</v>
      </c>
      <c r="C3895" t="s">
        <v>7</v>
      </c>
      <c r="D3895" t="s">
        <v>10</v>
      </c>
      <c r="E3895">
        <v>0</v>
      </c>
    </row>
    <row r="3896" spans="1:5">
      <c r="A3896" t="s">
        <v>93</v>
      </c>
      <c r="B3896" t="s">
        <v>47</v>
      </c>
      <c r="C3896" t="s">
        <v>7</v>
      </c>
      <c r="D3896" t="s">
        <v>11</v>
      </c>
      <c r="E3896">
        <v>120</v>
      </c>
    </row>
    <row r="3897" spans="1:5">
      <c r="A3897" t="s">
        <v>93</v>
      </c>
      <c r="B3897" t="s">
        <v>47</v>
      </c>
      <c r="C3897" t="s">
        <v>19</v>
      </c>
      <c r="D3897" t="s">
        <v>8</v>
      </c>
      <c r="E3897">
        <v>20</v>
      </c>
    </row>
    <row r="3898" spans="1:5">
      <c r="A3898" t="s">
        <v>93</v>
      </c>
      <c r="B3898" t="s">
        <v>47</v>
      </c>
      <c r="C3898" t="s">
        <v>19</v>
      </c>
      <c r="D3898" t="s">
        <v>9</v>
      </c>
      <c r="E3898">
        <v>1</v>
      </c>
    </row>
    <row r="3899" spans="1:5">
      <c r="A3899" t="s">
        <v>93</v>
      </c>
      <c r="B3899" t="s">
        <v>47</v>
      </c>
      <c r="C3899" t="s">
        <v>19</v>
      </c>
      <c r="D3899" t="s">
        <v>10</v>
      </c>
      <c r="E3899">
        <v>0</v>
      </c>
    </row>
    <row r="3900" spans="1:5">
      <c r="A3900" t="s">
        <v>93</v>
      </c>
      <c r="B3900" t="s">
        <v>47</v>
      </c>
      <c r="C3900" t="s">
        <v>19</v>
      </c>
      <c r="D3900" t="s">
        <v>11</v>
      </c>
      <c r="E3900">
        <v>20</v>
      </c>
    </row>
    <row r="3901" spans="1:5">
      <c r="A3901" t="s">
        <v>93</v>
      </c>
      <c r="B3901" t="s">
        <v>48</v>
      </c>
      <c r="C3901" t="s">
        <v>7</v>
      </c>
      <c r="D3901" t="s">
        <v>8</v>
      </c>
      <c r="E3901">
        <v>131</v>
      </c>
    </row>
    <row r="3902" spans="1:5">
      <c r="A3902" t="s">
        <v>93</v>
      </c>
      <c r="B3902" t="s">
        <v>48</v>
      </c>
      <c r="C3902" t="s">
        <v>7</v>
      </c>
      <c r="D3902" t="s">
        <v>9</v>
      </c>
      <c r="E3902">
        <v>12</v>
      </c>
    </row>
    <row r="3903" spans="1:5">
      <c r="A3903" t="s">
        <v>93</v>
      </c>
      <c r="B3903" t="s">
        <v>48</v>
      </c>
      <c r="C3903" t="s">
        <v>7</v>
      </c>
      <c r="D3903" t="s">
        <v>10</v>
      </c>
      <c r="E3903">
        <v>0</v>
      </c>
    </row>
    <row r="3904" spans="1:5">
      <c r="A3904" t="s">
        <v>93</v>
      </c>
      <c r="B3904" t="s">
        <v>48</v>
      </c>
      <c r="C3904" t="s">
        <v>7</v>
      </c>
      <c r="D3904" t="s">
        <v>11</v>
      </c>
      <c r="E3904">
        <v>160</v>
      </c>
    </row>
    <row r="3905" spans="1:5">
      <c r="A3905" t="s">
        <v>93</v>
      </c>
      <c r="B3905" t="s">
        <v>48</v>
      </c>
      <c r="C3905" t="s">
        <v>19</v>
      </c>
      <c r="D3905" t="s">
        <v>8</v>
      </c>
      <c r="E3905">
        <v>300</v>
      </c>
    </row>
    <row r="3906" spans="1:5">
      <c r="A3906" t="s">
        <v>93</v>
      </c>
      <c r="B3906" t="s">
        <v>48</v>
      </c>
      <c r="C3906" t="s">
        <v>19</v>
      </c>
      <c r="D3906" t="s">
        <v>9</v>
      </c>
      <c r="E3906">
        <v>72</v>
      </c>
    </row>
    <row r="3907" spans="1:5">
      <c r="A3907" t="s">
        <v>93</v>
      </c>
      <c r="B3907" t="s">
        <v>48</v>
      </c>
      <c r="C3907" t="s">
        <v>19</v>
      </c>
      <c r="D3907" t="s">
        <v>10</v>
      </c>
      <c r="E3907">
        <v>0</v>
      </c>
    </row>
    <row r="3908" spans="1:5">
      <c r="A3908" t="s">
        <v>93</v>
      </c>
      <c r="B3908" t="s">
        <v>48</v>
      </c>
      <c r="C3908" t="s">
        <v>19</v>
      </c>
      <c r="D3908" t="s">
        <v>11</v>
      </c>
      <c r="E3908">
        <v>330</v>
      </c>
    </row>
    <row r="3909" spans="1:5">
      <c r="A3909" t="s">
        <v>93</v>
      </c>
      <c r="B3909" t="s">
        <v>49</v>
      </c>
      <c r="C3909" t="s">
        <v>7</v>
      </c>
      <c r="D3909" t="s">
        <v>8</v>
      </c>
      <c r="E3909">
        <v>69.5</v>
      </c>
    </row>
    <row r="3910" spans="1:5">
      <c r="A3910" t="s">
        <v>93</v>
      </c>
      <c r="B3910" t="s">
        <v>49</v>
      </c>
      <c r="C3910" t="s">
        <v>7</v>
      </c>
      <c r="D3910" t="s">
        <v>9</v>
      </c>
      <c r="E3910">
        <v>0.4</v>
      </c>
    </row>
    <row r="3911" spans="1:5">
      <c r="A3911" t="s">
        <v>93</v>
      </c>
      <c r="B3911" t="s">
        <v>49</v>
      </c>
      <c r="C3911" t="s">
        <v>7</v>
      </c>
      <c r="D3911" t="s">
        <v>10</v>
      </c>
      <c r="E3911">
        <v>0.3</v>
      </c>
    </row>
    <row r="3912" spans="1:5">
      <c r="A3912" t="s">
        <v>93</v>
      </c>
      <c r="B3912" t="s">
        <v>49</v>
      </c>
      <c r="C3912" t="s">
        <v>19</v>
      </c>
      <c r="D3912" t="s">
        <v>8</v>
      </c>
      <c r="E3912">
        <v>39.6</v>
      </c>
    </row>
    <row r="3913" spans="1:5">
      <c r="A3913" t="s">
        <v>93</v>
      </c>
      <c r="B3913" t="s">
        <v>49</v>
      </c>
      <c r="C3913" t="s">
        <v>19</v>
      </c>
      <c r="D3913" t="s">
        <v>9</v>
      </c>
      <c r="E3913">
        <v>0.2</v>
      </c>
    </row>
    <row r="3914" spans="1:5">
      <c r="A3914" t="s">
        <v>93</v>
      </c>
      <c r="B3914" t="s">
        <v>49</v>
      </c>
      <c r="C3914" t="s">
        <v>19</v>
      </c>
      <c r="D3914" t="s">
        <v>10</v>
      </c>
      <c r="E3914">
        <v>4.9000000000000004</v>
      </c>
    </row>
    <row r="3915" spans="1:5">
      <c r="A3915" t="s">
        <v>93</v>
      </c>
      <c r="B3915" t="s">
        <v>50</v>
      </c>
      <c r="C3915" t="s">
        <v>7</v>
      </c>
      <c r="D3915" t="s">
        <v>8</v>
      </c>
      <c r="E3915">
        <v>275</v>
      </c>
    </row>
    <row r="3916" spans="1:5">
      <c r="A3916" t="s">
        <v>93</v>
      </c>
      <c r="B3916" t="s">
        <v>50</v>
      </c>
      <c r="C3916" t="s">
        <v>7</v>
      </c>
      <c r="D3916" t="s">
        <v>9</v>
      </c>
      <c r="E3916">
        <v>3</v>
      </c>
    </row>
    <row r="3917" spans="1:5">
      <c r="A3917" t="s">
        <v>93</v>
      </c>
      <c r="B3917" t="s">
        <v>50</v>
      </c>
      <c r="C3917" t="s">
        <v>7</v>
      </c>
      <c r="D3917" t="s">
        <v>10</v>
      </c>
      <c r="E3917">
        <v>275</v>
      </c>
    </row>
    <row r="3918" spans="1:5">
      <c r="A3918" t="s">
        <v>93</v>
      </c>
      <c r="B3918" t="s">
        <v>50</v>
      </c>
      <c r="C3918" t="s">
        <v>7</v>
      </c>
      <c r="D3918" t="s">
        <v>11</v>
      </c>
      <c r="E3918">
        <v>4</v>
      </c>
    </row>
    <row r="3919" spans="1:5">
      <c r="A3919" t="s">
        <v>93</v>
      </c>
      <c r="B3919" t="s">
        <v>50</v>
      </c>
      <c r="C3919" t="s">
        <v>19</v>
      </c>
      <c r="D3919" t="s">
        <v>8</v>
      </c>
      <c r="E3919">
        <v>240</v>
      </c>
    </row>
    <row r="3920" spans="1:5">
      <c r="A3920" t="s">
        <v>93</v>
      </c>
      <c r="B3920" t="s">
        <v>50</v>
      </c>
      <c r="C3920" t="s">
        <v>19</v>
      </c>
      <c r="D3920" t="s">
        <v>9</v>
      </c>
      <c r="E3920">
        <v>4</v>
      </c>
    </row>
    <row r="3921" spans="1:5">
      <c r="A3921" t="s">
        <v>93</v>
      </c>
      <c r="B3921" t="s">
        <v>50</v>
      </c>
      <c r="C3921" t="s">
        <v>19</v>
      </c>
      <c r="D3921" t="s">
        <v>10</v>
      </c>
      <c r="E3921">
        <v>138</v>
      </c>
    </row>
    <row r="3922" spans="1:5">
      <c r="A3922" t="s">
        <v>93</v>
      </c>
      <c r="B3922" t="s">
        <v>50</v>
      </c>
      <c r="C3922" t="s">
        <v>19</v>
      </c>
      <c r="D3922" t="s">
        <v>11</v>
      </c>
      <c r="E3922">
        <v>154</v>
      </c>
    </row>
    <row r="3923" spans="1:5">
      <c r="A3923" t="s">
        <v>94</v>
      </c>
      <c r="B3923" t="s">
        <v>88</v>
      </c>
      <c r="C3923" t="s">
        <v>7</v>
      </c>
      <c r="D3923" t="s">
        <v>8</v>
      </c>
      <c r="E3923">
        <v>8</v>
      </c>
    </row>
    <row r="3924" spans="1:5">
      <c r="A3924" t="s">
        <v>94</v>
      </c>
      <c r="B3924" t="s">
        <v>88</v>
      </c>
      <c r="C3924" t="s">
        <v>7</v>
      </c>
      <c r="D3924" t="s">
        <v>9</v>
      </c>
      <c r="E3924">
        <v>0</v>
      </c>
    </row>
    <row r="3925" spans="1:5">
      <c r="A3925" t="s">
        <v>94</v>
      </c>
      <c r="B3925" t="s">
        <v>88</v>
      </c>
      <c r="C3925" t="s">
        <v>7</v>
      </c>
      <c r="D3925" t="s">
        <v>10</v>
      </c>
      <c r="E3925">
        <v>1</v>
      </c>
    </row>
    <row r="3926" spans="1:5">
      <c r="A3926" t="s">
        <v>94</v>
      </c>
      <c r="B3926" t="s">
        <v>88</v>
      </c>
      <c r="C3926" t="s">
        <v>7</v>
      </c>
      <c r="D3926" t="s">
        <v>11</v>
      </c>
      <c r="E3926">
        <v>7</v>
      </c>
    </row>
    <row r="3927" spans="1:5">
      <c r="A3927" t="s">
        <v>94</v>
      </c>
      <c r="B3927" t="s">
        <v>88</v>
      </c>
      <c r="C3927" t="s">
        <v>19</v>
      </c>
      <c r="D3927" t="s">
        <v>8</v>
      </c>
      <c r="E3927">
        <v>28</v>
      </c>
    </row>
    <row r="3928" spans="1:5">
      <c r="A3928" t="s">
        <v>94</v>
      </c>
      <c r="B3928" t="s">
        <v>88</v>
      </c>
      <c r="C3928" t="s">
        <v>19</v>
      </c>
      <c r="D3928" t="s">
        <v>9</v>
      </c>
      <c r="E3928">
        <v>1.5</v>
      </c>
    </row>
    <row r="3929" spans="1:5">
      <c r="A3929" t="s">
        <v>94</v>
      </c>
      <c r="B3929" t="s">
        <v>88</v>
      </c>
      <c r="C3929" t="s">
        <v>19</v>
      </c>
      <c r="D3929" t="s">
        <v>10</v>
      </c>
      <c r="E3929">
        <v>2.5</v>
      </c>
    </row>
    <row r="3930" spans="1:5">
      <c r="A3930" t="s">
        <v>94</v>
      </c>
      <c r="B3930" t="s">
        <v>88</v>
      </c>
      <c r="C3930" t="s">
        <v>19</v>
      </c>
      <c r="D3930" t="s">
        <v>11</v>
      </c>
      <c r="E3930">
        <v>27</v>
      </c>
    </row>
    <row r="3931" spans="1:5">
      <c r="A3931" t="s">
        <v>94</v>
      </c>
      <c r="B3931" t="s">
        <v>6</v>
      </c>
      <c r="C3931" t="s">
        <v>7</v>
      </c>
      <c r="D3931" t="s">
        <v>8</v>
      </c>
      <c r="E3931">
        <v>42.5</v>
      </c>
    </row>
    <row r="3932" spans="1:5">
      <c r="A3932" t="s">
        <v>94</v>
      </c>
      <c r="B3932" t="s">
        <v>6</v>
      </c>
      <c r="C3932" t="s">
        <v>7</v>
      </c>
      <c r="D3932" t="s">
        <v>9</v>
      </c>
      <c r="E3932">
        <v>0</v>
      </c>
    </row>
    <row r="3933" spans="1:5">
      <c r="A3933" t="s">
        <v>94</v>
      </c>
      <c r="B3933" t="s">
        <v>6</v>
      </c>
      <c r="C3933" t="s">
        <v>7</v>
      </c>
      <c r="D3933" t="s">
        <v>10</v>
      </c>
      <c r="E3933">
        <v>0</v>
      </c>
    </row>
    <row r="3934" spans="1:5">
      <c r="A3934" t="s">
        <v>94</v>
      </c>
      <c r="B3934" t="s">
        <v>6</v>
      </c>
      <c r="C3934" t="s">
        <v>7</v>
      </c>
      <c r="D3934" t="s">
        <v>11</v>
      </c>
      <c r="E3934">
        <v>39.5</v>
      </c>
    </row>
    <row r="3935" spans="1:5">
      <c r="A3935" t="s">
        <v>94</v>
      </c>
      <c r="B3935" t="s">
        <v>6</v>
      </c>
      <c r="C3935" t="s">
        <v>19</v>
      </c>
      <c r="D3935" t="s">
        <v>8</v>
      </c>
      <c r="E3935">
        <v>166</v>
      </c>
    </row>
    <row r="3936" spans="1:5">
      <c r="A3936" t="s">
        <v>94</v>
      </c>
      <c r="B3936" t="s">
        <v>6</v>
      </c>
      <c r="C3936" t="s">
        <v>19</v>
      </c>
      <c r="D3936" t="s">
        <v>9</v>
      </c>
      <c r="E3936">
        <v>0</v>
      </c>
    </row>
    <row r="3937" spans="1:5">
      <c r="A3937" t="s">
        <v>94</v>
      </c>
      <c r="B3937" t="s">
        <v>6</v>
      </c>
      <c r="C3937" t="s">
        <v>19</v>
      </c>
      <c r="D3937" t="s">
        <v>10</v>
      </c>
      <c r="E3937">
        <v>15.5</v>
      </c>
    </row>
    <row r="3938" spans="1:5">
      <c r="A3938" t="s">
        <v>94</v>
      </c>
      <c r="B3938" t="s">
        <v>6</v>
      </c>
      <c r="C3938" t="s">
        <v>19</v>
      </c>
      <c r="D3938" t="s">
        <v>11</v>
      </c>
      <c r="E3938">
        <v>145.5</v>
      </c>
    </row>
    <row r="3939" spans="1:5">
      <c r="A3939" t="s">
        <v>94</v>
      </c>
      <c r="B3939" t="s">
        <v>12</v>
      </c>
      <c r="C3939" t="s">
        <v>7</v>
      </c>
      <c r="D3939" t="s">
        <v>8</v>
      </c>
      <c r="E3939">
        <v>6</v>
      </c>
    </row>
    <row r="3940" spans="1:5">
      <c r="A3940" t="s">
        <v>94</v>
      </c>
      <c r="B3940" t="s">
        <v>12</v>
      </c>
      <c r="C3940" t="s">
        <v>7</v>
      </c>
      <c r="D3940" t="s">
        <v>9</v>
      </c>
      <c r="E3940">
        <v>23.5</v>
      </c>
    </row>
    <row r="3941" spans="1:5">
      <c r="A3941" t="s">
        <v>94</v>
      </c>
      <c r="B3941" t="s">
        <v>12</v>
      </c>
      <c r="C3941" t="s">
        <v>7</v>
      </c>
      <c r="D3941" t="s">
        <v>10</v>
      </c>
      <c r="E3941">
        <v>0</v>
      </c>
    </row>
    <row r="3942" spans="1:5">
      <c r="A3942" t="s">
        <v>94</v>
      </c>
      <c r="B3942" t="s">
        <v>12</v>
      </c>
      <c r="C3942" t="s">
        <v>7</v>
      </c>
      <c r="D3942" t="s">
        <v>11</v>
      </c>
      <c r="E3942">
        <v>32</v>
      </c>
    </row>
    <row r="3943" spans="1:5">
      <c r="A3943" t="s">
        <v>94</v>
      </c>
      <c r="B3943" t="s">
        <v>12</v>
      </c>
      <c r="C3943" t="s">
        <v>19</v>
      </c>
      <c r="D3943" t="s">
        <v>8</v>
      </c>
      <c r="E3943">
        <v>35</v>
      </c>
    </row>
    <row r="3944" spans="1:5">
      <c r="A3944" t="s">
        <v>94</v>
      </c>
      <c r="B3944" t="s">
        <v>12</v>
      </c>
      <c r="C3944" t="s">
        <v>19</v>
      </c>
      <c r="D3944" t="s">
        <v>9</v>
      </c>
      <c r="E3944">
        <v>89.5</v>
      </c>
    </row>
    <row r="3945" spans="1:5">
      <c r="A3945" t="s">
        <v>94</v>
      </c>
      <c r="B3945" t="s">
        <v>12</v>
      </c>
      <c r="C3945" t="s">
        <v>19</v>
      </c>
      <c r="D3945" t="s">
        <v>10</v>
      </c>
      <c r="E3945">
        <v>2</v>
      </c>
    </row>
    <row r="3946" spans="1:5">
      <c r="A3946" t="s">
        <v>94</v>
      </c>
      <c r="B3946" t="s">
        <v>12</v>
      </c>
      <c r="C3946" t="s">
        <v>19</v>
      </c>
      <c r="D3946" t="s">
        <v>11</v>
      </c>
      <c r="E3946">
        <v>150</v>
      </c>
    </row>
    <row r="3947" spans="1:5">
      <c r="A3947" t="s">
        <v>94</v>
      </c>
      <c r="B3947" t="s">
        <v>13</v>
      </c>
      <c r="C3947" t="s">
        <v>7</v>
      </c>
      <c r="D3947" t="s">
        <v>8</v>
      </c>
      <c r="E3947">
        <v>40</v>
      </c>
    </row>
    <row r="3948" spans="1:5">
      <c r="A3948" t="s">
        <v>94</v>
      </c>
      <c r="B3948" t="s">
        <v>13</v>
      </c>
      <c r="C3948" t="s">
        <v>7</v>
      </c>
      <c r="D3948" t="s">
        <v>9</v>
      </c>
      <c r="E3948">
        <v>6.5</v>
      </c>
    </row>
    <row r="3949" spans="1:5">
      <c r="A3949" t="s">
        <v>94</v>
      </c>
      <c r="B3949" t="s">
        <v>13</v>
      </c>
      <c r="C3949" t="s">
        <v>7</v>
      </c>
      <c r="D3949" t="s">
        <v>10</v>
      </c>
      <c r="E3949">
        <v>31.5</v>
      </c>
    </row>
    <row r="3950" spans="1:5">
      <c r="A3950" t="s">
        <v>94</v>
      </c>
      <c r="B3950" t="s">
        <v>13</v>
      </c>
      <c r="C3950" t="s">
        <v>7</v>
      </c>
      <c r="D3950" t="s">
        <v>11</v>
      </c>
      <c r="E3950">
        <v>15.5</v>
      </c>
    </row>
    <row r="3951" spans="1:5">
      <c r="A3951" t="s">
        <v>94</v>
      </c>
      <c r="B3951" t="s">
        <v>13</v>
      </c>
      <c r="C3951" t="s">
        <v>19</v>
      </c>
      <c r="D3951" t="s">
        <v>8</v>
      </c>
      <c r="E3951">
        <v>21</v>
      </c>
    </row>
    <row r="3952" spans="1:5">
      <c r="A3952" t="s">
        <v>94</v>
      </c>
      <c r="B3952" t="s">
        <v>13</v>
      </c>
      <c r="C3952" t="s">
        <v>19</v>
      </c>
      <c r="D3952" t="s">
        <v>9</v>
      </c>
      <c r="E3952">
        <v>0</v>
      </c>
    </row>
    <row r="3953" spans="1:5">
      <c r="A3953" t="s">
        <v>94</v>
      </c>
      <c r="B3953" t="s">
        <v>13</v>
      </c>
      <c r="C3953" t="s">
        <v>19</v>
      </c>
      <c r="D3953" t="s">
        <v>10</v>
      </c>
      <c r="E3953">
        <v>17.5</v>
      </c>
    </row>
    <row r="3954" spans="1:5">
      <c r="A3954" t="s">
        <v>94</v>
      </c>
      <c r="B3954" t="s">
        <v>13</v>
      </c>
      <c r="C3954" t="s">
        <v>19</v>
      </c>
      <c r="D3954" t="s">
        <v>11</v>
      </c>
      <c r="E3954">
        <v>3.5</v>
      </c>
    </row>
    <row r="3955" spans="1:5">
      <c r="A3955" t="s">
        <v>94</v>
      </c>
      <c r="B3955" t="s">
        <v>56</v>
      </c>
      <c r="C3955" t="s">
        <v>7</v>
      </c>
      <c r="D3955" t="s">
        <v>8</v>
      </c>
      <c r="E3955">
        <v>9.1999999999999993</v>
      </c>
    </row>
    <row r="3956" spans="1:5">
      <c r="A3956" t="s">
        <v>94</v>
      </c>
      <c r="B3956" t="s">
        <v>56</v>
      </c>
      <c r="C3956" t="s">
        <v>7</v>
      </c>
      <c r="D3956" t="s">
        <v>9</v>
      </c>
      <c r="E3956">
        <v>0.7</v>
      </c>
    </row>
    <row r="3957" spans="1:5">
      <c r="A3957" t="s">
        <v>94</v>
      </c>
      <c r="B3957" t="s">
        <v>56</v>
      </c>
      <c r="C3957" t="s">
        <v>7</v>
      </c>
      <c r="D3957" t="s">
        <v>10</v>
      </c>
      <c r="E3957">
        <v>0</v>
      </c>
    </row>
    <row r="3958" spans="1:5">
      <c r="A3958" t="s">
        <v>94</v>
      </c>
      <c r="B3958" t="s">
        <v>56</v>
      </c>
      <c r="C3958" t="s">
        <v>19</v>
      </c>
      <c r="D3958" t="s">
        <v>8</v>
      </c>
      <c r="E3958">
        <v>6.5</v>
      </c>
    </row>
    <row r="3959" spans="1:5">
      <c r="A3959" t="s">
        <v>94</v>
      </c>
      <c r="B3959" t="s">
        <v>56</v>
      </c>
      <c r="C3959" t="s">
        <v>19</v>
      </c>
      <c r="D3959" t="s">
        <v>9</v>
      </c>
      <c r="E3959">
        <v>0.2</v>
      </c>
    </row>
    <row r="3960" spans="1:5">
      <c r="A3960" t="s">
        <v>94</v>
      </c>
      <c r="B3960" t="s">
        <v>56</v>
      </c>
      <c r="C3960" t="s">
        <v>19</v>
      </c>
      <c r="D3960" t="s">
        <v>10</v>
      </c>
      <c r="E3960">
        <v>0.9</v>
      </c>
    </row>
    <row r="3961" spans="1:5">
      <c r="A3961" t="s">
        <v>94</v>
      </c>
      <c r="B3961" t="s">
        <v>67</v>
      </c>
      <c r="C3961" t="s">
        <v>7</v>
      </c>
      <c r="D3961" t="s">
        <v>8</v>
      </c>
      <c r="E3961">
        <v>13.4</v>
      </c>
    </row>
    <row r="3962" spans="1:5">
      <c r="A3962" t="s">
        <v>94</v>
      </c>
      <c r="B3962" t="s">
        <v>67</v>
      </c>
      <c r="C3962" t="s">
        <v>7</v>
      </c>
      <c r="D3962" t="s">
        <v>9</v>
      </c>
      <c r="E3962">
        <v>0.3</v>
      </c>
    </row>
    <row r="3963" spans="1:5">
      <c r="A3963" t="s">
        <v>94</v>
      </c>
      <c r="B3963" t="s">
        <v>67</v>
      </c>
      <c r="C3963" t="s">
        <v>7</v>
      </c>
      <c r="D3963" t="s">
        <v>10</v>
      </c>
      <c r="E3963">
        <v>0.7</v>
      </c>
    </row>
    <row r="3964" spans="1:5">
      <c r="A3964" t="s">
        <v>94</v>
      </c>
      <c r="B3964" t="s">
        <v>67</v>
      </c>
      <c r="C3964" t="s">
        <v>19</v>
      </c>
      <c r="D3964" t="s">
        <v>8</v>
      </c>
      <c r="E3964">
        <v>13.1</v>
      </c>
    </row>
    <row r="3965" spans="1:5">
      <c r="A3965" t="s">
        <v>94</v>
      </c>
      <c r="B3965" t="s">
        <v>67</v>
      </c>
      <c r="C3965" t="s">
        <v>19</v>
      </c>
      <c r="D3965" t="s">
        <v>9</v>
      </c>
      <c r="E3965">
        <v>0.5</v>
      </c>
    </row>
    <row r="3966" spans="1:5">
      <c r="A3966" t="s">
        <v>94</v>
      </c>
      <c r="B3966" t="s">
        <v>67</v>
      </c>
      <c r="C3966" t="s">
        <v>19</v>
      </c>
      <c r="D3966" t="s">
        <v>10</v>
      </c>
      <c r="E3966">
        <v>14.3</v>
      </c>
    </row>
    <row r="3967" spans="1:5">
      <c r="A3967" t="s">
        <v>94</v>
      </c>
      <c r="B3967" t="s">
        <v>14</v>
      </c>
      <c r="C3967" t="s">
        <v>7</v>
      </c>
      <c r="D3967" t="s">
        <v>8</v>
      </c>
      <c r="E3967">
        <v>68</v>
      </c>
    </row>
    <row r="3968" spans="1:5">
      <c r="A3968" t="s">
        <v>94</v>
      </c>
      <c r="B3968" t="s">
        <v>14</v>
      </c>
      <c r="C3968" t="s">
        <v>7</v>
      </c>
      <c r="D3968" t="s">
        <v>9</v>
      </c>
      <c r="E3968">
        <v>0</v>
      </c>
    </row>
    <row r="3969" spans="1:5">
      <c r="A3969" t="s">
        <v>94</v>
      </c>
      <c r="B3969" t="s">
        <v>14</v>
      </c>
      <c r="C3969" t="s">
        <v>7</v>
      </c>
      <c r="D3969" t="s">
        <v>10</v>
      </c>
      <c r="E3969">
        <v>68</v>
      </c>
    </row>
    <row r="3970" spans="1:5">
      <c r="A3970" t="s">
        <v>94</v>
      </c>
      <c r="B3970" t="s">
        <v>14</v>
      </c>
      <c r="C3970" t="s">
        <v>19</v>
      </c>
      <c r="D3970" t="s">
        <v>8</v>
      </c>
      <c r="E3970">
        <v>101.5</v>
      </c>
    </row>
    <row r="3971" spans="1:5">
      <c r="A3971" t="s">
        <v>94</v>
      </c>
      <c r="B3971" t="s">
        <v>14</v>
      </c>
      <c r="C3971" t="s">
        <v>19</v>
      </c>
      <c r="D3971" t="s">
        <v>9</v>
      </c>
      <c r="E3971">
        <v>0</v>
      </c>
    </row>
    <row r="3972" spans="1:5">
      <c r="A3972" t="s">
        <v>94</v>
      </c>
      <c r="B3972" t="s">
        <v>14</v>
      </c>
      <c r="C3972" t="s">
        <v>19</v>
      </c>
      <c r="D3972" t="s">
        <v>10</v>
      </c>
      <c r="E3972">
        <v>101.5</v>
      </c>
    </row>
    <row r="3973" spans="1:5">
      <c r="A3973" t="s">
        <v>94</v>
      </c>
      <c r="B3973" t="s">
        <v>84</v>
      </c>
      <c r="C3973" t="s">
        <v>7</v>
      </c>
      <c r="D3973" t="s">
        <v>8</v>
      </c>
      <c r="E3973">
        <v>1.9</v>
      </c>
    </row>
    <row r="3974" spans="1:5">
      <c r="A3974" t="s">
        <v>94</v>
      </c>
      <c r="B3974" t="s">
        <v>84</v>
      </c>
      <c r="C3974" t="s">
        <v>7</v>
      </c>
      <c r="D3974" t="s">
        <v>9</v>
      </c>
      <c r="E3974">
        <v>0.1</v>
      </c>
    </row>
    <row r="3975" spans="1:5">
      <c r="A3975" t="s">
        <v>94</v>
      </c>
      <c r="B3975" t="s">
        <v>84</v>
      </c>
      <c r="C3975" t="s">
        <v>7</v>
      </c>
      <c r="D3975" t="s">
        <v>10</v>
      </c>
      <c r="E3975">
        <v>0</v>
      </c>
    </row>
    <row r="3976" spans="1:5">
      <c r="A3976" t="s">
        <v>94</v>
      </c>
      <c r="B3976" t="s">
        <v>84</v>
      </c>
      <c r="C3976" t="s">
        <v>19</v>
      </c>
      <c r="D3976" t="s">
        <v>8</v>
      </c>
      <c r="E3976">
        <v>28.1</v>
      </c>
    </row>
    <row r="3977" spans="1:5">
      <c r="A3977" t="s">
        <v>94</v>
      </c>
      <c r="B3977" t="s">
        <v>84</v>
      </c>
      <c r="C3977" t="s">
        <v>19</v>
      </c>
      <c r="D3977" t="s">
        <v>9</v>
      </c>
      <c r="E3977">
        <v>0.1</v>
      </c>
    </row>
    <row r="3978" spans="1:5">
      <c r="A3978" t="s">
        <v>94</v>
      </c>
      <c r="B3978" t="s">
        <v>84</v>
      </c>
      <c r="C3978" t="s">
        <v>19</v>
      </c>
      <c r="D3978" t="s">
        <v>10</v>
      </c>
      <c r="E3978">
        <v>9.9</v>
      </c>
    </row>
    <row r="3979" spans="1:5">
      <c r="A3979" t="s">
        <v>94</v>
      </c>
      <c r="B3979" t="s">
        <v>15</v>
      </c>
      <c r="C3979" t="s">
        <v>7</v>
      </c>
      <c r="D3979" t="s">
        <v>8</v>
      </c>
      <c r="E3979">
        <v>39.5</v>
      </c>
    </row>
    <row r="3980" spans="1:5">
      <c r="A3980" t="s">
        <v>94</v>
      </c>
      <c r="B3980" t="s">
        <v>15</v>
      </c>
      <c r="C3980" t="s">
        <v>7</v>
      </c>
      <c r="D3980" t="s">
        <v>10</v>
      </c>
      <c r="E3980">
        <v>39.5</v>
      </c>
    </row>
    <row r="3981" spans="1:5">
      <c r="A3981" t="s">
        <v>94</v>
      </c>
      <c r="B3981" t="s">
        <v>15</v>
      </c>
      <c r="C3981" t="s">
        <v>19</v>
      </c>
      <c r="D3981" t="s">
        <v>8</v>
      </c>
      <c r="E3981">
        <v>27.5</v>
      </c>
    </row>
    <row r="3982" spans="1:5">
      <c r="A3982" t="s">
        <v>94</v>
      </c>
      <c r="B3982" t="s">
        <v>15</v>
      </c>
      <c r="C3982" t="s">
        <v>19</v>
      </c>
      <c r="D3982" t="s">
        <v>9</v>
      </c>
      <c r="E3982">
        <v>0</v>
      </c>
    </row>
    <row r="3983" spans="1:5">
      <c r="A3983" t="s">
        <v>94</v>
      </c>
      <c r="B3983" t="s">
        <v>15</v>
      </c>
      <c r="C3983" t="s">
        <v>19</v>
      </c>
      <c r="D3983" t="s">
        <v>10</v>
      </c>
      <c r="E3983">
        <v>27.5</v>
      </c>
    </row>
    <row r="3984" spans="1:5">
      <c r="A3984" t="s">
        <v>94</v>
      </c>
      <c r="B3984" t="s">
        <v>16</v>
      </c>
      <c r="C3984" t="s">
        <v>7</v>
      </c>
      <c r="D3984" t="s">
        <v>8</v>
      </c>
      <c r="E3984">
        <v>13</v>
      </c>
    </row>
    <row r="3985" spans="1:5">
      <c r="A3985" t="s">
        <v>94</v>
      </c>
      <c r="B3985" t="s">
        <v>16</v>
      </c>
      <c r="C3985" t="s">
        <v>7</v>
      </c>
      <c r="D3985" t="s">
        <v>9</v>
      </c>
      <c r="E3985">
        <v>10</v>
      </c>
    </row>
    <row r="3986" spans="1:5">
      <c r="A3986" t="s">
        <v>94</v>
      </c>
      <c r="B3986" t="s">
        <v>16</v>
      </c>
      <c r="C3986" t="s">
        <v>7</v>
      </c>
      <c r="D3986" t="s">
        <v>10</v>
      </c>
      <c r="E3986">
        <v>1</v>
      </c>
    </row>
    <row r="3987" spans="1:5">
      <c r="A3987" t="s">
        <v>94</v>
      </c>
      <c r="B3987" t="s">
        <v>16</v>
      </c>
      <c r="C3987" t="s">
        <v>7</v>
      </c>
      <c r="D3987" t="s">
        <v>11</v>
      </c>
      <c r="E3987">
        <v>21.5</v>
      </c>
    </row>
    <row r="3988" spans="1:5">
      <c r="A3988" t="s">
        <v>94</v>
      </c>
      <c r="B3988" t="s">
        <v>16</v>
      </c>
      <c r="C3988" t="s">
        <v>19</v>
      </c>
      <c r="D3988" t="s">
        <v>8</v>
      </c>
      <c r="E3988">
        <v>32</v>
      </c>
    </row>
    <row r="3989" spans="1:5">
      <c r="A3989" t="s">
        <v>94</v>
      </c>
      <c r="B3989" t="s">
        <v>16</v>
      </c>
      <c r="C3989" t="s">
        <v>19</v>
      </c>
      <c r="D3989" t="s">
        <v>9</v>
      </c>
      <c r="E3989">
        <v>6</v>
      </c>
    </row>
    <row r="3990" spans="1:5">
      <c r="A3990" t="s">
        <v>94</v>
      </c>
      <c r="B3990" t="s">
        <v>16</v>
      </c>
      <c r="C3990" t="s">
        <v>19</v>
      </c>
      <c r="D3990" t="s">
        <v>10</v>
      </c>
      <c r="E3990">
        <v>4.5</v>
      </c>
    </row>
    <row r="3991" spans="1:5">
      <c r="A3991" t="s">
        <v>94</v>
      </c>
      <c r="B3991" t="s">
        <v>16</v>
      </c>
      <c r="C3991" t="s">
        <v>19</v>
      </c>
      <c r="D3991" t="s">
        <v>11</v>
      </c>
      <c r="E3991">
        <v>34</v>
      </c>
    </row>
    <row r="3992" spans="1:5">
      <c r="A3992" t="s">
        <v>94</v>
      </c>
      <c r="B3992" t="s">
        <v>89</v>
      </c>
      <c r="C3992" t="s">
        <v>7</v>
      </c>
      <c r="D3992" t="s">
        <v>8</v>
      </c>
      <c r="E3992">
        <v>40</v>
      </c>
    </row>
    <row r="3993" spans="1:5">
      <c r="A3993" t="s">
        <v>94</v>
      </c>
      <c r="B3993" t="s">
        <v>89</v>
      </c>
      <c r="C3993" t="s">
        <v>7</v>
      </c>
      <c r="D3993" t="s">
        <v>10</v>
      </c>
      <c r="E3993">
        <v>40</v>
      </c>
    </row>
    <row r="3994" spans="1:5">
      <c r="A3994" t="s">
        <v>94</v>
      </c>
      <c r="B3994" t="s">
        <v>62</v>
      </c>
      <c r="C3994" t="s">
        <v>7</v>
      </c>
      <c r="D3994" t="s">
        <v>8</v>
      </c>
      <c r="E3994">
        <v>6</v>
      </c>
    </row>
    <row r="3995" spans="1:5">
      <c r="A3995" t="s">
        <v>94</v>
      </c>
      <c r="B3995" t="s">
        <v>62</v>
      </c>
      <c r="C3995" t="s">
        <v>7</v>
      </c>
      <c r="D3995" t="s">
        <v>9</v>
      </c>
      <c r="E3995">
        <v>0</v>
      </c>
    </row>
    <row r="3996" spans="1:5">
      <c r="A3996" t="s">
        <v>94</v>
      </c>
      <c r="B3996" t="s">
        <v>62</v>
      </c>
      <c r="C3996" t="s">
        <v>7</v>
      </c>
      <c r="D3996" t="s">
        <v>10</v>
      </c>
      <c r="E3996">
        <v>2.5</v>
      </c>
    </row>
    <row r="3997" spans="1:5">
      <c r="A3997" t="s">
        <v>94</v>
      </c>
      <c r="B3997" t="s">
        <v>62</v>
      </c>
      <c r="C3997" t="s">
        <v>7</v>
      </c>
      <c r="D3997" t="s">
        <v>11</v>
      </c>
      <c r="E3997">
        <v>4</v>
      </c>
    </row>
    <row r="3998" spans="1:5">
      <c r="A3998" t="s">
        <v>94</v>
      </c>
      <c r="B3998" t="s">
        <v>62</v>
      </c>
      <c r="C3998" t="s">
        <v>19</v>
      </c>
      <c r="D3998" t="s">
        <v>8</v>
      </c>
      <c r="E3998">
        <v>2</v>
      </c>
    </row>
    <row r="3999" spans="1:5">
      <c r="A3999" t="s">
        <v>94</v>
      </c>
      <c r="B3999" t="s">
        <v>62</v>
      </c>
      <c r="C3999" t="s">
        <v>19</v>
      </c>
      <c r="D3999" t="s">
        <v>9</v>
      </c>
      <c r="E3999">
        <v>1</v>
      </c>
    </row>
    <row r="4000" spans="1:5">
      <c r="A4000" t="s">
        <v>94</v>
      </c>
      <c r="B4000" t="s">
        <v>62</v>
      </c>
      <c r="C4000" t="s">
        <v>19</v>
      </c>
      <c r="D4000" t="s">
        <v>10</v>
      </c>
      <c r="E4000">
        <v>1.5</v>
      </c>
    </row>
    <row r="4001" spans="1:5">
      <c r="A4001" t="s">
        <v>94</v>
      </c>
      <c r="B4001" t="s">
        <v>62</v>
      </c>
      <c r="C4001" t="s">
        <v>19</v>
      </c>
      <c r="D4001" t="s">
        <v>11</v>
      </c>
      <c r="E4001">
        <v>1</v>
      </c>
    </row>
    <row r="4002" spans="1:5">
      <c r="A4002" t="s">
        <v>94</v>
      </c>
      <c r="B4002" t="s">
        <v>17</v>
      </c>
      <c r="C4002" t="s">
        <v>7</v>
      </c>
      <c r="D4002" t="s">
        <v>8</v>
      </c>
      <c r="E4002">
        <v>6.3</v>
      </c>
    </row>
    <row r="4003" spans="1:5">
      <c r="A4003" t="s">
        <v>94</v>
      </c>
      <c r="B4003" t="s">
        <v>17</v>
      </c>
      <c r="C4003" t="s">
        <v>7</v>
      </c>
      <c r="D4003" t="s">
        <v>9</v>
      </c>
      <c r="E4003">
        <v>0.1</v>
      </c>
    </row>
    <row r="4004" spans="1:5">
      <c r="A4004" t="s">
        <v>94</v>
      </c>
      <c r="B4004" t="s">
        <v>17</v>
      </c>
      <c r="C4004" t="s">
        <v>7</v>
      </c>
      <c r="D4004" t="s">
        <v>10</v>
      </c>
      <c r="E4004">
        <v>0</v>
      </c>
    </row>
    <row r="4005" spans="1:5">
      <c r="A4005" t="s">
        <v>94</v>
      </c>
      <c r="B4005" t="s">
        <v>17</v>
      </c>
      <c r="C4005" t="s">
        <v>7</v>
      </c>
      <c r="D4005" t="s">
        <v>11</v>
      </c>
      <c r="E4005">
        <v>6.5</v>
      </c>
    </row>
    <row r="4006" spans="1:5">
      <c r="A4006" t="s">
        <v>94</v>
      </c>
      <c r="B4006" t="s">
        <v>17</v>
      </c>
      <c r="C4006" t="s">
        <v>19</v>
      </c>
      <c r="D4006" t="s">
        <v>8</v>
      </c>
      <c r="E4006">
        <v>4.4000000000000004</v>
      </c>
    </row>
    <row r="4007" spans="1:5">
      <c r="A4007" t="s">
        <v>94</v>
      </c>
      <c r="B4007" t="s">
        <v>17</v>
      </c>
      <c r="C4007" t="s">
        <v>19</v>
      </c>
      <c r="D4007" t="s">
        <v>9</v>
      </c>
      <c r="E4007">
        <v>0</v>
      </c>
    </row>
    <row r="4008" spans="1:5">
      <c r="A4008" t="s">
        <v>94</v>
      </c>
      <c r="B4008" t="s">
        <v>17</v>
      </c>
      <c r="C4008" t="s">
        <v>19</v>
      </c>
      <c r="D4008" t="s">
        <v>10</v>
      </c>
      <c r="E4008">
        <v>0.1</v>
      </c>
    </row>
    <row r="4009" spans="1:5">
      <c r="A4009" t="s">
        <v>94</v>
      </c>
      <c r="B4009" t="s">
        <v>17</v>
      </c>
      <c r="C4009" t="s">
        <v>19</v>
      </c>
      <c r="D4009" t="s">
        <v>11</v>
      </c>
      <c r="E4009">
        <v>3.6</v>
      </c>
    </row>
    <row r="4010" spans="1:5">
      <c r="A4010" t="s">
        <v>94</v>
      </c>
      <c r="B4010" t="s">
        <v>72</v>
      </c>
      <c r="C4010" t="s">
        <v>7</v>
      </c>
      <c r="D4010" t="s">
        <v>8</v>
      </c>
      <c r="E4010">
        <v>5</v>
      </c>
    </row>
    <row r="4011" spans="1:5">
      <c r="A4011" t="s">
        <v>94</v>
      </c>
      <c r="B4011" t="s">
        <v>72</v>
      </c>
      <c r="C4011" t="s">
        <v>7</v>
      </c>
      <c r="D4011" t="s">
        <v>9</v>
      </c>
      <c r="E4011">
        <v>0.1</v>
      </c>
    </row>
    <row r="4012" spans="1:5">
      <c r="A4012" t="s">
        <v>94</v>
      </c>
      <c r="B4012" t="s">
        <v>72</v>
      </c>
      <c r="C4012" t="s">
        <v>7</v>
      </c>
      <c r="D4012" t="s">
        <v>10</v>
      </c>
      <c r="E4012">
        <v>0</v>
      </c>
    </row>
    <row r="4013" spans="1:5">
      <c r="A4013" t="s">
        <v>94</v>
      </c>
      <c r="B4013" t="s">
        <v>72</v>
      </c>
      <c r="C4013" t="s">
        <v>19</v>
      </c>
      <c r="D4013" t="s">
        <v>8</v>
      </c>
      <c r="E4013">
        <v>5</v>
      </c>
    </row>
    <row r="4014" spans="1:5">
      <c r="A4014" t="s">
        <v>94</v>
      </c>
      <c r="B4014" t="s">
        <v>72</v>
      </c>
      <c r="C4014" t="s">
        <v>19</v>
      </c>
      <c r="D4014" t="s">
        <v>9</v>
      </c>
      <c r="E4014">
        <v>0.1</v>
      </c>
    </row>
    <row r="4015" spans="1:5">
      <c r="A4015" t="s">
        <v>94</v>
      </c>
      <c r="B4015" t="s">
        <v>72</v>
      </c>
      <c r="C4015" t="s">
        <v>19</v>
      </c>
      <c r="D4015" t="s">
        <v>10</v>
      </c>
      <c r="E4015">
        <v>0</v>
      </c>
    </row>
    <row r="4016" spans="1:5">
      <c r="A4016" t="s">
        <v>94</v>
      </c>
      <c r="B4016" t="s">
        <v>18</v>
      </c>
      <c r="C4016" t="s">
        <v>7</v>
      </c>
      <c r="D4016" t="s">
        <v>8</v>
      </c>
      <c r="E4016">
        <v>4.8</v>
      </c>
    </row>
    <row r="4017" spans="1:5">
      <c r="A4017" t="s">
        <v>94</v>
      </c>
      <c r="B4017" t="s">
        <v>18</v>
      </c>
      <c r="C4017" t="s">
        <v>7</v>
      </c>
      <c r="D4017" t="s">
        <v>9</v>
      </c>
      <c r="E4017">
        <v>0.1</v>
      </c>
    </row>
    <row r="4018" spans="1:5">
      <c r="A4018" t="s">
        <v>94</v>
      </c>
      <c r="B4018" t="s">
        <v>18</v>
      </c>
      <c r="C4018" t="s">
        <v>7</v>
      </c>
      <c r="D4018" t="s">
        <v>10</v>
      </c>
      <c r="E4018">
        <v>0</v>
      </c>
    </row>
    <row r="4019" spans="1:5">
      <c r="A4019" t="s">
        <v>94</v>
      </c>
      <c r="B4019" t="s">
        <v>18</v>
      </c>
      <c r="C4019" t="s">
        <v>19</v>
      </c>
      <c r="D4019" t="s">
        <v>8</v>
      </c>
      <c r="E4019">
        <v>3.7</v>
      </c>
    </row>
    <row r="4020" spans="1:5">
      <c r="A4020" t="s">
        <v>94</v>
      </c>
      <c r="B4020" t="s">
        <v>18</v>
      </c>
      <c r="C4020" t="s">
        <v>19</v>
      </c>
      <c r="D4020" t="s">
        <v>9</v>
      </c>
      <c r="E4020">
        <v>0.1</v>
      </c>
    </row>
    <row r="4021" spans="1:5">
      <c r="A4021" t="s">
        <v>94</v>
      </c>
      <c r="B4021" t="s">
        <v>18</v>
      </c>
      <c r="C4021" t="s">
        <v>19</v>
      </c>
      <c r="D4021" t="s">
        <v>10</v>
      </c>
      <c r="E4021">
        <v>0.2</v>
      </c>
    </row>
    <row r="4022" spans="1:5">
      <c r="A4022" t="s">
        <v>94</v>
      </c>
      <c r="B4022" t="s">
        <v>21</v>
      </c>
      <c r="C4022" t="s">
        <v>7</v>
      </c>
      <c r="D4022" t="s">
        <v>8</v>
      </c>
      <c r="E4022">
        <v>7.5</v>
      </c>
    </row>
    <row r="4023" spans="1:5">
      <c r="A4023" t="s">
        <v>94</v>
      </c>
      <c r="B4023" t="s">
        <v>21</v>
      </c>
      <c r="C4023" t="s">
        <v>7</v>
      </c>
      <c r="D4023" t="s">
        <v>9</v>
      </c>
      <c r="E4023">
        <v>3</v>
      </c>
    </row>
    <row r="4024" spans="1:5">
      <c r="A4024" t="s">
        <v>94</v>
      </c>
      <c r="B4024" t="s">
        <v>21</v>
      </c>
      <c r="C4024" t="s">
        <v>7</v>
      </c>
      <c r="D4024" t="s">
        <v>10</v>
      </c>
      <c r="E4024">
        <v>1.5</v>
      </c>
    </row>
    <row r="4025" spans="1:5">
      <c r="A4025" t="s">
        <v>94</v>
      </c>
      <c r="B4025" t="s">
        <v>21</v>
      </c>
      <c r="C4025" t="s">
        <v>7</v>
      </c>
      <c r="D4025" t="s">
        <v>11</v>
      </c>
      <c r="E4025">
        <v>9</v>
      </c>
    </row>
    <row r="4026" spans="1:5">
      <c r="A4026" t="s">
        <v>94</v>
      </c>
      <c r="B4026" t="s">
        <v>21</v>
      </c>
      <c r="C4026" t="s">
        <v>19</v>
      </c>
      <c r="D4026" t="s">
        <v>8</v>
      </c>
      <c r="E4026">
        <v>300</v>
      </c>
    </row>
    <row r="4027" spans="1:5">
      <c r="A4027" t="s">
        <v>94</v>
      </c>
      <c r="B4027" t="s">
        <v>21</v>
      </c>
      <c r="C4027" t="s">
        <v>19</v>
      </c>
      <c r="D4027" t="s">
        <v>9</v>
      </c>
      <c r="E4027">
        <v>93.5</v>
      </c>
    </row>
    <row r="4028" spans="1:5">
      <c r="A4028" t="s">
        <v>94</v>
      </c>
      <c r="B4028" t="s">
        <v>21</v>
      </c>
      <c r="C4028" t="s">
        <v>19</v>
      </c>
      <c r="D4028" t="s">
        <v>10</v>
      </c>
      <c r="E4028">
        <v>1</v>
      </c>
    </row>
    <row r="4029" spans="1:5">
      <c r="A4029" t="s">
        <v>94</v>
      </c>
      <c r="B4029" t="s">
        <v>21</v>
      </c>
      <c r="C4029" t="s">
        <v>19</v>
      </c>
      <c r="D4029" t="s">
        <v>11</v>
      </c>
      <c r="E4029">
        <v>384.5</v>
      </c>
    </row>
    <row r="4030" spans="1:5">
      <c r="A4030" t="s">
        <v>94</v>
      </c>
      <c r="B4030" t="s">
        <v>73</v>
      </c>
      <c r="C4030" t="s">
        <v>7</v>
      </c>
      <c r="D4030" t="s">
        <v>8</v>
      </c>
      <c r="E4030">
        <v>0.6</v>
      </c>
    </row>
    <row r="4031" spans="1:5">
      <c r="A4031" t="s">
        <v>94</v>
      </c>
      <c r="B4031" t="s">
        <v>73</v>
      </c>
      <c r="C4031" t="s">
        <v>7</v>
      </c>
      <c r="D4031" t="s">
        <v>9</v>
      </c>
      <c r="E4031">
        <v>0</v>
      </c>
    </row>
    <row r="4032" spans="1:5">
      <c r="A4032" t="s">
        <v>94</v>
      </c>
      <c r="B4032" t="s">
        <v>73</v>
      </c>
      <c r="C4032" t="s">
        <v>7</v>
      </c>
      <c r="D4032" t="s">
        <v>10</v>
      </c>
      <c r="E4032">
        <v>0</v>
      </c>
    </row>
    <row r="4033" spans="1:5">
      <c r="A4033" t="s">
        <v>94</v>
      </c>
      <c r="B4033" t="s">
        <v>73</v>
      </c>
      <c r="C4033" t="s">
        <v>19</v>
      </c>
      <c r="D4033" t="s">
        <v>8</v>
      </c>
      <c r="E4033">
        <v>0.4</v>
      </c>
    </row>
    <row r="4034" spans="1:5">
      <c r="A4034" t="s">
        <v>94</v>
      </c>
      <c r="B4034" t="s">
        <v>73</v>
      </c>
      <c r="C4034" t="s">
        <v>19</v>
      </c>
      <c r="D4034" t="s">
        <v>9</v>
      </c>
      <c r="E4034">
        <v>0.2</v>
      </c>
    </row>
    <row r="4035" spans="1:5">
      <c r="A4035" t="s">
        <v>94</v>
      </c>
      <c r="B4035" t="s">
        <v>73</v>
      </c>
      <c r="C4035" t="s">
        <v>19</v>
      </c>
      <c r="D4035" t="s">
        <v>10</v>
      </c>
      <c r="E4035">
        <v>0</v>
      </c>
    </row>
    <row r="4036" spans="1:5">
      <c r="A4036" t="s">
        <v>94</v>
      </c>
      <c r="B4036" t="s">
        <v>22</v>
      </c>
      <c r="C4036" t="s">
        <v>7</v>
      </c>
      <c r="D4036" t="s">
        <v>8</v>
      </c>
      <c r="E4036">
        <v>835</v>
      </c>
    </row>
    <row r="4037" spans="1:5">
      <c r="A4037" t="s">
        <v>94</v>
      </c>
      <c r="B4037" t="s">
        <v>22</v>
      </c>
      <c r="C4037" t="s">
        <v>7</v>
      </c>
      <c r="D4037" t="s">
        <v>9</v>
      </c>
      <c r="E4037">
        <v>555.5</v>
      </c>
    </row>
    <row r="4038" spans="1:5">
      <c r="A4038" t="s">
        <v>94</v>
      </c>
      <c r="B4038" t="s">
        <v>22</v>
      </c>
      <c r="C4038" t="s">
        <v>7</v>
      </c>
      <c r="D4038" t="s">
        <v>10</v>
      </c>
      <c r="E4038">
        <v>96.5</v>
      </c>
    </row>
    <row r="4039" spans="1:5">
      <c r="A4039" t="s">
        <v>94</v>
      </c>
      <c r="B4039" t="s">
        <v>22</v>
      </c>
      <c r="C4039" t="s">
        <v>7</v>
      </c>
      <c r="D4039" t="s">
        <v>11</v>
      </c>
      <c r="E4039">
        <v>2395</v>
      </c>
    </row>
    <row r="4040" spans="1:5">
      <c r="A4040" t="s">
        <v>94</v>
      </c>
      <c r="B4040" t="s">
        <v>22</v>
      </c>
      <c r="C4040" t="s">
        <v>19</v>
      </c>
      <c r="D4040" t="s">
        <v>8</v>
      </c>
      <c r="E4040">
        <v>664.5</v>
      </c>
    </row>
    <row r="4041" spans="1:5">
      <c r="A4041" t="s">
        <v>94</v>
      </c>
      <c r="B4041" t="s">
        <v>22</v>
      </c>
      <c r="C4041" t="s">
        <v>19</v>
      </c>
      <c r="D4041" t="s">
        <v>9</v>
      </c>
      <c r="E4041">
        <v>298</v>
      </c>
    </row>
    <row r="4042" spans="1:5">
      <c r="A4042" t="s">
        <v>94</v>
      </c>
      <c r="B4042" t="s">
        <v>22</v>
      </c>
      <c r="C4042" t="s">
        <v>19</v>
      </c>
      <c r="D4042" t="s">
        <v>10</v>
      </c>
      <c r="E4042">
        <v>98.5</v>
      </c>
    </row>
    <row r="4043" spans="1:5">
      <c r="A4043" t="s">
        <v>94</v>
      </c>
      <c r="B4043" t="s">
        <v>22</v>
      </c>
      <c r="C4043" t="s">
        <v>19</v>
      </c>
      <c r="D4043" t="s">
        <v>11</v>
      </c>
      <c r="E4043">
        <v>741</v>
      </c>
    </row>
    <row r="4044" spans="1:5">
      <c r="A4044" t="s">
        <v>94</v>
      </c>
      <c r="B4044" t="s">
        <v>57</v>
      </c>
      <c r="C4044" t="s">
        <v>7</v>
      </c>
      <c r="D4044" t="s">
        <v>8</v>
      </c>
      <c r="E4044">
        <v>2.7</v>
      </c>
    </row>
    <row r="4045" spans="1:5">
      <c r="A4045" t="s">
        <v>94</v>
      </c>
      <c r="B4045" t="s">
        <v>57</v>
      </c>
      <c r="C4045" t="s">
        <v>7</v>
      </c>
      <c r="D4045" t="s">
        <v>9</v>
      </c>
      <c r="E4045">
        <v>0.2</v>
      </c>
    </row>
    <row r="4046" spans="1:5">
      <c r="A4046" t="s">
        <v>94</v>
      </c>
      <c r="B4046" t="s">
        <v>57</v>
      </c>
      <c r="C4046" t="s">
        <v>7</v>
      </c>
      <c r="D4046" t="s">
        <v>10</v>
      </c>
      <c r="E4046">
        <v>0</v>
      </c>
    </row>
    <row r="4047" spans="1:5">
      <c r="A4047" t="s">
        <v>94</v>
      </c>
      <c r="B4047" t="s">
        <v>57</v>
      </c>
      <c r="C4047" t="s">
        <v>19</v>
      </c>
      <c r="D4047" t="s">
        <v>8</v>
      </c>
      <c r="E4047">
        <v>3.3</v>
      </c>
    </row>
    <row r="4048" spans="1:5">
      <c r="A4048" t="s">
        <v>94</v>
      </c>
      <c r="B4048" t="s">
        <v>57</v>
      </c>
      <c r="C4048" t="s">
        <v>19</v>
      </c>
      <c r="D4048" t="s">
        <v>9</v>
      </c>
      <c r="E4048">
        <v>0.5</v>
      </c>
    </row>
    <row r="4049" spans="1:5">
      <c r="A4049" t="s">
        <v>94</v>
      </c>
      <c r="B4049" t="s">
        <v>57</v>
      </c>
      <c r="C4049" t="s">
        <v>19</v>
      </c>
      <c r="D4049" t="s">
        <v>10</v>
      </c>
      <c r="E4049">
        <v>0</v>
      </c>
    </row>
    <row r="4050" spans="1:5">
      <c r="A4050" t="s">
        <v>94</v>
      </c>
      <c r="B4050" t="s">
        <v>23</v>
      </c>
      <c r="C4050" t="s">
        <v>7</v>
      </c>
      <c r="D4050" t="s">
        <v>8</v>
      </c>
      <c r="E4050">
        <v>112</v>
      </c>
    </row>
    <row r="4051" spans="1:5">
      <c r="A4051" t="s">
        <v>94</v>
      </c>
      <c r="B4051" t="s">
        <v>23</v>
      </c>
      <c r="C4051" t="s">
        <v>7</v>
      </c>
      <c r="D4051" t="s">
        <v>9</v>
      </c>
      <c r="E4051">
        <v>1.9</v>
      </c>
    </row>
    <row r="4052" spans="1:5">
      <c r="A4052" t="s">
        <v>94</v>
      </c>
      <c r="B4052" t="s">
        <v>23</v>
      </c>
      <c r="C4052" t="s">
        <v>7</v>
      </c>
      <c r="D4052" t="s">
        <v>10</v>
      </c>
      <c r="E4052">
        <v>6.7</v>
      </c>
    </row>
    <row r="4053" spans="1:5">
      <c r="A4053" t="s">
        <v>94</v>
      </c>
      <c r="B4053" t="s">
        <v>23</v>
      </c>
      <c r="C4053" t="s">
        <v>7</v>
      </c>
      <c r="D4053" t="s">
        <v>11</v>
      </c>
      <c r="E4053">
        <v>3.2</v>
      </c>
    </row>
    <row r="4054" spans="1:5">
      <c r="A4054" t="s">
        <v>94</v>
      </c>
      <c r="B4054" t="s">
        <v>23</v>
      </c>
      <c r="C4054" t="s">
        <v>19</v>
      </c>
      <c r="D4054" t="s">
        <v>8</v>
      </c>
      <c r="E4054">
        <v>56.2</v>
      </c>
    </row>
    <row r="4055" spans="1:5">
      <c r="A4055" t="s">
        <v>94</v>
      </c>
      <c r="B4055" t="s">
        <v>23</v>
      </c>
      <c r="C4055" t="s">
        <v>19</v>
      </c>
      <c r="D4055" t="s">
        <v>9</v>
      </c>
      <c r="E4055">
        <v>1.7</v>
      </c>
    </row>
    <row r="4056" spans="1:5">
      <c r="A4056" t="s">
        <v>94</v>
      </c>
      <c r="B4056" t="s">
        <v>23</v>
      </c>
      <c r="C4056" t="s">
        <v>19</v>
      </c>
      <c r="D4056" t="s">
        <v>10</v>
      </c>
      <c r="E4056">
        <v>26.8</v>
      </c>
    </row>
    <row r="4057" spans="1:5">
      <c r="A4057" t="s">
        <v>94</v>
      </c>
      <c r="B4057" t="s">
        <v>23</v>
      </c>
      <c r="C4057" t="s">
        <v>19</v>
      </c>
      <c r="D4057" t="s">
        <v>11</v>
      </c>
      <c r="E4057">
        <v>1.1000000000000001</v>
      </c>
    </row>
    <row r="4058" spans="1:5">
      <c r="A4058" t="s">
        <v>94</v>
      </c>
      <c r="B4058" t="s">
        <v>24</v>
      </c>
      <c r="C4058" t="s">
        <v>7</v>
      </c>
      <c r="D4058" t="s">
        <v>8</v>
      </c>
      <c r="E4058">
        <v>61</v>
      </c>
    </row>
    <row r="4059" spans="1:5">
      <c r="A4059" t="s">
        <v>94</v>
      </c>
      <c r="B4059" t="s">
        <v>24</v>
      </c>
      <c r="C4059" t="s">
        <v>7</v>
      </c>
      <c r="D4059" t="s">
        <v>9</v>
      </c>
      <c r="E4059">
        <v>0.6</v>
      </c>
    </row>
    <row r="4060" spans="1:5">
      <c r="A4060" t="s">
        <v>94</v>
      </c>
      <c r="B4060" t="s">
        <v>24</v>
      </c>
      <c r="C4060" t="s">
        <v>7</v>
      </c>
      <c r="D4060" t="s">
        <v>10</v>
      </c>
      <c r="E4060">
        <v>0.6</v>
      </c>
    </row>
    <row r="4061" spans="1:5">
      <c r="A4061" t="s">
        <v>94</v>
      </c>
      <c r="B4061" t="s">
        <v>24</v>
      </c>
      <c r="C4061" t="s">
        <v>19</v>
      </c>
      <c r="D4061" t="s">
        <v>8</v>
      </c>
      <c r="E4061">
        <v>65.099999999999994</v>
      </c>
    </row>
    <row r="4062" spans="1:5">
      <c r="A4062" t="s">
        <v>94</v>
      </c>
      <c r="B4062" t="s">
        <v>24</v>
      </c>
      <c r="C4062" t="s">
        <v>19</v>
      </c>
      <c r="D4062" t="s">
        <v>9</v>
      </c>
      <c r="E4062">
        <v>1.2</v>
      </c>
    </row>
    <row r="4063" spans="1:5">
      <c r="A4063" t="s">
        <v>94</v>
      </c>
      <c r="B4063" t="s">
        <v>24</v>
      </c>
      <c r="C4063" t="s">
        <v>19</v>
      </c>
      <c r="D4063" t="s">
        <v>10</v>
      </c>
      <c r="E4063">
        <v>9.4</v>
      </c>
    </row>
    <row r="4064" spans="1:5">
      <c r="A4064" t="s">
        <v>94</v>
      </c>
      <c r="B4064" t="s">
        <v>25</v>
      </c>
      <c r="C4064" t="s">
        <v>7</v>
      </c>
      <c r="D4064" t="s">
        <v>8</v>
      </c>
      <c r="E4064">
        <v>200</v>
      </c>
    </row>
    <row r="4065" spans="1:5">
      <c r="A4065" t="s">
        <v>94</v>
      </c>
      <c r="B4065" t="s">
        <v>25</v>
      </c>
      <c r="C4065" t="s">
        <v>7</v>
      </c>
      <c r="D4065" t="s">
        <v>9</v>
      </c>
      <c r="E4065">
        <v>15.5</v>
      </c>
    </row>
    <row r="4066" spans="1:5">
      <c r="A4066" t="s">
        <v>94</v>
      </c>
      <c r="B4066" t="s">
        <v>25</v>
      </c>
      <c r="C4066" t="s">
        <v>7</v>
      </c>
      <c r="D4066" t="s">
        <v>10</v>
      </c>
      <c r="E4066">
        <v>0.1</v>
      </c>
    </row>
    <row r="4067" spans="1:5">
      <c r="A4067" t="s">
        <v>94</v>
      </c>
      <c r="B4067" t="s">
        <v>25</v>
      </c>
      <c r="C4067" t="s">
        <v>7</v>
      </c>
      <c r="D4067" t="s">
        <v>11</v>
      </c>
      <c r="E4067">
        <v>294.60000000000002</v>
      </c>
    </row>
    <row r="4068" spans="1:5">
      <c r="A4068" t="s">
        <v>94</v>
      </c>
      <c r="B4068" t="s">
        <v>25</v>
      </c>
      <c r="C4068" t="s">
        <v>19</v>
      </c>
      <c r="D4068" t="s">
        <v>8</v>
      </c>
      <c r="E4068">
        <v>15</v>
      </c>
    </row>
    <row r="4069" spans="1:5">
      <c r="A4069" t="s">
        <v>94</v>
      </c>
      <c r="B4069" t="s">
        <v>25</v>
      </c>
      <c r="C4069" t="s">
        <v>19</v>
      </c>
      <c r="D4069" t="s">
        <v>9</v>
      </c>
      <c r="E4069">
        <v>57.5</v>
      </c>
    </row>
    <row r="4070" spans="1:5">
      <c r="A4070" t="s">
        <v>94</v>
      </c>
      <c r="B4070" t="s">
        <v>25</v>
      </c>
      <c r="C4070" t="s">
        <v>19</v>
      </c>
      <c r="D4070" t="s">
        <v>10</v>
      </c>
      <c r="E4070">
        <v>3.5</v>
      </c>
    </row>
    <row r="4071" spans="1:5">
      <c r="A4071" t="s">
        <v>94</v>
      </c>
      <c r="B4071" t="s">
        <v>25</v>
      </c>
      <c r="C4071" t="s">
        <v>19</v>
      </c>
      <c r="D4071" t="s">
        <v>11</v>
      </c>
      <c r="E4071">
        <v>130</v>
      </c>
    </row>
    <row r="4072" spans="1:5">
      <c r="A4072" t="s">
        <v>94</v>
      </c>
      <c r="B4072" t="s">
        <v>74</v>
      </c>
      <c r="C4072" t="s">
        <v>7</v>
      </c>
      <c r="D4072" t="s">
        <v>8</v>
      </c>
      <c r="E4072">
        <v>2.1</v>
      </c>
    </row>
    <row r="4073" spans="1:5">
      <c r="A4073" t="s">
        <v>94</v>
      </c>
      <c r="B4073" t="s">
        <v>74</v>
      </c>
      <c r="C4073" t="s">
        <v>7</v>
      </c>
      <c r="D4073" t="s">
        <v>9</v>
      </c>
      <c r="E4073">
        <v>0.2</v>
      </c>
    </row>
    <row r="4074" spans="1:5">
      <c r="A4074" t="s">
        <v>94</v>
      </c>
      <c r="B4074" t="s">
        <v>74</v>
      </c>
      <c r="C4074" t="s">
        <v>7</v>
      </c>
      <c r="D4074" t="s">
        <v>10</v>
      </c>
      <c r="E4074">
        <v>0</v>
      </c>
    </row>
    <row r="4075" spans="1:5">
      <c r="A4075" t="s">
        <v>94</v>
      </c>
      <c r="B4075" t="s">
        <v>74</v>
      </c>
      <c r="C4075" t="s">
        <v>19</v>
      </c>
      <c r="D4075" t="s">
        <v>8</v>
      </c>
      <c r="E4075">
        <v>1.5</v>
      </c>
    </row>
    <row r="4076" spans="1:5">
      <c r="A4076" t="s">
        <v>94</v>
      </c>
      <c r="B4076" t="s">
        <v>74</v>
      </c>
      <c r="C4076" t="s">
        <v>19</v>
      </c>
      <c r="D4076" t="s">
        <v>9</v>
      </c>
      <c r="E4076">
        <v>0.4</v>
      </c>
    </row>
    <row r="4077" spans="1:5">
      <c r="A4077" t="s">
        <v>94</v>
      </c>
      <c r="B4077" t="s">
        <v>74</v>
      </c>
      <c r="C4077" t="s">
        <v>19</v>
      </c>
      <c r="D4077" t="s">
        <v>10</v>
      </c>
      <c r="E4077">
        <v>0</v>
      </c>
    </row>
    <row r="4078" spans="1:5">
      <c r="A4078" t="s">
        <v>94</v>
      </c>
      <c r="B4078" t="s">
        <v>26</v>
      </c>
      <c r="C4078" t="s">
        <v>7</v>
      </c>
      <c r="D4078" t="s">
        <v>8</v>
      </c>
      <c r="E4078">
        <v>11</v>
      </c>
    </row>
    <row r="4079" spans="1:5">
      <c r="A4079" t="s">
        <v>94</v>
      </c>
      <c r="B4079" t="s">
        <v>26</v>
      </c>
      <c r="C4079" t="s">
        <v>7</v>
      </c>
      <c r="D4079" t="s">
        <v>9</v>
      </c>
      <c r="E4079">
        <v>0</v>
      </c>
    </row>
    <row r="4080" spans="1:5">
      <c r="A4080" t="s">
        <v>94</v>
      </c>
      <c r="B4080" t="s">
        <v>26</v>
      </c>
      <c r="C4080" t="s">
        <v>7</v>
      </c>
      <c r="D4080" t="s">
        <v>10</v>
      </c>
      <c r="E4080">
        <v>4.5</v>
      </c>
    </row>
    <row r="4081" spans="1:5">
      <c r="A4081" t="s">
        <v>94</v>
      </c>
      <c r="B4081" t="s">
        <v>26</v>
      </c>
      <c r="C4081" t="s">
        <v>7</v>
      </c>
      <c r="D4081" t="s">
        <v>11</v>
      </c>
      <c r="E4081">
        <v>7</v>
      </c>
    </row>
    <row r="4082" spans="1:5">
      <c r="A4082" t="s">
        <v>94</v>
      </c>
      <c r="B4082" t="s">
        <v>26</v>
      </c>
      <c r="C4082" t="s">
        <v>19</v>
      </c>
      <c r="D4082" t="s">
        <v>8</v>
      </c>
      <c r="E4082">
        <v>37.5</v>
      </c>
    </row>
    <row r="4083" spans="1:5">
      <c r="A4083" t="s">
        <v>94</v>
      </c>
      <c r="B4083" t="s">
        <v>26</v>
      </c>
      <c r="C4083" t="s">
        <v>19</v>
      </c>
      <c r="D4083" t="s">
        <v>9</v>
      </c>
      <c r="E4083">
        <v>0</v>
      </c>
    </row>
    <row r="4084" spans="1:5">
      <c r="A4084" t="s">
        <v>94</v>
      </c>
      <c r="B4084" t="s">
        <v>26</v>
      </c>
      <c r="C4084" t="s">
        <v>19</v>
      </c>
      <c r="D4084" t="s">
        <v>10</v>
      </c>
      <c r="E4084">
        <v>3.5</v>
      </c>
    </row>
    <row r="4085" spans="1:5">
      <c r="A4085" t="s">
        <v>94</v>
      </c>
      <c r="B4085" t="s">
        <v>26</v>
      </c>
      <c r="C4085" t="s">
        <v>19</v>
      </c>
      <c r="D4085" t="s">
        <v>11</v>
      </c>
      <c r="E4085">
        <v>35</v>
      </c>
    </row>
    <row r="4086" spans="1:5">
      <c r="A4086" t="s">
        <v>94</v>
      </c>
      <c r="B4086" t="s">
        <v>27</v>
      </c>
      <c r="C4086" t="s">
        <v>7</v>
      </c>
      <c r="D4086" t="s">
        <v>8</v>
      </c>
      <c r="E4086">
        <v>6</v>
      </c>
    </row>
    <row r="4087" spans="1:5">
      <c r="A4087" t="s">
        <v>94</v>
      </c>
      <c r="B4087" t="s">
        <v>27</v>
      </c>
      <c r="C4087" t="s">
        <v>7</v>
      </c>
      <c r="D4087" t="s">
        <v>9</v>
      </c>
      <c r="E4087">
        <v>0</v>
      </c>
    </row>
    <row r="4088" spans="1:5">
      <c r="A4088" t="s">
        <v>94</v>
      </c>
      <c r="B4088" t="s">
        <v>27</v>
      </c>
      <c r="C4088" t="s">
        <v>7</v>
      </c>
      <c r="D4088" t="s">
        <v>10</v>
      </c>
      <c r="E4088">
        <v>6</v>
      </c>
    </row>
    <row r="4089" spans="1:5">
      <c r="A4089" t="s">
        <v>94</v>
      </c>
      <c r="B4089" t="s">
        <v>27</v>
      </c>
      <c r="C4089" t="s">
        <v>19</v>
      </c>
      <c r="D4089" t="s">
        <v>8</v>
      </c>
      <c r="E4089">
        <v>23.5</v>
      </c>
    </row>
    <row r="4090" spans="1:5">
      <c r="A4090" t="s">
        <v>94</v>
      </c>
      <c r="B4090" t="s">
        <v>27</v>
      </c>
      <c r="C4090" t="s">
        <v>19</v>
      </c>
      <c r="D4090" t="s">
        <v>9</v>
      </c>
      <c r="E4090">
        <v>0</v>
      </c>
    </row>
    <row r="4091" spans="1:5">
      <c r="A4091" t="s">
        <v>94</v>
      </c>
      <c r="B4091" t="s">
        <v>27</v>
      </c>
      <c r="C4091" t="s">
        <v>19</v>
      </c>
      <c r="D4091" t="s">
        <v>10</v>
      </c>
      <c r="E4091">
        <v>15.5</v>
      </c>
    </row>
    <row r="4092" spans="1:5">
      <c r="A4092" t="s">
        <v>94</v>
      </c>
      <c r="B4092" t="s">
        <v>27</v>
      </c>
      <c r="C4092" t="s">
        <v>19</v>
      </c>
      <c r="D4092" t="s">
        <v>11</v>
      </c>
      <c r="E4092">
        <v>8</v>
      </c>
    </row>
    <row r="4093" spans="1:5">
      <c r="A4093" t="s">
        <v>94</v>
      </c>
      <c r="B4093" t="s">
        <v>28</v>
      </c>
      <c r="C4093" t="s">
        <v>7</v>
      </c>
      <c r="D4093" t="s">
        <v>8</v>
      </c>
      <c r="E4093">
        <v>4.8</v>
      </c>
    </row>
    <row r="4094" spans="1:5">
      <c r="A4094" t="s">
        <v>94</v>
      </c>
      <c r="B4094" t="s">
        <v>28</v>
      </c>
      <c r="C4094" t="s">
        <v>7</v>
      </c>
      <c r="D4094" t="s">
        <v>9</v>
      </c>
      <c r="E4094">
        <v>0</v>
      </c>
    </row>
    <row r="4095" spans="1:5">
      <c r="A4095" t="s">
        <v>94</v>
      </c>
      <c r="B4095" t="s">
        <v>28</v>
      </c>
      <c r="C4095" t="s">
        <v>7</v>
      </c>
      <c r="D4095" t="s">
        <v>10</v>
      </c>
      <c r="E4095">
        <v>0</v>
      </c>
    </row>
    <row r="4096" spans="1:5">
      <c r="A4096" t="s">
        <v>94</v>
      </c>
      <c r="B4096" t="s">
        <v>28</v>
      </c>
      <c r="C4096" t="s">
        <v>19</v>
      </c>
      <c r="D4096" t="s">
        <v>8</v>
      </c>
      <c r="E4096">
        <v>0.9</v>
      </c>
    </row>
    <row r="4097" spans="1:5">
      <c r="A4097" t="s">
        <v>94</v>
      </c>
      <c r="B4097" t="s">
        <v>28</v>
      </c>
      <c r="C4097" t="s">
        <v>19</v>
      </c>
      <c r="D4097" t="s">
        <v>9</v>
      </c>
      <c r="E4097">
        <v>0</v>
      </c>
    </row>
    <row r="4098" spans="1:5">
      <c r="A4098" t="s">
        <v>94</v>
      </c>
      <c r="B4098" t="s">
        <v>28</v>
      </c>
      <c r="C4098" t="s">
        <v>19</v>
      </c>
      <c r="D4098" t="s">
        <v>10</v>
      </c>
      <c r="E4098">
        <v>0</v>
      </c>
    </row>
    <row r="4099" spans="1:5">
      <c r="A4099" t="s">
        <v>94</v>
      </c>
      <c r="B4099" t="s">
        <v>29</v>
      </c>
      <c r="C4099" t="s">
        <v>7</v>
      </c>
      <c r="D4099" t="s">
        <v>8</v>
      </c>
      <c r="E4099">
        <v>15.5</v>
      </c>
    </row>
    <row r="4100" spans="1:5">
      <c r="A4100" t="s">
        <v>94</v>
      </c>
      <c r="B4100" t="s">
        <v>29</v>
      </c>
      <c r="C4100" t="s">
        <v>7</v>
      </c>
      <c r="D4100" t="s">
        <v>9</v>
      </c>
      <c r="E4100">
        <v>0.5</v>
      </c>
    </row>
    <row r="4101" spans="1:5">
      <c r="A4101" t="s">
        <v>94</v>
      </c>
      <c r="B4101" t="s">
        <v>29</v>
      </c>
      <c r="C4101" t="s">
        <v>7</v>
      </c>
      <c r="D4101" t="s">
        <v>10</v>
      </c>
      <c r="E4101">
        <v>3</v>
      </c>
    </row>
    <row r="4102" spans="1:5">
      <c r="A4102" t="s">
        <v>94</v>
      </c>
      <c r="B4102" t="s">
        <v>29</v>
      </c>
      <c r="C4102" t="s">
        <v>7</v>
      </c>
      <c r="D4102" t="s">
        <v>11</v>
      </c>
      <c r="E4102">
        <v>13</v>
      </c>
    </row>
    <row r="4103" spans="1:5">
      <c r="A4103" t="s">
        <v>94</v>
      </c>
      <c r="B4103" t="s">
        <v>29</v>
      </c>
      <c r="C4103" t="s">
        <v>19</v>
      </c>
      <c r="D4103" t="s">
        <v>8</v>
      </c>
      <c r="E4103">
        <v>21</v>
      </c>
    </row>
    <row r="4104" spans="1:5">
      <c r="A4104" t="s">
        <v>94</v>
      </c>
      <c r="B4104" t="s">
        <v>29</v>
      </c>
      <c r="C4104" t="s">
        <v>19</v>
      </c>
      <c r="D4104" t="s">
        <v>9</v>
      </c>
      <c r="E4104">
        <v>1</v>
      </c>
    </row>
    <row r="4105" spans="1:5">
      <c r="A4105" t="s">
        <v>94</v>
      </c>
      <c r="B4105" t="s">
        <v>29</v>
      </c>
      <c r="C4105" t="s">
        <v>19</v>
      </c>
      <c r="D4105" t="s">
        <v>10</v>
      </c>
      <c r="E4105">
        <v>6</v>
      </c>
    </row>
    <row r="4106" spans="1:5">
      <c r="A4106" t="s">
        <v>94</v>
      </c>
      <c r="B4106" t="s">
        <v>29</v>
      </c>
      <c r="C4106" t="s">
        <v>19</v>
      </c>
      <c r="D4106" t="s">
        <v>11</v>
      </c>
      <c r="E4106">
        <v>17</v>
      </c>
    </row>
    <row r="4107" spans="1:5">
      <c r="A4107" t="s">
        <v>94</v>
      </c>
      <c r="B4107" t="s">
        <v>30</v>
      </c>
      <c r="C4107" t="s">
        <v>7</v>
      </c>
      <c r="D4107" t="s">
        <v>8</v>
      </c>
      <c r="E4107">
        <v>610</v>
      </c>
    </row>
    <row r="4108" spans="1:5">
      <c r="A4108" t="s">
        <v>94</v>
      </c>
      <c r="B4108" t="s">
        <v>30</v>
      </c>
      <c r="C4108" t="s">
        <v>7</v>
      </c>
      <c r="D4108" t="s">
        <v>9</v>
      </c>
      <c r="E4108">
        <v>233.2</v>
      </c>
    </row>
    <row r="4109" spans="1:5">
      <c r="A4109" t="s">
        <v>94</v>
      </c>
      <c r="B4109" t="s">
        <v>30</v>
      </c>
      <c r="C4109" t="s">
        <v>7</v>
      </c>
      <c r="D4109" t="s">
        <v>10</v>
      </c>
      <c r="E4109">
        <v>73.900000000000006</v>
      </c>
    </row>
    <row r="4110" spans="1:5">
      <c r="A4110" t="s">
        <v>94</v>
      </c>
      <c r="B4110" t="s">
        <v>30</v>
      </c>
      <c r="C4110" t="s">
        <v>7</v>
      </c>
      <c r="D4110" t="s">
        <v>11</v>
      </c>
      <c r="E4110">
        <v>399.2</v>
      </c>
    </row>
    <row r="4111" spans="1:5">
      <c r="A4111" t="s">
        <v>94</v>
      </c>
      <c r="B4111" t="s">
        <v>30</v>
      </c>
      <c r="C4111" t="s">
        <v>19</v>
      </c>
      <c r="D4111" t="s">
        <v>8</v>
      </c>
      <c r="E4111">
        <v>139.80000000000001</v>
      </c>
    </row>
    <row r="4112" spans="1:5">
      <c r="A4112" t="s">
        <v>94</v>
      </c>
      <c r="B4112" t="s">
        <v>30</v>
      </c>
      <c r="C4112" t="s">
        <v>19</v>
      </c>
      <c r="D4112" t="s">
        <v>9</v>
      </c>
      <c r="E4112">
        <v>5</v>
      </c>
    </row>
    <row r="4113" spans="1:5">
      <c r="A4113" t="s">
        <v>94</v>
      </c>
      <c r="B4113" t="s">
        <v>30</v>
      </c>
      <c r="C4113" t="s">
        <v>19</v>
      </c>
      <c r="D4113" t="s">
        <v>10</v>
      </c>
      <c r="E4113">
        <v>6.9</v>
      </c>
    </row>
    <row r="4114" spans="1:5">
      <c r="A4114" t="s">
        <v>94</v>
      </c>
      <c r="B4114" t="s">
        <v>30</v>
      </c>
      <c r="C4114" t="s">
        <v>19</v>
      </c>
      <c r="D4114" t="s">
        <v>11</v>
      </c>
      <c r="E4114">
        <v>75.7</v>
      </c>
    </row>
    <row r="4115" spans="1:5">
      <c r="A4115" t="s">
        <v>94</v>
      </c>
      <c r="B4115" t="s">
        <v>31</v>
      </c>
      <c r="C4115" t="s">
        <v>7</v>
      </c>
      <c r="D4115" t="s">
        <v>8</v>
      </c>
      <c r="E4115">
        <v>43</v>
      </c>
    </row>
    <row r="4116" spans="1:5">
      <c r="A4116" t="s">
        <v>94</v>
      </c>
      <c r="B4116" t="s">
        <v>31</v>
      </c>
      <c r="C4116" t="s">
        <v>7</v>
      </c>
      <c r="D4116" t="s">
        <v>10</v>
      </c>
      <c r="E4116">
        <v>43</v>
      </c>
    </row>
    <row r="4117" spans="1:5">
      <c r="A4117" t="s">
        <v>94</v>
      </c>
      <c r="B4117" t="s">
        <v>31</v>
      </c>
      <c r="C4117" t="s">
        <v>19</v>
      </c>
      <c r="D4117" t="s">
        <v>8</v>
      </c>
      <c r="E4117">
        <v>4</v>
      </c>
    </row>
    <row r="4118" spans="1:5">
      <c r="A4118" t="s">
        <v>94</v>
      </c>
      <c r="B4118" t="s">
        <v>31</v>
      </c>
      <c r="C4118" t="s">
        <v>19</v>
      </c>
      <c r="D4118" t="s">
        <v>9</v>
      </c>
      <c r="E4118">
        <v>0</v>
      </c>
    </row>
    <row r="4119" spans="1:5">
      <c r="A4119" t="s">
        <v>94</v>
      </c>
      <c r="B4119" t="s">
        <v>31</v>
      </c>
      <c r="C4119" t="s">
        <v>19</v>
      </c>
      <c r="D4119" t="s">
        <v>10</v>
      </c>
      <c r="E4119">
        <v>4</v>
      </c>
    </row>
    <row r="4120" spans="1:5">
      <c r="A4120" t="s">
        <v>94</v>
      </c>
      <c r="B4120" t="s">
        <v>32</v>
      </c>
      <c r="C4120" t="s">
        <v>7</v>
      </c>
      <c r="D4120" t="s">
        <v>8</v>
      </c>
      <c r="E4120">
        <v>17</v>
      </c>
    </row>
    <row r="4121" spans="1:5">
      <c r="A4121" t="s">
        <v>94</v>
      </c>
      <c r="B4121" t="s">
        <v>32</v>
      </c>
      <c r="C4121" t="s">
        <v>7</v>
      </c>
      <c r="D4121" t="s">
        <v>9</v>
      </c>
      <c r="E4121">
        <v>1</v>
      </c>
    </row>
    <row r="4122" spans="1:5">
      <c r="A4122" t="s">
        <v>94</v>
      </c>
      <c r="B4122" t="s">
        <v>32</v>
      </c>
      <c r="C4122" t="s">
        <v>7</v>
      </c>
      <c r="D4122" t="s">
        <v>10</v>
      </c>
      <c r="E4122">
        <v>0</v>
      </c>
    </row>
    <row r="4123" spans="1:5">
      <c r="A4123" t="s">
        <v>94</v>
      </c>
      <c r="B4123" t="s">
        <v>32</v>
      </c>
      <c r="C4123" t="s">
        <v>7</v>
      </c>
      <c r="D4123" t="s">
        <v>11</v>
      </c>
      <c r="E4123">
        <v>19.5</v>
      </c>
    </row>
    <row r="4124" spans="1:5">
      <c r="A4124" t="s">
        <v>94</v>
      </c>
      <c r="B4124" t="s">
        <v>32</v>
      </c>
      <c r="C4124" t="s">
        <v>19</v>
      </c>
      <c r="D4124" t="s">
        <v>8</v>
      </c>
      <c r="E4124">
        <v>19</v>
      </c>
    </row>
    <row r="4125" spans="1:5">
      <c r="A4125" t="s">
        <v>94</v>
      </c>
      <c r="B4125" t="s">
        <v>32</v>
      </c>
      <c r="C4125" t="s">
        <v>19</v>
      </c>
      <c r="D4125" t="s">
        <v>9</v>
      </c>
      <c r="E4125">
        <v>7.5</v>
      </c>
    </row>
    <row r="4126" spans="1:5">
      <c r="A4126" t="s">
        <v>94</v>
      </c>
      <c r="B4126" t="s">
        <v>32</v>
      </c>
      <c r="C4126" t="s">
        <v>19</v>
      </c>
      <c r="D4126" t="s">
        <v>10</v>
      </c>
      <c r="E4126">
        <v>1</v>
      </c>
    </row>
    <row r="4127" spans="1:5">
      <c r="A4127" t="s">
        <v>94</v>
      </c>
      <c r="B4127" t="s">
        <v>32</v>
      </c>
      <c r="C4127" t="s">
        <v>19</v>
      </c>
      <c r="D4127" t="s">
        <v>11</v>
      </c>
      <c r="E4127">
        <v>26</v>
      </c>
    </row>
    <row r="4128" spans="1:5">
      <c r="A4128" t="s">
        <v>94</v>
      </c>
      <c r="B4128" t="s">
        <v>75</v>
      </c>
      <c r="C4128" t="s">
        <v>7</v>
      </c>
      <c r="D4128" t="s">
        <v>8</v>
      </c>
      <c r="E4128">
        <v>1.6</v>
      </c>
    </row>
    <row r="4129" spans="1:5">
      <c r="A4129" t="s">
        <v>94</v>
      </c>
      <c r="B4129" t="s">
        <v>75</v>
      </c>
      <c r="C4129" t="s">
        <v>7</v>
      </c>
      <c r="D4129" t="s">
        <v>9</v>
      </c>
      <c r="E4129">
        <v>0.1</v>
      </c>
    </row>
    <row r="4130" spans="1:5">
      <c r="A4130" t="s">
        <v>94</v>
      </c>
      <c r="B4130" t="s">
        <v>75</v>
      </c>
      <c r="C4130" t="s">
        <v>7</v>
      </c>
      <c r="D4130" t="s">
        <v>10</v>
      </c>
      <c r="E4130">
        <v>0</v>
      </c>
    </row>
    <row r="4131" spans="1:5">
      <c r="A4131" t="s">
        <v>94</v>
      </c>
      <c r="B4131" t="s">
        <v>75</v>
      </c>
      <c r="C4131" t="s">
        <v>19</v>
      </c>
      <c r="D4131" t="s">
        <v>8</v>
      </c>
      <c r="E4131">
        <v>0.9</v>
      </c>
    </row>
    <row r="4132" spans="1:5">
      <c r="A4132" t="s">
        <v>94</v>
      </c>
      <c r="B4132" t="s">
        <v>75</v>
      </c>
      <c r="C4132" t="s">
        <v>19</v>
      </c>
      <c r="D4132" t="s">
        <v>9</v>
      </c>
      <c r="E4132">
        <v>0.1</v>
      </c>
    </row>
    <row r="4133" spans="1:5">
      <c r="A4133" t="s">
        <v>94</v>
      </c>
      <c r="B4133" t="s">
        <v>75</v>
      </c>
      <c r="C4133" t="s">
        <v>19</v>
      </c>
      <c r="D4133" t="s">
        <v>10</v>
      </c>
      <c r="E4133">
        <v>0</v>
      </c>
    </row>
    <row r="4134" spans="1:5">
      <c r="A4134" t="s">
        <v>94</v>
      </c>
      <c r="B4134" t="s">
        <v>33</v>
      </c>
      <c r="C4134" t="s">
        <v>7</v>
      </c>
      <c r="D4134" t="s">
        <v>8</v>
      </c>
      <c r="E4134">
        <v>20</v>
      </c>
    </row>
    <row r="4135" spans="1:5">
      <c r="A4135" t="s">
        <v>94</v>
      </c>
      <c r="B4135" t="s">
        <v>33</v>
      </c>
      <c r="C4135" t="s">
        <v>7</v>
      </c>
      <c r="D4135" t="s">
        <v>9</v>
      </c>
      <c r="E4135">
        <v>4</v>
      </c>
    </row>
    <row r="4136" spans="1:5">
      <c r="A4136" t="s">
        <v>94</v>
      </c>
      <c r="B4136" t="s">
        <v>33</v>
      </c>
      <c r="C4136" t="s">
        <v>7</v>
      </c>
      <c r="D4136" t="s">
        <v>10</v>
      </c>
      <c r="E4136">
        <v>2.5</v>
      </c>
    </row>
    <row r="4137" spans="1:5">
      <c r="A4137" t="s">
        <v>94</v>
      </c>
      <c r="B4137" t="s">
        <v>33</v>
      </c>
      <c r="C4137" t="s">
        <v>7</v>
      </c>
      <c r="D4137" t="s">
        <v>11</v>
      </c>
      <c r="E4137">
        <v>14</v>
      </c>
    </row>
    <row r="4138" spans="1:5">
      <c r="A4138" t="s">
        <v>94</v>
      </c>
      <c r="B4138" t="s">
        <v>33</v>
      </c>
      <c r="C4138" t="s">
        <v>19</v>
      </c>
      <c r="D4138" t="s">
        <v>8</v>
      </c>
      <c r="E4138">
        <v>25</v>
      </c>
    </row>
    <row r="4139" spans="1:5">
      <c r="A4139" t="s">
        <v>94</v>
      </c>
      <c r="B4139" t="s">
        <v>33</v>
      </c>
      <c r="C4139" t="s">
        <v>19</v>
      </c>
      <c r="D4139" t="s">
        <v>9</v>
      </c>
      <c r="E4139">
        <v>1.5</v>
      </c>
    </row>
    <row r="4140" spans="1:5">
      <c r="A4140" t="s">
        <v>94</v>
      </c>
      <c r="B4140" t="s">
        <v>33</v>
      </c>
      <c r="C4140" t="s">
        <v>19</v>
      </c>
      <c r="D4140" t="s">
        <v>10</v>
      </c>
      <c r="E4140">
        <v>2</v>
      </c>
    </row>
    <row r="4141" spans="1:5">
      <c r="A4141" t="s">
        <v>94</v>
      </c>
      <c r="B4141" t="s">
        <v>33</v>
      </c>
      <c r="C4141" t="s">
        <v>19</v>
      </c>
      <c r="D4141" t="s">
        <v>11</v>
      </c>
      <c r="E4141">
        <v>17.5</v>
      </c>
    </row>
    <row r="4142" spans="1:5">
      <c r="A4142" t="s">
        <v>94</v>
      </c>
      <c r="B4142" t="s">
        <v>34</v>
      </c>
      <c r="C4142" t="s">
        <v>7</v>
      </c>
      <c r="D4142" t="s">
        <v>8</v>
      </c>
      <c r="E4142">
        <v>15</v>
      </c>
    </row>
    <row r="4143" spans="1:5">
      <c r="A4143" t="s">
        <v>94</v>
      </c>
      <c r="B4143" t="s">
        <v>34</v>
      </c>
      <c r="C4143" t="s">
        <v>7</v>
      </c>
      <c r="D4143" t="s">
        <v>9</v>
      </c>
      <c r="E4143">
        <v>0</v>
      </c>
    </row>
    <row r="4144" spans="1:5">
      <c r="A4144" t="s">
        <v>94</v>
      </c>
      <c r="B4144" t="s">
        <v>34</v>
      </c>
      <c r="C4144" t="s">
        <v>7</v>
      </c>
      <c r="D4144" t="s">
        <v>10</v>
      </c>
      <c r="E4144">
        <v>0</v>
      </c>
    </row>
    <row r="4145" spans="1:5">
      <c r="A4145" t="s">
        <v>94</v>
      </c>
      <c r="B4145" t="s">
        <v>34</v>
      </c>
      <c r="C4145" t="s">
        <v>7</v>
      </c>
      <c r="D4145" t="s">
        <v>11</v>
      </c>
      <c r="E4145">
        <v>15</v>
      </c>
    </row>
    <row r="4146" spans="1:5">
      <c r="A4146" t="s">
        <v>94</v>
      </c>
      <c r="B4146" t="s">
        <v>34</v>
      </c>
      <c r="C4146" t="s">
        <v>19</v>
      </c>
      <c r="D4146" t="s">
        <v>8</v>
      </c>
      <c r="E4146">
        <v>14</v>
      </c>
    </row>
    <row r="4147" spans="1:5">
      <c r="A4147" t="s">
        <v>94</v>
      </c>
      <c r="B4147" t="s">
        <v>34</v>
      </c>
      <c r="C4147" t="s">
        <v>19</v>
      </c>
      <c r="D4147" t="s">
        <v>9</v>
      </c>
      <c r="E4147">
        <v>0</v>
      </c>
    </row>
    <row r="4148" spans="1:5">
      <c r="A4148" t="s">
        <v>94</v>
      </c>
      <c r="B4148" t="s">
        <v>34</v>
      </c>
      <c r="C4148" t="s">
        <v>19</v>
      </c>
      <c r="D4148" t="s">
        <v>10</v>
      </c>
      <c r="E4148">
        <v>11</v>
      </c>
    </row>
    <row r="4149" spans="1:5">
      <c r="A4149" t="s">
        <v>94</v>
      </c>
      <c r="B4149" t="s">
        <v>34</v>
      </c>
      <c r="C4149" t="s">
        <v>19</v>
      </c>
      <c r="D4149" t="s">
        <v>11</v>
      </c>
      <c r="E4149">
        <v>3</v>
      </c>
    </row>
    <row r="4150" spans="1:5">
      <c r="A4150" t="s">
        <v>94</v>
      </c>
      <c r="B4150" t="s">
        <v>76</v>
      </c>
      <c r="C4150" t="s">
        <v>7</v>
      </c>
      <c r="D4150" t="s">
        <v>8</v>
      </c>
      <c r="E4150">
        <v>0.8</v>
      </c>
    </row>
    <row r="4151" spans="1:5">
      <c r="A4151" t="s">
        <v>94</v>
      </c>
      <c r="B4151" t="s">
        <v>76</v>
      </c>
      <c r="C4151" t="s">
        <v>7</v>
      </c>
      <c r="D4151" t="s">
        <v>9</v>
      </c>
      <c r="E4151">
        <v>0.8</v>
      </c>
    </row>
    <row r="4152" spans="1:5">
      <c r="A4152" t="s">
        <v>94</v>
      </c>
      <c r="B4152" t="s">
        <v>76</v>
      </c>
      <c r="C4152" t="s">
        <v>7</v>
      </c>
      <c r="D4152" t="s">
        <v>10</v>
      </c>
      <c r="E4152">
        <v>0</v>
      </c>
    </row>
    <row r="4153" spans="1:5">
      <c r="A4153" t="s">
        <v>94</v>
      </c>
      <c r="B4153" t="s">
        <v>76</v>
      </c>
      <c r="C4153" t="s">
        <v>19</v>
      </c>
      <c r="D4153" t="s">
        <v>8</v>
      </c>
      <c r="E4153">
        <v>1.5</v>
      </c>
    </row>
    <row r="4154" spans="1:5">
      <c r="A4154" t="s">
        <v>94</v>
      </c>
      <c r="B4154" t="s">
        <v>76</v>
      </c>
      <c r="C4154" t="s">
        <v>19</v>
      </c>
      <c r="D4154" t="s">
        <v>9</v>
      </c>
      <c r="E4154">
        <v>0.3</v>
      </c>
    </row>
    <row r="4155" spans="1:5">
      <c r="A4155" t="s">
        <v>94</v>
      </c>
      <c r="B4155" t="s">
        <v>76</v>
      </c>
      <c r="C4155" t="s">
        <v>19</v>
      </c>
      <c r="D4155" t="s">
        <v>10</v>
      </c>
      <c r="E4155">
        <v>0</v>
      </c>
    </row>
    <row r="4156" spans="1:5">
      <c r="A4156" t="s">
        <v>94</v>
      </c>
      <c r="B4156" t="s">
        <v>68</v>
      </c>
      <c r="C4156" t="s">
        <v>7</v>
      </c>
      <c r="D4156" t="s">
        <v>8</v>
      </c>
      <c r="E4156">
        <v>1.4</v>
      </c>
    </row>
    <row r="4157" spans="1:5">
      <c r="A4157" t="s">
        <v>94</v>
      </c>
      <c r="B4157" t="s">
        <v>68</v>
      </c>
      <c r="C4157" t="s">
        <v>7</v>
      </c>
      <c r="D4157" t="s">
        <v>9</v>
      </c>
      <c r="E4157">
        <v>0</v>
      </c>
    </row>
    <row r="4158" spans="1:5">
      <c r="A4158" t="s">
        <v>94</v>
      </c>
      <c r="B4158" t="s">
        <v>68</v>
      </c>
      <c r="C4158" t="s">
        <v>7</v>
      </c>
      <c r="D4158" t="s">
        <v>10</v>
      </c>
      <c r="E4158">
        <v>0</v>
      </c>
    </row>
    <row r="4159" spans="1:5">
      <c r="A4159" t="s">
        <v>94</v>
      </c>
      <c r="B4159" t="s">
        <v>68</v>
      </c>
      <c r="C4159" t="s">
        <v>19</v>
      </c>
      <c r="D4159" t="s">
        <v>8</v>
      </c>
      <c r="E4159">
        <v>0.6</v>
      </c>
    </row>
    <row r="4160" spans="1:5">
      <c r="A4160" t="s">
        <v>94</v>
      </c>
      <c r="B4160" t="s">
        <v>68</v>
      </c>
      <c r="C4160" t="s">
        <v>19</v>
      </c>
      <c r="D4160" t="s">
        <v>9</v>
      </c>
      <c r="E4160">
        <v>0</v>
      </c>
    </row>
    <row r="4161" spans="1:5">
      <c r="A4161" t="s">
        <v>94</v>
      </c>
      <c r="B4161" t="s">
        <v>68</v>
      </c>
      <c r="C4161" t="s">
        <v>19</v>
      </c>
      <c r="D4161" t="s">
        <v>10</v>
      </c>
      <c r="E4161">
        <v>0.1</v>
      </c>
    </row>
    <row r="4162" spans="1:5">
      <c r="A4162" t="s">
        <v>94</v>
      </c>
      <c r="B4162" t="s">
        <v>77</v>
      </c>
      <c r="C4162" t="s">
        <v>7</v>
      </c>
      <c r="D4162" t="s">
        <v>8</v>
      </c>
      <c r="E4162">
        <v>0.7</v>
      </c>
    </row>
    <row r="4163" spans="1:5">
      <c r="A4163" t="s">
        <v>94</v>
      </c>
      <c r="B4163" t="s">
        <v>77</v>
      </c>
      <c r="C4163" t="s">
        <v>7</v>
      </c>
      <c r="D4163" t="s">
        <v>9</v>
      </c>
      <c r="E4163">
        <v>0</v>
      </c>
    </row>
    <row r="4164" spans="1:5">
      <c r="A4164" t="s">
        <v>94</v>
      </c>
      <c r="B4164" t="s">
        <v>77</v>
      </c>
      <c r="C4164" t="s">
        <v>7</v>
      </c>
      <c r="D4164" t="s">
        <v>10</v>
      </c>
      <c r="E4164">
        <v>0</v>
      </c>
    </row>
    <row r="4165" spans="1:5">
      <c r="A4165" t="s">
        <v>94</v>
      </c>
      <c r="B4165" t="s">
        <v>77</v>
      </c>
      <c r="C4165" t="s">
        <v>19</v>
      </c>
      <c r="D4165" t="s">
        <v>8</v>
      </c>
      <c r="E4165">
        <v>1.2</v>
      </c>
    </row>
    <row r="4166" spans="1:5">
      <c r="A4166" t="s">
        <v>94</v>
      </c>
      <c r="B4166" t="s">
        <v>77</v>
      </c>
      <c r="C4166" t="s">
        <v>19</v>
      </c>
      <c r="D4166" t="s">
        <v>9</v>
      </c>
      <c r="E4166">
        <v>0</v>
      </c>
    </row>
    <row r="4167" spans="1:5">
      <c r="A4167" t="s">
        <v>94</v>
      </c>
      <c r="B4167" t="s">
        <v>77</v>
      </c>
      <c r="C4167" t="s">
        <v>19</v>
      </c>
      <c r="D4167" t="s">
        <v>10</v>
      </c>
      <c r="E4167">
        <v>0</v>
      </c>
    </row>
    <row r="4168" spans="1:5">
      <c r="A4168" t="s">
        <v>94</v>
      </c>
      <c r="B4168" t="s">
        <v>77</v>
      </c>
      <c r="C4168" t="s">
        <v>19</v>
      </c>
      <c r="D4168" t="s">
        <v>11</v>
      </c>
      <c r="E4168">
        <v>0.1</v>
      </c>
    </row>
    <row r="4169" spans="1:5">
      <c r="A4169" t="s">
        <v>94</v>
      </c>
      <c r="B4169" t="s">
        <v>35</v>
      </c>
      <c r="C4169" t="s">
        <v>7</v>
      </c>
      <c r="D4169" t="s">
        <v>8</v>
      </c>
      <c r="E4169">
        <v>11.5</v>
      </c>
    </row>
    <row r="4170" spans="1:5">
      <c r="A4170" t="s">
        <v>94</v>
      </c>
      <c r="B4170" t="s">
        <v>35</v>
      </c>
      <c r="C4170" t="s">
        <v>7</v>
      </c>
      <c r="D4170" t="s">
        <v>9</v>
      </c>
      <c r="E4170">
        <v>0</v>
      </c>
    </row>
    <row r="4171" spans="1:5">
      <c r="A4171" t="s">
        <v>94</v>
      </c>
      <c r="B4171" t="s">
        <v>35</v>
      </c>
      <c r="C4171" t="s">
        <v>7</v>
      </c>
      <c r="D4171" t="s">
        <v>10</v>
      </c>
      <c r="E4171">
        <v>11.5</v>
      </c>
    </row>
    <row r="4172" spans="1:5">
      <c r="A4172" t="s">
        <v>94</v>
      </c>
      <c r="B4172" t="s">
        <v>35</v>
      </c>
      <c r="C4172" t="s">
        <v>7</v>
      </c>
      <c r="D4172" t="s">
        <v>11</v>
      </c>
      <c r="E4172">
        <v>0</v>
      </c>
    </row>
    <row r="4173" spans="1:5">
      <c r="A4173" t="s">
        <v>94</v>
      </c>
      <c r="B4173" t="s">
        <v>35</v>
      </c>
      <c r="C4173" t="s">
        <v>19</v>
      </c>
      <c r="D4173" t="s">
        <v>8</v>
      </c>
      <c r="E4173">
        <v>18</v>
      </c>
    </row>
    <row r="4174" spans="1:5">
      <c r="A4174" t="s">
        <v>94</v>
      </c>
      <c r="B4174" t="s">
        <v>35</v>
      </c>
      <c r="C4174" t="s">
        <v>19</v>
      </c>
      <c r="D4174" t="s">
        <v>9</v>
      </c>
      <c r="E4174">
        <v>0</v>
      </c>
    </row>
    <row r="4175" spans="1:5">
      <c r="A4175" t="s">
        <v>94</v>
      </c>
      <c r="B4175" t="s">
        <v>35</v>
      </c>
      <c r="C4175" t="s">
        <v>19</v>
      </c>
      <c r="D4175" t="s">
        <v>10</v>
      </c>
      <c r="E4175">
        <v>9.5</v>
      </c>
    </row>
    <row r="4176" spans="1:5">
      <c r="A4176" t="s">
        <v>94</v>
      </c>
      <c r="B4176" t="s">
        <v>35</v>
      </c>
      <c r="C4176" t="s">
        <v>19</v>
      </c>
      <c r="D4176" t="s">
        <v>11</v>
      </c>
      <c r="E4176">
        <v>8</v>
      </c>
    </row>
    <row r="4177" spans="1:5">
      <c r="A4177" t="s">
        <v>94</v>
      </c>
      <c r="B4177" t="s">
        <v>36</v>
      </c>
      <c r="C4177" t="s">
        <v>7</v>
      </c>
      <c r="D4177" t="s">
        <v>8</v>
      </c>
      <c r="E4177">
        <v>0.5</v>
      </c>
    </row>
    <row r="4178" spans="1:5">
      <c r="A4178" t="s">
        <v>94</v>
      </c>
      <c r="B4178" t="s">
        <v>36</v>
      </c>
      <c r="C4178" t="s">
        <v>7</v>
      </c>
      <c r="D4178" t="s">
        <v>9</v>
      </c>
      <c r="E4178">
        <v>0</v>
      </c>
    </row>
    <row r="4179" spans="1:5">
      <c r="A4179" t="s">
        <v>94</v>
      </c>
      <c r="B4179" t="s">
        <v>36</v>
      </c>
      <c r="C4179" t="s">
        <v>7</v>
      </c>
      <c r="D4179" t="s">
        <v>10</v>
      </c>
      <c r="E4179">
        <v>0</v>
      </c>
    </row>
    <row r="4180" spans="1:5">
      <c r="A4180" t="s">
        <v>94</v>
      </c>
      <c r="B4180" t="s">
        <v>36</v>
      </c>
      <c r="C4180" t="s">
        <v>7</v>
      </c>
      <c r="D4180" t="s">
        <v>11</v>
      </c>
      <c r="E4180">
        <v>0.5</v>
      </c>
    </row>
    <row r="4181" spans="1:5">
      <c r="A4181" t="s">
        <v>94</v>
      </c>
      <c r="B4181" t="s">
        <v>36</v>
      </c>
      <c r="C4181" t="s">
        <v>19</v>
      </c>
      <c r="D4181" t="s">
        <v>8</v>
      </c>
      <c r="E4181">
        <v>0</v>
      </c>
    </row>
    <row r="4182" spans="1:5">
      <c r="A4182" t="s">
        <v>94</v>
      </c>
      <c r="B4182" t="s">
        <v>36</v>
      </c>
      <c r="C4182" t="s">
        <v>19</v>
      </c>
      <c r="D4182" t="s">
        <v>9</v>
      </c>
      <c r="E4182">
        <v>0</v>
      </c>
    </row>
    <row r="4183" spans="1:5">
      <c r="A4183" t="s">
        <v>94</v>
      </c>
      <c r="B4183" t="s">
        <v>36</v>
      </c>
      <c r="C4183" t="s">
        <v>19</v>
      </c>
      <c r="D4183" t="s">
        <v>10</v>
      </c>
      <c r="E4183">
        <v>0</v>
      </c>
    </row>
    <row r="4184" spans="1:5">
      <c r="A4184" t="s">
        <v>94</v>
      </c>
      <c r="B4184" t="s">
        <v>36</v>
      </c>
      <c r="C4184" t="s">
        <v>19</v>
      </c>
      <c r="D4184" t="s">
        <v>11</v>
      </c>
      <c r="E4184">
        <v>0</v>
      </c>
    </row>
    <row r="4185" spans="1:5">
      <c r="A4185" t="s">
        <v>94</v>
      </c>
      <c r="B4185" t="s">
        <v>37</v>
      </c>
      <c r="C4185" t="s">
        <v>7</v>
      </c>
      <c r="D4185" t="s">
        <v>8</v>
      </c>
      <c r="E4185">
        <v>122</v>
      </c>
    </row>
    <row r="4186" spans="1:5">
      <c r="A4186" t="s">
        <v>94</v>
      </c>
      <c r="B4186" t="s">
        <v>37</v>
      </c>
      <c r="C4186" t="s">
        <v>7</v>
      </c>
      <c r="D4186" t="s">
        <v>9</v>
      </c>
      <c r="E4186">
        <v>11</v>
      </c>
    </row>
    <row r="4187" spans="1:5">
      <c r="A4187" t="s">
        <v>94</v>
      </c>
      <c r="B4187" t="s">
        <v>37</v>
      </c>
      <c r="C4187" t="s">
        <v>7</v>
      </c>
      <c r="D4187" t="s">
        <v>10</v>
      </c>
      <c r="E4187">
        <v>0</v>
      </c>
    </row>
    <row r="4188" spans="1:5">
      <c r="A4188" t="s">
        <v>94</v>
      </c>
      <c r="B4188" t="s">
        <v>37</v>
      </c>
      <c r="C4188" t="s">
        <v>7</v>
      </c>
      <c r="D4188" t="s">
        <v>11</v>
      </c>
      <c r="E4188">
        <v>120</v>
      </c>
    </row>
    <row r="4189" spans="1:5">
      <c r="A4189" t="s">
        <v>94</v>
      </c>
      <c r="B4189" t="s">
        <v>37</v>
      </c>
      <c r="C4189" t="s">
        <v>19</v>
      </c>
      <c r="D4189" t="s">
        <v>8</v>
      </c>
      <c r="E4189">
        <v>32</v>
      </c>
    </row>
    <row r="4190" spans="1:5">
      <c r="A4190" t="s">
        <v>94</v>
      </c>
      <c r="B4190" t="s">
        <v>37</v>
      </c>
      <c r="C4190" t="s">
        <v>19</v>
      </c>
      <c r="D4190" t="s">
        <v>9</v>
      </c>
      <c r="E4190">
        <v>68</v>
      </c>
    </row>
    <row r="4191" spans="1:5">
      <c r="A4191" t="s">
        <v>94</v>
      </c>
      <c r="B4191" t="s">
        <v>37</v>
      </c>
      <c r="C4191" t="s">
        <v>19</v>
      </c>
      <c r="D4191" t="s">
        <v>10</v>
      </c>
      <c r="E4191">
        <v>0</v>
      </c>
    </row>
    <row r="4192" spans="1:5">
      <c r="A4192" t="s">
        <v>94</v>
      </c>
      <c r="B4192" t="s">
        <v>37</v>
      </c>
      <c r="C4192" t="s">
        <v>19</v>
      </c>
      <c r="D4192" t="s">
        <v>11</v>
      </c>
      <c r="E4192">
        <v>100</v>
      </c>
    </row>
    <row r="4193" spans="1:5">
      <c r="A4193" t="s">
        <v>94</v>
      </c>
      <c r="B4193" t="s">
        <v>38</v>
      </c>
      <c r="C4193" t="s">
        <v>7</v>
      </c>
      <c r="D4193" t="s">
        <v>8</v>
      </c>
      <c r="E4193">
        <v>14.6</v>
      </c>
    </row>
    <row r="4194" spans="1:5">
      <c r="A4194" t="s">
        <v>94</v>
      </c>
      <c r="B4194" t="s">
        <v>38</v>
      </c>
      <c r="C4194" t="s">
        <v>7</v>
      </c>
      <c r="D4194" t="s">
        <v>9</v>
      </c>
      <c r="E4194">
        <v>0.7</v>
      </c>
    </row>
    <row r="4195" spans="1:5">
      <c r="A4195" t="s">
        <v>94</v>
      </c>
      <c r="B4195" t="s">
        <v>38</v>
      </c>
      <c r="C4195" t="s">
        <v>7</v>
      </c>
      <c r="D4195" t="s">
        <v>10</v>
      </c>
      <c r="E4195">
        <v>0</v>
      </c>
    </row>
    <row r="4196" spans="1:5">
      <c r="A4196" t="s">
        <v>94</v>
      </c>
      <c r="B4196" t="s">
        <v>38</v>
      </c>
      <c r="C4196" t="s">
        <v>19</v>
      </c>
      <c r="D4196" t="s">
        <v>8</v>
      </c>
      <c r="E4196">
        <v>7.4</v>
      </c>
    </row>
    <row r="4197" spans="1:5">
      <c r="A4197" t="s">
        <v>94</v>
      </c>
      <c r="B4197" t="s">
        <v>38</v>
      </c>
      <c r="C4197" t="s">
        <v>19</v>
      </c>
      <c r="D4197" t="s">
        <v>9</v>
      </c>
      <c r="E4197">
        <v>1</v>
      </c>
    </row>
    <row r="4198" spans="1:5">
      <c r="A4198" t="s">
        <v>94</v>
      </c>
      <c r="B4198" t="s">
        <v>38</v>
      </c>
      <c r="C4198" t="s">
        <v>19</v>
      </c>
      <c r="D4198" t="s">
        <v>10</v>
      </c>
      <c r="E4198">
        <v>1.9</v>
      </c>
    </row>
    <row r="4199" spans="1:5">
      <c r="A4199" t="s">
        <v>94</v>
      </c>
      <c r="B4199" t="s">
        <v>90</v>
      </c>
      <c r="C4199" t="s">
        <v>7</v>
      </c>
      <c r="D4199" t="s">
        <v>8</v>
      </c>
      <c r="E4199">
        <v>3</v>
      </c>
    </row>
    <row r="4200" spans="1:5">
      <c r="A4200" t="s">
        <v>94</v>
      </c>
      <c r="B4200" t="s">
        <v>90</v>
      </c>
      <c r="C4200" t="s">
        <v>7</v>
      </c>
      <c r="D4200" t="s">
        <v>10</v>
      </c>
      <c r="E4200">
        <v>3</v>
      </c>
    </row>
    <row r="4201" spans="1:5">
      <c r="A4201" t="s">
        <v>94</v>
      </c>
      <c r="B4201" t="s">
        <v>39</v>
      </c>
      <c r="C4201" t="s">
        <v>7</v>
      </c>
      <c r="D4201" t="s">
        <v>8</v>
      </c>
      <c r="E4201">
        <v>55</v>
      </c>
    </row>
    <row r="4202" spans="1:5">
      <c r="A4202" t="s">
        <v>94</v>
      </c>
      <c r="B4202" t="s">
        <v>39</v>
      </c>
      <c r="C4202" t="s">
        <v>7</v>
      </c>
      <c r="D4202" t="s">
        <v>10</v>
      </c>
      <c r="E4202">
        <v>55</v>
      </c>
    </row>
    <row r="4203" spans="1:5">
      <c r="A4203" t="s">
        <v>94</v>
      </c>
      <c r="B4203" t="s">
        <v>39</v>
      </c>
      <c r="C4203" t="s">
        <v>19</v>
      </c>
      <c r="D4203" t="s">
        <v>8</v>
      </c>
      <c r="E4203">
        <v>70.5</v>
      </c>
    </row>
    <row r="4204" spans="1:5">
      <c r="A4204" t="s">
        <v>94</v>
      </c>
      <c r="B4204" t="s">
        <v>39</v>
      </c>
      <c r="C4204" t="s">
        <v>19</v>
      </c>
      <c r="D4204" t="s">
        <v>9</v>
      </c>
      <c r="E4204">
        <v>0</v>
      </c>
    </row>
    <row r="4205" spans="1:5">
      <c r="A4205" t="s">
        <v>94</v>
      </c>
      <c r="B4205" t="s">
        <v>39</v>
      </c>
      <c r="C4205" t="s">
        <v>19</v>
      </c>
      <c r="D4205" t="s">
        <v>10</v>
      </c>
      <c r="E4205">
        <v>70.5</v>
      </c>
    </row>
    <row r="4206" spans="1:5">
      <c r="A4206" t="s">
        <v>94</v>
      </c>
      <c r="B4206" t="s">
        <v>40</v>
      </c>
      <c r="C4206" t="s">
        <v>7</v>
      </c>
      <c r="D4206" t="s">
        <v>8</v>
      </c>
      <c r="E4206">
        <v>13</v>
      </c>
    </row>
    <row r="4207" spans="1:5">
      <c r="A4207" t="s">
        <v>94</v>
      </c>
      <c r="B4207" t="s">
        <v>40</v>
      </c>
      <c r="C4207" t="s">
        <v>7</v>
      </c>
      <c r="D4207" t="s">
        <v>9</v>
      </c>
      <c r="E4207">
        <v>5</v>
      </c>
    </row>
    <row r="4208" spans="1:5">
      <c r="A4208" t="s">
        <v>94</v>
      </c>
      <c r="B4208" t="s">
        <v>40</v>
      </c>
      <c r="C4208" t="s">
        <v>7</v>
      </c>
      <c r="D4208" t="s">
        <v>10</v>
      </c>
      <c r="E4208">
        <v>3</v>
      </c>
    </row>
    <row r="4209" spans="1:5">
      <c r="A4209" t="s">
        <v>94</v>
      </c>
      <c r="B4209" t="s">
        <v>40</v>
      </c>
      <c r="C4209" t="s">
        <v>7</v>
      </c>
      <c r="D4209" t="s">
        <v>11</v>
      </c>
      <c r="E4209">
        <v>15</v>
      </c>
    </row>
    <row r="4210" spans="1:5">
      <c r="A4210" t="s">
        <v>94</v>
      </c>
      <c r="B4210" t="s">
        <v>40</v>
      </c>
      <c r="C4210" t="s">
        <v>19</v>
      </c>
      <c r="D4210" t="s">
        <v>8</v>
      </c>
      <c r="E4210">
        <v>25</v>
      </c>
    </row>
    <row r="4211" spans="1:5">
      <c r="A4211" t="s">
        <v>94</v>
      </c>
      <c r="B4211" t="s">
        <v>40</v>
      </c>
      <c r="C4211" t="s">
        <v>19</v>
      </c>
      <c r="D4211" t="s">
        <v>9</v>
      </c>
      <c r="E4211">
        <v>0</v>
      </c>
    </row>
    <row r="4212" spans="1:5">
      <c r="A4212" t="s">
        <v>94</v>
      </c>
      <c r="B4212" t="s">
        <v>40</v>
      </c>
      <c r="C4212" t="s">
        <v>19</v>
      </c>
      <c r="D4212" t="s">
        <v>10</v>
      </c>
      <c r="E4212">
        <v>10</v>
      </c>
    </row>
    <row r="4213" spans="1:5">
      <c r="A4213" t="s">
        <v>94</v>
      </c>
      <c r="B4213" t="s">
        <v>40</v>
      </c>
      <c r="C4213" t="s">
        <v>19</v>
      </c>
      <c r="D4213" t="s">
        <v>11</v>
      </c>
      <c r="E4213">
        <v>15</v>
      </c>
    </row>
    <row r="4214" spans="1:5">
      <c r="A4214" t="s">
        <v>94</v>
      </c>
      <c r="B4214" t="s">
        <v>53</v>
      </c>
      <c r="C4214" t="s">
        <v>7</v>
      </c>
      <c r="D4214" t="s">
        <v>8</v>
      </c>
      <c r="E4214">
        <v>13.5</v>
      </c>
    </row>
    <row r="4215" spans="1:5">
      <c r="A4215" t="s">
        <v>94</v>
      </c>
      <c r="B4215" t="s">
        <v>53</v>
      </c>
      <c r="C4215" t="s">
        <v>7</v>
      </c>
      <c r="D4215" t="s">
        <v>9</v>
      </c>
      <c r="E4215">
        <v>3.5</v>
      </c>
    </row>
    <row r="4216" spans="1:5">
      <c r="A4216" t="s">
        <v>94</v>
      </c>
      <c r="B4216" t="s">
        <v>53</v>
      </c>
      <c r="C4216" t="s">
        <v>7</v>
      </c>
      <c r="D4216" t="s">
        <v>10</v>
      </c>
      <c r="E4216">
        <v>0</v>
      </c>
    </row>
    <row r="4217" spans="1:5">
      <c r="A4217" t="s">
        <v>94</v>
      </c>
      <c r="B4217" t="s">
        <v>53</v>
      </c>
      <c r="C4217" t="s">
        <v>7</v>
      </c>
      <c r="D4217" t="s">
        <v>11</v>
      </c>
      <c r="E4217">
        <v>15.5</v>
      </c>
    </row>
    <row r="4218" spans="1:5">
      <c r="A4218" t="s">
        <v>94</v>
      </c>
      <c r="B4218" t="s">
        <v>53</v>
      </c>
      <c r="C4218" t="s">
        <v>19</v>
      </c>
      <c r="D4218" t="s">
        <v>8</v>
      </c>
      <c r="E4218">
        <v>8</v>
      </c>
    </row>
    <row r="4219" spans="1:5">
      <c r="A4219" t="s">
        <v>94</v>
      </c>
      <c r="B4219" t="s">
        <v>53</v>
      </c>
      <c r="C4219" t="s">
        <v>19</v>
      </c>
      <c r="D4219" t="s">
        <v>9</v>
      </c>
      <c r="E4219">
        <v>0</v>
      </c>
    </row>
    <row r="4220" spans="1:5">
      <c r="A4220" t="s">
        <v>94</v>
      </c>
      <c r="B4220" t="s">
        <v>53</v>
      </c>
      <c r="C4220" t="s">
        <v>19</v>
      </c>
      <c r="D4220" t="s">
        <v>10</v>
      </c>
      <c r="E4220">
        <v>0</v>
      </c>
    </row>
    <row r="4221" spans="1:5">
      <c r="A4221" t="s">
        <v>94</v>
      </c>
      <c r="B4221" t="s">
        <v>53</v>
      </c>
      <c r="C4221" t="s">
        <v>19</v>
      </c>
      <c r="D4221" t="s">
        <v>11</v>
      </c>
      <c r="E4221">
        <v>9</v>
      </c>
    </row>
    <row r="4222" spans="1:5">
      <c r="A4222" t="s">
        <v>94</v>
      </c>
      <c r="B4222" t="s">
        <v>91</v>
      </c>
      <c r="C4222" t="s">
        <v>19</v>
      </c>
      <c r="D4222" t="s">
        <v>8</v>
      </c>
      <c r="E4222">
        <v>50</v>
      </c>
    </row>
    <row r="4223" spans="1:5">
      <c r="A4223" t="s">
        <v>94</v>
      </c>
      <c r="B4223" t="s">
        <v>91</v>
      </c>
      <c r="C4223" t="s">
        <v>19</v>
      </c>
      <c r="D4223" t="s">
        <v>9</v>
      </c>
      <c r="E4223">
        <v>32</v>
      </c>
    </row>
    <row r="4224" spans="1:5">
      <c r="A4224" t="s">
        <v>94</v>
      </c>
      <c r="B4224" t="s">
        <v>91</v>
      </c>
      <c r="C4224" t="s">
        <v>19</v>
      </c>
      <c r="D4224" t="s">
        <v>10</v>
      </c>
      <c r="E4224">
        <v>0</v>
      </c>
    </row>
    <row r="4225" spans="1:5">
      <c r="A4225" t="s">
        <v>94</v>
      </c>
      <c r="B4225" t="s">
        <v>91</v>
      </c>
      <c r="C4225" t="s">
        <v>19</v>
      </c>
      <c r="D4225" t="s">
        <v>11</v>
      </c>
      <c r="E4225">
        <v>81</v>
      </c>
    </row>
    <row r="4226" spans="1:5">
      <c r="A4226" t="s">
        <v>94</v>
      </c>
      <c r="B4226" t="s">
        <v>78</v>
      </c>
      <c r="C4226" t="s">
        <v>7</v>
      </c>
      <c r="D4226" t="s">
        <v>8</v>
      </c>
      <c r="E4226">
        <v>10.4</v>
      </c>
    </row>
    <row r="4227" spans="1:5">
      <c r="A4227" t="s">
        <v>94</v>
      </c>
      <c r="B4227" t="s">
        <v>78</v>
      </c>
      <c r="C4227" t="s">
        <v>7</v>
      </c>
      <c r="D4227" t="s">
        <v>9</v>
      </c>
      <c r="E4227">
        <v>0.2</v>
      </c>
    </row>
    <row r="4228" spans="1:5">
      <c r="A4228" t="s">
        <v>94</v>
      </c>
      <c r="B4228" t="s">
        <v>78</v>
      </c>
      <c r="C4228" t="s">
        <v>7</v>
      </c>
      <c r="D4228" t="s">
        <v>10</v>
      </c>
      <c r="E4228">
        <v>0</v>
      </c>
    </row>
    <row r="4229" spans="1:5">
      <c r="A4229" t="s">
        <v>94</v>
      </c>
      <c r="B4229" t="s">
        <v>78</v>
      </c>
      <c r="C4229" t="s">
        <v>19</v>
      </c>
      <c r="D4229" t="s">
        <v>8</v>
      </c>
      <c r="E4229">
        <v>8.5</v>
      </c>
    </row>
    <row r="4230" spans="1:5">
      <c r="A4230" t="s">
        <v>94</v>
      </c>
      <c r="B4230" t="s">
        <v>78</v>
      </c>
      <c r="C4230" t="s">
        <v>19</v>
      </c>
      <c r="D4230" t="s">
        <v>9</v>
      </c>
      <c r="E4230">
        <v>2.9</v>
      </c>
    </row>
    <row r="4231" spans="1:5">
      <c r="A4231" t="s">
        <v>94</v>
      </c>
      <c r="B4231" t="s">
        <v>78</v>
      </c>
      <c r="C4231" t="s">
        <v>19</v>
      </c>
      <c r="D4231" t="s">
        <v>10</v>
      </c>
      <c r="E4231">
        <v>0.1</v>
      </c>
    </row>
    <row r="4232" spans="1:5">
      <c r="A4232" t="s">
        <v>94</v>
      </c>
      <c r="B4232" t="s">
        <v>41</v>
      </c>
      <c r="C4232" t="s">
        <v>7</v>
      </c>
      <c r="D4232" t="s">
        <v>8</v>
      </c>
      <c r="E4232">
        <v>78</v>
      </c>
    </row>
    <row r="4233" spans="1:5">
      <c r="A4233" t="s">
        <v>94</v>
      </c>
      <c r="B4233" t="s">
        <v>41</v>
      </c>
      <c r="C4233" t="s">
        <v>7</v>
      </c>
      <c r="D4233" t="s">
        <v>9</v>
      </c>
      <c r="E4233">
        <v>51.5</v>
      </c>
    </row>
    <row r="4234" spans="1:5">
      <c r="A4234" t="s">
        <v>94</v>
      </c>
      <c r="B4234" t="s">
        <v>41</v>
      </c>
      <c r="C4234" t="s">
        <v>7</v>
      </c>
      <c r="D4234" t="s">
        <v>10</v>
      </c>
      <c r="E4234">
        <v>0.1</v>
      </c>
    </row>
    <row r="4235" spans="1:5">
      <c r="A4235" t="s">
        <v>94</v>
      </c>
      <c r="B4235" t="s">
        <v>41</v>
      </c>
      <c r="C4235" t="s">
        <v>7</v>
      </c>
      <c r="D4235" t="s">
        <v>11</v>
      </c>
      <c r="E4235">
        <v>76.2</v>
      </c>
    </row>
    <row r="4236" spans="1:5">
      <c r="A4236" t="s">
        <v>94</v>
      </c>
      <c r="B4236" t="s">
        <v>41</v>
      </c>
      <c r="C4236" t="s">
        <v>19</v>
      </c>
      <c r="D4236" t="s">
        <v>8</v>
      </c>
      <c r="E4236">
        <v>7</v>
      </c>
    </row>
    <row r="4237" spans="1:5">
      <c r="A4237" t="s">
        <v>94</v>
      </c>
      <c r="B4237" t="s">
        <v>41</v>
      </c>
      <c r="C4237" t="s">
        <v>19</v>
      </c>
      <c r="D4237" t="s">
        <v>9</v>
      </c>
      <c r="E4237">
        <v>16.5</v>
      </c>
    </row>
    <row r="4238" spans="1:5">
      <c r="A4238" t="s">
        <v>94</v>
      </c>
      <c r="B4238" t="s">
        <v>41</v>
      </c>
      <c r="C4238" t="s">
        <v>19</v>
      </c>
      <c r="D4238" t="s">
        <v>10</v>
      </c>
      <c r="E4238">
        <v>0</v>
      </c>
    </row>
    <row r="4239" spans="1:5">
      <c r="A4239" t="s">
        <v>94</v>
      </c>
      <c r="B4239" t="s">
        <v>41</v>
      </c>
      <c r="C4239" t="s">
        <v>19</v>
      </c>
      <c r="D4239" t="s">
        <v>11</v>
      </c>
      <c r="E4239">
        <v>9</v>
      </c>
    </row>
    <row r="4240" spans="1:5">
      <c r="A4240" t="s">
        <v>94</v>
      </c>
      <c r="B4240" t="s">
        <v>85</v>
      </c>
      <c r="C4240" t="s">
        <v>7</v>
      </c>
      <c r="D4240" t="s">
        <v>8</v>
      </c>
      <c r="E4240">
        <v>3.7</v>
      </c>
    </row>
    <row r="4241" spans="1:5">
      <c r="A4241" t="s">
        <v>94</v>
      </c>
      <c r="B4241" t="s">
        <v>85</v>
      </c>
      <c r="C4241" t="s">
        <v>7</v>
      </c>
      <c r="D4241" t="s">
        <v>9</v>
      </c>
      <c r="E4241">
        <v>0.1</v>
      </c>
    </row>
    <row r="4242" spans="1:5">
      <c r="A4242" t="s">
        <v>94</v>
      </c>
      <c r="B4242" t="s">
        <v>85</v>
      </c>
      <c r="C4242" t="s">
        <v>7</v>
      </c>
      <c r="D4242" t="s">
        <v>10</v>
      </c>
      <c r="E4242">
        <v>0</v>
      </c>
    </row>
    <row r="4243" spans="1:5">
      <c r="A4243" t="s">
        <v>94</v>
      </c>
      <c r="B4243" t="s">
        <v>85</v>
      </c>
      <c r="C4243" t="s">
        <v>19</v>
      </c>
      <c r="D4243" t="s">
        <v>8</v>
      </c>
      <c r="E4243">
        <v>22</v>
      </c>
    </row>
    <row r="4244" spans="1:5">
      <c r="A4244" t="s">
        <v>94</v>
      </c>
      <c r="B4244" t="s">
        <v>85</v>
      </c>
      <c r="C4244" t="s">
        <v>19</v>
      </c>
      <c r="D4244" t="s">
        <v>9</v>
      </c>
      <c r="E4244">
        <v>0</v>
      </c>
    </row>
    <row r="4245" spans="1:5">
      <c r="A4245" t="s">
        <v>94</v>
      </c>
      <c r="B4245" t="s">
        <v>85</v>
      </c>
      <c r="C4245" t="s">
        <v>19</v>
      </c>
      <c r="D4245" t="s">
        <v>10</v>
      </c>
      <c r="E4245">
        <v>16.899999999999999</v>
      </c>
    </row>
    <row r="4246" spans="1:5">
      <c r="A4246" t="s">
        <v>94</v>
      </c>
      <c r="B4246" t="s">
        <v>42</v>
      </c>
      <c r="C4246" t="s">
        <v>7</v>
      </c>
      <c r="D4246" t="s">
        <v>8</v>
      </c>
      <c r="E4246">
        <v>24</v>
      </c>
    </row>
    <row r="4247" spans="1:5">
      <c r="A4247" t="s">
        <v>94</v>
      </c>
      <c r="B4247" t="s">
        <v>42</v>
      </c>
      <c r="C4247" t="s">
        <v>7</v>
      </c>
      <c r="D4247" t="s">
        <v>10</v>
      </c>
      <c r="E4247">
        <v>24</v>
      </c>
    </row>
    <row r="4248" spans="1:5">
      <c r="A4248" t="s">
        <v>94</v>
      </c>
      <c r="B4248" t="s">
        <v>42</v>
      </c>
      <c r="C4248" t="s">
        <v>19</v>
      </c>
      <c r="D4248" t="s">
        <v>8</v>
      </c>
      <c r="E4248">
        <v>68</v>
      </c>
    </row>
    <row r="4249" spans="1:5">
      <c r="A4249" t="s">
        <v>94</v>
      </c>
      <c r="B4249" t="s">
        <v>42</v>
      </c>
      <c r="C4249" t="s">
        <v>19</v>
      </c>
      <c r="D4249" t="s">
        <v>9</v>
      </c>
      <c r="E4249">
        <v>0</v>
      </c>
    </row>
    <row r="4250" spans="1:5">
      <c r="A4250" t="s">
        <v>94</v>
      </c>
      <c r="B4250" t="s">
        <v>42</v>
      </c>
      <c r="C4250" t="s">
        <v>19</v>
      </c>
      <c r="D4250" t="s">
        <v>10</v>
      </c>
      <c r="E4250">
        <v>68</v>
      </c>
    </row>
    <row r="4251" spans="1:5">
      <c r="A4251" t="s">
        <v>94</v>
      </c>
      <c r="B4251" t="s">
        <v>43</v>
      </c>
      <c r="C4251" t="s">
        <v>7</v>
      </c>
      <c r="D4251" t="s">
        <v>8</v>
      </c>
      <c r="E4251">
        <v>16</v>
      </c>
    </row>
    <row r="4252" spans="1:5">
      <c r="A4252" t="s">
        <v>94</v>
      </c>
      <c r="B4252" t="s">
        <v>43</v>
      </c>
      <c r="C4252" t="s">
        <v>7</v>
      </c>
      <c r="D4252" t="s">
        <v>9</v>
      </c>
      <c r="E4252">
        <v>0.5</v>
      </c>
    </row>
    <row r="4253" spans="1:5">
      <c r="A4253" t="s">
        <v>94</v>
      </c>
      <c r="B4253" t="s">
        <v>43</v>
      </c>
      <c r="C4253" t="s">
        <v>7</v>
      </c>
      <c r="D4253" t="s">
        <v>10</v>
      </c>
      <c r="E4253">
        <v>13.5</v>
      </c>
    </row>
    <row r="4254" spans="1:5">
      <c r="A4254" t="s">
        <v>94</v>
      </c>
      <c r="B4254" t="s">
        <v>43</v>
      </c>
      <c r="C4254" t="s">
        <v>7</v>
      </c>
      <c r="D4254" t="s">
        <v>11</v>
      </c>
      <c r="E4254">
        <v>3</v>
      </c>
    </row>
    <row r="4255" spans="1:5">
      <c r="A4255" t="s">
        <v>94</v>
      </c>
      <c r="B4255" t="s">
        <v>43</v>
      </c>
      <c r="C4255" t="s">
        <v>19</v>
      </c>
      <c r="D4255" t="s">
        <v>8</v>
      </c>
      <c r="E4255">
        <v>41</v>
      </c>
    </row>
    <row r="4256" spans="1:5">
      <c r="A4256" t="s">
        <v>94</v>
      </c>
      <c r="B4256" t="s">
        <v>43</v>
      </c>
      <c r="C4256" t="s">
        <v>19</v>
      </c>
      <c r="D4256" t="s">
        <v>9</v>
      </c>
      <c r="E4256">
        <v>0</v>
      </c>
    </row>
    <row r="4257" spans="1:5">
      <c r="A4257" t="s">
        <v>94</v>
      </c>
      <c r="B4257" t="s">
        <v>43</v>
      </c>
      <c r="C4257" t="s">
        <v>19</v>
      </c>
      <c r="D4257" t="s">
        <v>10</v>
      </c>
      <c r="E4257">
        <v>36.5</v>
      </c>
    </row>
    <row r="4258" spans="1:5">
      <c r="A4258" t="s">
        <v>94</v>
      </c>
      <c r="B4258" t="s">
        <v>43</v>
      </c>
      <c r="C4258" t="s">
        <v>19</v>
      </c>
      <c r="D4258" t="s">
        <v>11</v>
      </c>
      <c r="E4258">
        <v>4.5</v>
      </c>
    </row>
    <row r="4259" spans="1:5">
      <c r="A4259" t="s">
        <v>94</v>
      </c>
      <c r="B4259" t="s">
        <v>79</v>
      </c>
      <c r="C4259" t="s">
        <v>7</v>
      </c>
      <c r="D4259" t="s">
        <v>8</v>
      </c>
      <c r="E4259">
        <v>1.8</v>
      </c>
    </row>
    <row r="4260" spans="1:5">
      <c r="A4260" t="s">
        <v>94</v>
      </c>
      <c r="B4260" t="s">
        <v>79</v>
      </c>
      <c r="C4260" t="s">
        <v>7</v>
      </c>
      <c r="D4260" t="s">
        <v>9</v>
      </c>
      <c r="E4260">
        <v>0</v>
      </c>
    </row>
    <row r="4261" spans="1:5">
      <c r="A4261" t="s">
        <v>94</v>
      </c>
      <c r="B4261" t="s">
        <v>79</v>
      </c>
      <c r="C4261" t="s">
        <v>7</v>
      </c>
      <c r="D4261" t="s">
        <v>10</v>
      </c>
      <c r="E4261">
        <v>0</v>
      </c>
    </row>
    <row r="4262" spans="1:5">
      <c r="A4262" t="s">
        <v>94</v>
      </c>
      <c r="B4262" t="s">
        <v>79</v>
      </c>
      <c r="C4262" t="s">
        <v>19</v>
      </c>
      <c r="D4262" t="s">
        <v>8</v>
      </c>
      <c r="E4262">
        <v>1.7</v>
      </c>
    </row>
    <row r="4263" spans="1:5">
      <c r="A4263" t="s">
        <v>94</v>
      </c>
      <c r="B4263" t="s">
        <v>79</v>
      </c>
      <c r="C4263" t="s">
        <v>19</v>
      </c>
      <c r="D4263" t="s">
        <v>9</v>
      </c>
      <c r="E4263">
        <v>0</v>
      </c>
    </row>
    <row r="4264" spans="1:5">
      <c r="A4264" t="s">
        <v>94</v>
      </c>
      <c r="B4264" t="s">
        <v>79</v>
      </c>
      <c r="C4264" t="s">
        <v>19</v>
      </c>
      <c r="D4264" t="s">
        <v>10</v>
      </c>
      <c r="E4264">
        <v>0</v>
      </c>
    </row>
    <row r="4265" spans="1:5">
      <c r="A4265" t="s">
        <v>94</v>
      </c>
      <c r="B4265" t="s">
        <v>80</v>
      </c>
      <c r="C4265" t="s">
        <v>7</v>
      </c>
      <c r="D4265" t="s">
        <v>8</v>
      </c>
      <c r="E4265">
        <v>1.9</v>
      </c>
    </row>
    <row r="4266" spans="1:5">
      <c r="A4266" t="s">
        <v>94</v>
      </c>
      <c r="B4266" t="s">
        <v>80</v>
      </c>
      <c r="C4266" t="s">
        <v>7</v>
      </c>
      <c r="D4266" t="s">
        <v>9</v>
      </c>
      <c r="E4266">
        <v>0.1</v>
      </c>
    </row>
    <row r="4267" spans="1:5">
      <c r="A4267" t="s">
        <v>94</v>
      </c>
      <c r="B4267" t="s">
        <v>80</v>
      </c>
      <c r="C4267" t="s">
        <v>7</v>
      </c>
      <c r="D4267" t="s">
        <v>10</v>
      </c>
      <c r="E4267">
        <v>0</v>
      </c>
    </row>
    <row r="4268" spans="1:5">
      <c r="A4268" t="s">
        <v>94</v>
      </c>
      <c r="B4268" t="s">
        <v>80</v>
      </c>
      <c r="C4268" t="s">
        <v>7</v>
      </c>
      <c r="D4268" t="s">
        <v>11</v>
      </c>
      <c r="E4268">
        <v>0.5</v>
      </c>
    </row>
    <row r="4269" spans="1:5">
      <c r="A4269" t="s">
        <v>94</v>
      </c>
      <c r="B4269" t="s">
        <v>80</v>
      </c>
      <c r="C4269" t="s">
        <v>19</v>
      </c>
      <c r="D4269" t="s">
        <v>8</v>
      </c>
      <c r="E4269">
        <v>1</v>
      </c>
    </row>
    <row r="4270" spans="1:5">
      <c r="A4270" t="s">
        <v>94</v>
      </c>
      <c r="B4270" t="s">
        <v>80</v>
      </c>
      <c r="C4270" t="s">
        <v>19</v>
      </c>
      <c r="D4270" t="s">
        <v>9</v>
      </c>
      <c r="E4270">
        <v>0.1</v>
      </c>
    </row>
    <row r="4271" spans="1:5">
      <c r="A4271" t="s">
        <v>94</v>
      </c>
      <c r="B4271" t="s">
        <v>80</v>
      </c>
      <c r="C4271" t="s">
        <v>19</v>
      </c>
      <c r="D4271" t="s">
        <v>10</v>
      </c>
      <c r="E4271">
        <v>0</v>
      </c>
    </row>
    <row r="4272" spans="1:5">
      <c r="A4272" t="s">
        <v>94</v>
      </c>
      <c r="B4272" t="s">
        <v>80</v>
      </c>
      <c r="C4272" t="s">
        <v>19</v>
      </c>
      <c r="D4272" t="s">
        <v>11</v>
      </c>
      <c r="E4272">
        <v>0</v>
      </c>
    </row>
    <row r="4273" spans="1:5">
      <c r="A4273" t="s">
        <v>94</v>
      </c>
      <c r="B4273" t="s">
        <v>44</v>
      </c>
      <c r="C4273" t="s">
        <v>7</v>
      </c>
      <c r="D4273" t="s">
        <v>8</v>
      </c>
      <c r="E4273">
        <v>574</v>
      </c>
    </row>
    <row r="4274" spans="1:5">
      <c r="A4274" t="s">
        <v>94</v>
      </c>
      <c r="B4274" t="s">
        <v>44</v>
      </c>
      <c r="C4274" t="s">
        <v>7</v>
      </c>
      <c r="D4274" t="s">
        <v>9</v>
      </c>
      <c r="E4274">
        <v>248</v>
      </c>
    </row>
    <row r="4275" spans="1:5">
      <c r="A4275" t="s">
        <v>94</v>
      </c>
      <c r="B4275" t="s">
        <v>44</v>
      </c>
      <c r="C4275" t="s">
        <v>7</v>
      </c>
      <c r="D4275" t="s">
        <v>10</v>
      </c>
      <c r="E4275">
        <v>14.2</v>
      </c>
    </row>
    <row r="4276" spans="1:5">
      <c r="A4276" t="s">
        <v>94</v>
      </c>
      <c r="B4276" t="s">
        <v>44</v>
      </c>
      <c r="C4276" t="s">
        <v>7</v>
      </c>
      <c r="D4276" t="s">
        <v>11</v>
      </c>
      <c r="E4276">
        <v>1615</v>
      </c>
    </row>
    <row r="4277" spans="1:5">
      <c r="A4277" t="s">
        <v>94</v>
      </c>
      <c r="B4277" t="s">
        <v>44</v>
      </c>
      <c r="C4277" t="s">
        <v>19</v>
      </c>
      <c r="D4277" t="s">
        <v>8</v>
      </c>
      <c r="E4277">
        <v>217.9</v>
      </c>
    </row>
    <row r="4278" spans="1:5">
      <c r="A4278" t="s">
        <v>94</v>
      </c>
      <c r="B4278" t="s">
        <v>44</v>
      </c>
      <c r="C4278" t="s">
        <v>19</v>
      </c>
      <c r="D4278" t="s">
        <v>9</v>
      </c>
      <c r="E4278">
        <v>209.1</v>
      </c>
    </row>
    <row r="4279" spans="1:5">
      <c r="A4279" t="s">
        <v>94</v>
      </c>
      <c r="B4279" t="s">
        <v>44</v>
      </c>
      <c r="C4279" t="s">
        <v>19</v>
      </c>
      <c r="D4279" t="s">
        <v>10</v>
      </c>
      <c r="E4279">
        <v>1.5</v>
      </c>
    </row>
    <row r="4280" spans="1:5">
      <c r="A4280" t="s">
        <v>94</v>
      </c>
      <c r="B4280" t="s">
        <v>44</v>
      </c>
      <c r="C4280" t="s">
        <v>19</v>
      </c>
      <c r="D4280" t="s">
        <v>11</v>
      </c>
      <c r="E4280">
        <v>521.5</v>
      </c>
    </row>
    <row r="4281" spans="1:5">
      <c r="A4281" t="s">
        <v>94</v>
      </c>
      <c r="B4281" t="s">
        <v>58</v>
      </c>
      <c r="C4281" t="s">
        <v>7</v>
      </c>
      <c r="D4281" t="s">
        <v>8</v>
      </c>
      <c r="E4281">
        <v>8.4</v>
      </c>
    </row>
    <row r="4282" spans="1:5">
      <c r="A4282" t="s">
        <v>94</v>
      </c>
      <c r="B4282" t="s">
        <v>58</v>
      </c>
      <c r="C4282" t="s">
        <v>7</v>
      </c>
      <c r="D4282" t="s">
        <v>9</v>
      </c>
      <c r="E4282">
        <v>0.1</v>
      </c>
    </row>
    <row r="4283" spans="1:5">
      <c r="A4283" t="s">
        <v>94</v>
      </c>
      <c r="B4283" t="s">
        <v>58</v>
      </c>
      <c r="C4283" t="s">
        <v>7</v>
      </c>
      <c r="D4283" t="s">
        <v>10</v>
      </c>
      <c r="E4283">
        <v>0</v>
      </c>
    </row>
    <row r="4284" spans="1:5">
      <c r="A4284" t="s">
        <v>94</v>
      </c>
      <c r="B4284" t="s">
        <v>58</v>
      </c>
      <c r="C4284" t="s">
        <v>19</v>
      </c>
      <c r="D4284" t="s">
        <v>8</v>
      </c>
      <c r="E4284">
        <v>10.3</v>
      </c>
    </row>
    <row r="4285" spans="1:5">
      <c r="A4285" t="s">
        <v>94</v>
      </c>
      <c r="B4285" t="s">
        <v>58</v>
      </c>
      <c r="C4285" t="s">
        <v>19</v>
      </c>
      <c r="D4285" t="s">
        <v>9</v>
      </c>
      <c r="E4285">
        <v>0.1</v>
      </c>
    </row>
    <row r="4286" spans="1:5">
      <c r="A4286" t="s">
        <v>94</v>
      </c>
      <c r="B4286" t="s">
        <v>58</v>
      </c>
      <c r="C4286" t="s">
        <v>19</v>
      </c>
      <c r="D4286" t="s">
        <v>10</v>
      </c>
      <c r="E4286">
        <v>0.8</v>
      </c>
    </row>
    <row r="4287" spans="1:5">
      <c r="A4287" t="s">
        <v>94</v>
      </c>
      <c r="B4287" t="s">
        <v>45</v>
      </c>
      <c r="C4287" t="s">
        <v>7</v>
      </c>
      <c r="D4287" t="s">
        <v>8</v>
      </c>
      <c r="E4287">
        <v>13.5</v>
      </c>
    </row>
    <row r="4288" spans="1:5">
      <c r="A4288" t="s">
        <v>94</v>
      </c>
      <c r="B4288" t="s">
        <v>45</v>
      </c>
      <c r="C4288" t="s">
        <v>7</v>
      </c>
      <c r="D4288" t="s">
        <v>10</v>
      </c>
      <c r="E4288">
        <v>13.5</v>
      </c>
    </row>
    <row r="4289" spans="1:5">
      <c r="A4289" t="s">
        <v>94</v>
      </c>
      <c r="B4289" t="s">
        <v>45</v>
      </c>
      <c r="C4289" t="s">
        <v>19</v>
      </c>
      <c r="D4289" t="s">
        <v>8</v>
      </c>
      <c r="E4289">
        <v>6</v>
      </c>
    </row>
    <row r="4290" spans="1:5">
      <c r="A4290" t="s">
        <v>94</v>
      </c>
      <c r="B4290" t="s">
        <v>45</v>
      </c>
      <c r="C4290" t="s">
        <v>19</v>
      </c>
      <c r="D4290" t="s">
        <v>9</v>
      </c>
      <c r="E4290">
        <v>0</v>
      </c>
    </row>
    <row r="4291" spans="1:5">
      <c r="A4291" t="s">
        <v>94</v>
      </c>
      <c r="B4291" t="s">
        <v>45</v>
      </c>
      <c r="C4291" t="s">
        <v>19</v>
      </c>
      <c r="D4291" t="s">
        <v>10</v>
      </c>
      <c r="E4291">
        <v>6</v>
      </c>
    </row>
    <row r="4292" spans="1:5">
      <c r="A4292" t="s">
        <v>94</v>
      </c>
      <c r="B4292" t="s">
        <v>46</v>
      </c>
      <c r="C4292" t="s">
        <v>7</v>
      </c>
      <c r="D4292" t="s">
        <v>8</v>
      </c>
      <c r="E4292">
        <v>135.5</v>
      </c>
    </row>
    <row r="4293" spans="1:5">
      <c r="A4293" t="s">
        <v>94</v>
      </c>
      <c r="B4293" t="s">
        <v>46</v>
      </c>
      <c r="C4293" t="s">
        <v>7</v>
      </c>
      <c r="D4293" t="s">
        <v>9</v>
      </c>
      <c r="E4293">
        <v>25</v>
      </c>
    </row>
    <row r="4294" spans="1:5">
      <c r="A4294" t="s">
        <v>94</v>
      </c>
      <c r="B4294" t="s">
        <v>46</v>
      </c>
      <c r="C4294" t="s">
        <v>7</v>
      </c>
      <c r="D4294" t="s">
        <v>10</v>
      </c>
      <c r="E4294">
        <v>0</v>
      </c>
    </row>
    <row r="4295" spans="1:5">
      <c r="A4295" t="s">
        <v>94</v>
      </c>
      <c r="B4295" t="s">
        <v>46</v>
      </c>
      <c r="C4295" t="s">
        <v>7</v>
      </c>
      <c r="D4295" t="s">
        <v>11</v>
      </c>
      <c r="E4295">
        <v>198</v>
      </c>
    </row>
    <row r="4296" spans="1:5">
      <c r="A4296" t="s">
        <v>94</v>
      </c>
      <c r="B4296" t="s">
        <v>46</v>
      </c>
      <c r="C4296" t="s">
        <v>19</v>
      </c>
      <c r="D4296" t="s">
        <v>8</v>
      </c>
      <c r="E4296">
        <v>132</v>
      </c>
    </row>
    <row r="4297" spans="1:5">
      <c r="A4297" t="s">
        <v>94</v>
      </c>
      <c r="B4297" t="s">
        <v>46</v>
      </c>
      <c r="C4297" t="s">
        <v>19</v>
      </c>
      <c r="D4297" t="s">
        <v>9</v>
      </c>
      <c r="E4297">
        <v>35</v>
      </c>
    </row>
    <row r="4298" spans="1:5">
      <c r="A4298" t="s">
        <v>94</v>
      </c>
      <c r="B4298" t="s">
        <v>46</v>
      </c>
      <c r="C4298" t="s">
        <v>19</v>
      </c>
      <c r="D4298" t="s">
        <v>10</v>
      </c>
      <c r="E4298">
        <v>0</v>
      </c>
    </row>
    <row r="4299" spans="1:5">
      <c r="A4299" t="s">
        <v>94</v>
      </c>
      <c r="B4299" t="s">
        <v>46</v>
      </c>
      <c r="C4299" t="s">
        <v>19</v>
      </c>
      <c r="D4299" t="s">
        <v>11</v>
      </c>
      <c r="E4299">
        <v>172</v>
      </c>
    </row>
    <row r="4300" spans="1:5">
      <c r="A4300" t="s">
        <v>94</v>
      </c>
      <c r="B4300" t="s">
        <v>63</v>
      </c>
      <c r="C4300" t="s">
        <v>7</v>
      </c>
      <c r="D4300" t="s">
        <v>8</v>
      </c>
      <c r="E4300">
        <v>5</v>
      </c>
    </row>
    <row r="4301" spans="1:5">
      <c r="A4301" t="s">
        <v>94</v>
      </c>
      <c r="B4301" t="s">
        <v>63</v>
      </c>
      <c r="C4301" t="s">
        <v>7</v>
      </c>
      <c r="D4301" t="s">
        <v>10</v>
      </c>
      <c r="E4301">
        <v>5</v>
      </c>
    </row>
    <row r="4302" spans="1:5">
      <c r="A4302" t="s">
        <v>94</v>
      </c>
      <c r="B4302" t="s">
        <v>47</v>
      </c>
      <c r="C4302" t="s">
        <v>7</v>
      </c>
      <c r="D4302" t="s">
        <v>8</v>
      </c>
      <c r="E4302">
        <v>35</v>
      </c>
    </row>
    <row r="4303" spans="1:5">
      <c r="A4303" t="s">
        <v>94</v>
      </c>
      <c r="B4303" t="s">
        <v>47</v>
      </c>
      <c r="C4303" t="s">
        <v>7</v>
      </c>
      <c r="D4303" t="s">
        <v>9</v>
      </c>
      <c r="E4303">
        <v>129.5</v>
      </c>
    </row>
    <row r="4304" spans="1:5">
      <c r="A4304" t="s">
        <v>94</v>
      </c>
      <c r="B4304" t="s">
        <v>47</v>
      </c>
      <c r="C4304" t="s">
        <v>7</v>
      </c>
      <c r="D4304" t="s">
        <v>10</v>
      </c>
      <c r="E4304">
        <v>0</v>
      </c>
    </row>
    <row r="4305" spans="1:5">
      <c r="A4305" t="s">
        <v>94</v>
      </c>
      <c r="B4305" t="s">
        <v>47</v>
      </c>
      <c r="C4305" t="s">
        <v>7</v>
      </c>
      <c r="D4305" t="s">
        <v>11</v>
      </c>
      <c r="E4305">
        <v>182</v>
      </c>
    </row>
    <row r="4306" spans="1:5">
      <c r="A4306" t="s">
        <v>94</v>
      </c>
      <c r="B4306" t="s">
        <v>47</v>
      </c>
      <c r="C4306" t="s">
        <v>19</v>
      </c>
      <c r="D4306" t="s">
        <v>8</v>
      </c>
      <c r="E4306">
        <v>20</v>
      </c>
    </row>
    <row r="4307" spans="1:5">
      <c r="A4307" t="s">
        <v>94</v>
      </c>
      <c r="B4307" t="s">
        <v>47</v>
      </c>
      <c r="C4307" t="s">
        <v>19</v>
      </c>
      <c r="D4307" t="s">
        <v>9</v>
      </c>
      <c r="E4307">
        <v>1</v>
      </c>
    </row>
    <row r="4308" spans="1:5">
      <c r="A4308" t="s">
        <v>94</v>
      </c>
      <c r="B4308" t="s">
        <v>47</v>
      </c>
      <c r="C4308" t="s">
        <v>19</v>
      </c>
      <c r="D4308" t="s">
        <v>10</v>
      </c>
      <c r="E4308">
        <v>0</v>
      </c>
    </row>
    <row r="4309" spans="1:5">
      <c r="A4309" t="s">
        <v>94</v>
      </c>
      <c r="B4309" t="s">
        <v>47</v>
      </c>
      <c r="C4309" t="s">
        <v>19</v>
      </c>
      <c r="D4309" t="s">
        <v>11</v>
      </c>
      <c r="E4309">
        <v>24</v>
      </c>
    </row>
    <row r="4310" spans="1:5">
      <c r="A4310" t="s">
        <v>94</v>
      </c>
      <c r="B4310" t="s">
        <v>48</v>
      </c>
      <c r="C4310" t="s">
        <v>7</v>
      </c>
      <c r="D4310" t="s">
        <v>8</v>
      </c>
      <c r="E4310">
        <v>150</v>
      </c>
    </row>
    <row r="4311" spans="1:5">
      <c r="A4311" t="s">
        <v>94</v>
      </c>
      <c r="B4311" t="s">
        <v>48</v>
      </c>
      <c r="C4311" t="s">
        <v>7</v>
      </c>
      <c r="D4311" t="s">
        <v>9</v>
      </c>
      <c r="E4311">
        <v>20</v>
      </c>
    </row>
    <row r="4312" spans="1:5">
      <c r="A4312" t="s">
        <v>94</v>
      </c>
      <c r="B4312" t="s">
        <v>48</v>
      </c>
      <c r="C4312" t="s">
        <v>7</v>
      </c>
      <c r="D4312" t="s">
        <v>10</v>
      </c>
      <c r="E4312">
        <v>0</v>
      </c>
    </row>
    <row r="4313" spans="1:5">
      <c r="A4313" t="s">
        <v>94</v>
      </c>
      <c r="B4313" t="s">
        <v>48</v>
      </c>
      <c r="C4313" t="s">
        <v>7</v>
      </c>
      <c r="D4313" t="s">
        <v>11</v>
      </c>
      <c r="E4313">
        <v>191</v>
      </c>
    </row>
    <row r="4314" spans="1:5">
      <c r="A4314" t="s">
        <v>94</v>
      </c>
      <c r="B4314" t="s">
        <v>48</v>
      </c>
      <c r="C4314" t="s">
        <v>19</v>
      </c>
      <c r="D4314" t="s">
        <v>8</v>
      </c>
      <c r="E4314">
        <v>350</v>
      </c>
    </row>
    <row r="4315" spans="1:5">
      <c r="A4315" t="s">
        <v>94</v>
      </c>
      <c r="B4315" t="s">
        <v>48</v>
      </c>
      <c r="C4315" t="s">
        <v>19</v>
      </c>
      <c r="D4315" t="s">
        <v>9</v>
      </c>
      <c r="E4315">
        <v>60</v>
      </c>
    </row>
    <row r="4316" spans="1:5">
      <c r="A4316" t="s">
        <v>94</v>
      </c>
      <c r="B4316" t="s">
        <v>48</v>
      </c>
      <c r="C4316" t="s">
        <v>19</v>
      </c>
      <c r="D4316" t="s">
        <v>10</v>
      </c>
      <c r="E4316">
        <v>0</v>
      </c>
    </row>
    <row r="4317" spans="1:5">
      <c r="A4317" t="s">
        <v>94</v>
      </c>
      <c r="B4317" t="s">
        <v>48</v>
      </c>
      <c r="C4317" t="s">
        <v>19</v>
      </c>
      <c r="D4317" t="s">
        <v>11</v>
      </c>
      <c r="E4317">
        <v>400</v>
      </c>
    </row>
    <row r="4318" spans="1:5">
      <c r="A4318" t="s">
        <v>94</v>
      </c>
      <c r="B4318" t="s">
        <v>49</v>
      </c>
      <c r="C4318" t="s">
        <v>7</v>
      </c>
      <c r="D4318" t="s">
        <v>8</v>
      </c>
      <c r="E4318">
        <v>59.2</v>
      </c>
    </row>
    <row r="4319" spans="1:5">
      <c r="A4319" t="s">
        <v>94</v>
      </c>
      <c r="B4319" t="s">
        <v>49</v>
      </c>
      <c r="C4319" t="s">
        <v>7</v>
      </c>
      <c r="D4319" t="s">
        <v>9</v>
      </c>
      <c r="E4319">
        <v>0.9</v>
      </c>
    </row>
    <row r="4320" spans="1:5">
      <c r="A4320" t="s">
        <v>94</v>
      </c>
      <c r="B4320" t="s">
        <v>49</v>
      </c>
      <c r="C4320" t="s">
        <v>7</v>
      </c>
      <c r="D4320" t="s">
        <v>10</v>
      </c>
      <c r="E4320">
        <v>0.3</v>
      </c>
    </row>
    <row r="4321" spans="1:5">
      <c r="A4321" t="s">
        <v>94</v>
      </c>
      <c r="B4321" t="s">
        <v>49</v>
      </c>
      <c r="C4321" t="s">
        <v>19</v>
      </c>
      <c r="D4321" t="s">
        <v>8</v>
      </c>
      <c r="E4321">
        <v>41.6</v>
      </c>
    </row>
    <row r="4322" spans="1:5">
      <c r="A4322" t="s">
        <v>94</v>
      </c>
      <c r="B4322" t="s">
        <v>49</v>
      </c>
      <c r="C4322" t="s">
        <v>19</v>
      </c>
      <c r="D4322" t="s">
        <v>9</v>
      </c>
      <c r="E4322">
        <v>0.3</v>
      </c>
    </row>
    <row r="4323" spans="1:5">
      <c r="A4323" t="s">
        <v>94</v>
      </c>
      <c r="B4323" t="s">
        <v>49</v>
      </c>
      <c r="C4323" t="s">
        <v>19</v>
      </c>
      <c r="D4323" t="s">
        <v>10</v>
      </c>
      <c r="E4323">
        <v>5.2</v>
      </c>
    </row>
    <row r="4324" spans="1:5">
      <c r="A4324" t="s">
        <v>94</v>
      </c>
      <c r="B4324" t="s">
        <v>50</v>
      </c>
      <c r="C4324" t="s">
        <v>7</v>
      </c>
      <c r="D4324" t="s">
        <v>8</v>
      </c>
      <c r="E4324">
        <v>300</v>
      </c>
    </row>
    <row r="4325" spans="1:5">
      <c r="A4325" t="s">
        <v>94</v>
      </c>
      <c r="B4325" t="s">
        <v>50</v>
      </c>
      <c r="C4325" t="s">
        <v>7</v>
      </c>
      <c r="D4325" t="s">
        <v>9</v>
      </c>
      <c r="E4325">
        <v>4.5</v>
      </c>
    </row>
    <row r="4326" spans="1:5">
      <c r="A4326" t="s">
        <v>94</v>
      </c>
      <c r="B4326" t="s">
        <v>50</v>
      </c>
      <c r="C4326" t="s">
        <v>7</v>
      </c>
      <c r="D4326" t="s">
        <v>10</v>
      </c>
      <c r="E4326">
        <v>300</v>
      </c>
    </row>
    <row r="4327" spans="1:5">
      <c r="A4327" t="s">
        <v>94</v>
      </c>
      <c r="B4327" t="s">
        <v>50</v>
      </c>
      <c r="C4327" t="s">
        <v>7</v>
      </c>
      <c r="D4327" t="s">
        <v>11</v>
      </c>
      <c r="E4327">
        <v>4</v>
      </c>
    </row>
    <row r="4328" spans="1:5">
      <c r="A4328" t="s">
        <v>94</v>
      </c>
      <c r="B4328" t="s">
        <v>50</v>
      </c>
      <c r="C4328" t="s">
        <v>19</v>
      </c>
      <c r="D4328" t="s">
        <v>8</v>
      </c>
      <c r="E4328">
        <v>210</v>
      </c>
    </row>
    <row r="4329" spans="1:5">
      <c r="A4329" t="s">
        <v>94</v>
      </c>
      <c r="B4329" t="s">
        <v>50</v>
      </c>
      <c r="C4329" t="s">
        <v>19</v>
      </c>
      <c r="D4329" t="s">
        <v>9</v>
      </c>
      <c r="E4329">
        <v>4</v>
      </c>
    </row>
    <row r="4330" spans="1:5">
      <c r="A4330" t="s">
        <v>94</v>
      </c>
      <c r="B4330" t="s">
        <v>50</v>
      </c>
      <c r="C4330" t="s">
        <v>19</v>
      </c>
      <c r="D4330" t="s">
        <v>10</v>
      </c>
      <c r="E4330">
        <v>132</v>
      </c>
    </row>
    <row r="4331" spans="1:5">
      <c r="A4331" t="s">
        <v>94</v>
      </c>
      <c r="B4331" t="s">
        <v>50</v>
      </c>
      <c r="C4331" t="s">
        <v>19</v>
      </c>
      <c r="D4331" t="s">
        <v>11</v>
      </c>
      <c r="E4331">
        <v>26</v>
      </c>
    </row>
    <row r="4332" spans="1:5">
      <c r="A4332" t="s">
        <v>95</v>
      </c>
      <c r="B4332" t="s">
        <v>88</v>
      </c>
      <c r="C4332" t="s">
        <v>7</v>
      </c>
      <c r="D4332" t="s">
        <v>8</v>
      </c>
      <c r="E4332">
        <v>13</v>
      </c>
    </row>
    <row r="4333" spans="1:5">
      <c r="A4333" t="s">
        <v>95</v>
      </c>
      <c r="B4333" t="s">
        <v>88</v>
      </c>
      <c r="C4333" t="s">
        <v>7</v>
      </c>
      <c r="D4333" t="s">
        <v>9</v>
      </c>
      <c r="E4333">
        <v>0</v>
      </c>
    </row>
    <row r="4334" spans="1:5">
      <c r="A4334" t="s">
        <v>95</v>
      </c>
      <c r="B4334" t="s">
        <v>88</v>
      </c>
      <c r="C4334" t="s">
        <v>7</v>
      </c>
      <c r="D4334" t="s">
        <v>10</v>
      </c>
      <c r="E4334">
        <v>1</v>
      </c>
    </row>
    <row r="4335" spans="1:5">
      <c r="A4335" t="s">
        <v>95</v>
      </c>
      <c r="B4335" t="s">
        <v>88</v>
      </c>
      <c r="C4335" t="s">
        <v>7</v>
      </c>
      <c r="D4335" t="s">
        <v>11</v>
      </c>
      <c r="E4335">
        <v>12</v>
      </c>
    </row>
    <row r="4336" spans="1:5">
      <c r="A4336" t="s">
        <v>95</v>
      </c>
      <c r="B4336" t="s">
        <v>88</v>
      </c>
      <c r="C4336" t="s">
        <v>19</v>
      </c>
      <c r="D4336" t="s">
        <v>8</v>
      </c>
      <c r="E4336">
        <v>41</v>
      </c>
    </row>
    <row r="4337" spans="1:5">
      <c r="A4337" t="s">
        <v>95</v>
      </c>
      <c r="B4337" t="s">
        <v>88</v>
      </c>
      <c r="C4337" t="s">
        <v>19</v>
      </c>
      <c r="D4337" t="s">
        <v>9</v>
      </c>
      <c r="E4337">
        <v>2</v>
      </c>
    </row>
    <row r="4338" spans="1:5">
      <c r="A4338" t="s">
        <v>95</v>
      </c>
      <c r="B4338" t="s">
        <v>88</v>
      </c>
      <c r="C4338" t="s">
        <v>19</v>
      </c>
      <c r="D4338" t="s">
        <v>10</v>
      </c>
      <c r="E4338">
        <v>2</v>
      </c>
    </row>
    <row r="4339" spans="1:5">
      <c r="A4339" t="s">
        <v>95</v>
      </c>
      <c r="B4339" t="s">
        <v>88</v>
      </c>
      <c r="C4339" t="s">
        <v>19</v>
      </c>
      <c r="D4339" t="s">
        <v>11</v>
      </c>
      <c r="E4339">
        <v>41</v>
      </c>
    </row>
    <row r="4340" spans="1:5">
      <c r="A4340" t="s">
        <v>95</v>
      </c>
      <c r="B4340" t="s">
        <v>6</v>
      </c>
      <c r="C4340" t="s">
        <v>7</v>
      </c>
      <c r="D4340" t="s">
        <v>8</v>
      </c>
      <c r="E4340">
        <v>60.5</v>
      </c>
    </row>
    <row r="4341" spans="1:5">
      <c r="A4341" t="s">
        <v>95</v>
      </c>
      <c r="B4341" t="s">
        <v>6</v>
      </c>
      <c r="C4341" t="s">
        <v>7</v>
      </c>
      <c r="D4341" t="s">
        <v>9</v>
      </c>
      <c r="E4341">
        <v>0</v>
      </c>
    </row>
    <row r="4342" spans="1:5">
      <c r="A4342" t="s">
        <v>95</v>
      </c>
      <c r="B4342" t="s">
        <v>6</v>
      </c>
      <c r="C4342" t="s">
        <v>7</v>
      </c>
      <c r="D4342" t="s">
        <v>10</v>
      </c>
      <c r="E4342">
        <v>0</v>
      </c>
    </row>
    <row r="4343" spans="1:5">
      <c r="A4343" t="s">
        <v>95</v>
      </c>
      <c r="B4343" t="s">
        <v>6</v>
      </c>
      <c r="C4343" t="s">
        <v>7</v>
      </c>
      <c r="D4343" t="s">
        <v>11</v>
      </c>
      <c r="E4343">
        <v>66</v>
      </c>
    </row>
    <row r="4344" spans="1:5">
      <c r="A4344" t="s">
        <v>95</v>
      </c>
      <c r="B4344" t="s">
        <v>6</v>
      </c>
      <c r="C4344" t="s">
        <v>19</v>
      </c>
      <c r="D4344" t="s">
        <v>8</v>
      </c>
      <c r="E4344">
        <v>172</v>
      </c>
    </row>
    <row r="4345" spans="1:5">
      <c r="A4345" t="s">
        <v>95</v>
      </c>
      <c r="B4345" t="s">
        <v>6</v>
      </c>
      <c r="C4345" t="s">
        <v>19</v>
      </c>
      <c r="D4345" t="s">
        <v>9</v>
      </c>
      <c r="E4345">
        <v>0</v>
      </c>
    </row>
    <row r="4346" spans="1:5">
      <c r="A4346" t="s">
        <v>95</v>
      </c>
      <c r="B4346" t="s">
        <v>6</v>
      </c>
      <c r="C4346" t="s">
        <v>19</v>
      </c>
      <c r="D4346" t="s">
        <v>10</v>
      </c>
      <c r="E4346">
        <v>12</v>
      </c>
    </row>
    <row r="4347" spans="1:5">
      <c r="A4347" t="s">
        <v>95</v>
      </c>
      <c r="B4347" t="s">
        <v>6</v>
      </c>
      <c r="C4347" t="s">
        <v>19</v>
      </c>
      <c r="D4347" t="s">
        <v>11</v>
      </c>
      <c r="E4347">
        <v>175</v>
      </c>
    </row>
    <row r="4348" spans="1:5">
      <c r="A4348" t="s">
        <v>95</v>
      </c>
      <c r="B4348" t="s">
        <v>12</v>
      </c>
      <c r="C4348" t="s">
        <v>7</v>
      </c>
      <c r="D4348" t="s">
        <v>8</v>
      </c>
      <c r="E4348">
        <v>6</v>
      </c>
    </row>
    <row r="4349" spans="1:5">
      <c r="A4349" t="s">
        <v>95</v>
      </c>
      <c r="B4349" t="s">
        <v>12</v>
      </c>
      <c r="C4349" t="s">
        <v>7</v>
      </c>
      <c r="D4349" t="s">
        <v>9</v>
      </c>
      <c r="E4349">
        <v>12</v>
      </c>
    </row>
    <row r="4350" spans="1:5">
      <c r="A4350" t="s">
        <v>95</v>
      </c>
      <c r="B4350" t="s">
        <v>12</v>
      </c>
      <c r="C4350" t="s">
        <v>7</v>
      </c>
      <c r="D4350" t="s">
        <v>10</v>
      </c>
      <c r="E4350">
        <v>0</v>
      </c>
    </row>
    <row r="4351" spans="1:5">
      <c r="A4351" t="s">
        <v>95</v>
      </c>
      <c r="B4351" t="s">
        <v>12</v>
      </c>
      <c r="C4351" t="s">
        <v>7</v>
      </c>
      <c r="D4351" t="s">
        <v>11</v>
      </c>
      <c r="E4351">
        <v>17</v>
      </c>
    </row>
    <row r="4352" spans="1:5">
      <c r="A4352" t="s">
        <v>95</v>
      </c>
      <c r="B4352" t="s">
        <v>12</v>
      </c>
      <c r="C4352" t="s">
        <v>19</v>
      </c>
      <c r="D4352" t="s">
        <v>8</v>
      </c>
      <c r="E4352">
        <v>35</v>
      </c>
    </row>
    <row r="4353" spans="1:5">
      <c r="A4353" t="s">
        <v>95</v>
      </c>
      <c r="B4353" t="s">
        <v>12</v>
      </c>
      <c r="C4353" t="s">
        <v>19</v>
      </c>
      <c r="D4353" t="s">
        <v>9</v>
      </c>
      <c r="E4353">
        <v>68</v>
      </c>
    </row>
    <row r="4354" spans="1:5">
      <c r="A4354" t="s">
        <v>95</v>
      </c>
      <c r="B4354" t="s">
        <v>12</v>
      </c>
      <c r="C4354" t="s">
        <v>19</v>
      </c>
      <c r="D4354" t="s">
        <v>10</v>
      </c>
      <c r="E4354">
        <v>0</v>
      </c>
    </row>
    <row r="4355" spans="1:5">
      <c r="A4355" t="s">
        <v>95</v>
      </c>
      <c r="B4355" t="s">
        <v>12</v>
      </c>
      <c r="C4355" t="s">
        <v>19</v>
      </c>
      <c r="D4355" t="s">
        <v>11</v>
      </c>
      <c r="E4355">
        <v>60</v>
      </c>
    </row>
    <row r="4356" spans="1:5">
      <c r="A4356" t="s">
        <v>95</v>
      </c>
      <c r="B4356" t="s">
        <v>13</v>
      </c>
      <c r="C4356" t="s">
        <v>7</v>
      </c>
      <c r="D4356" t="s">
        <v>8</v>
      </c>
      <c r="E4356">
        <v>37</v>
      </c>
    </row>
    <row r="4357" spans="1:5">
      <c r="A4357" t="s">
        <v>95</v>
      </c>
      <c r="B4357" t="s">
        <v>13</v>
      </c>
      <c r="C4357" t="s">
        <v>7</v>
      </c>
      <c r="D4357" t="s">
        <v>9</v>
      </c>
      <c r="E4357">
        <v>2.5</v>
      </c>
    </row>
    <row r="4358" spans="1:5">
      <c r="A4358" t="s">
        <v>95</v>
      </c>
      <c r="B4358" t="s">
        <v>13</v>
      </c>
      <c r="C4358" t="s">
        <v>7</v>
      </c>
      <c r="D4358" t="s">
        <v>10</v>
      </c>
      <c r="E4358">
        <v>28.5</v>
      </c>
    </row>
    <row r="4359" spans="1:5">
      <c r="A4359" t="s">
        <v>95</v>
      </c>
      <c r="B4359" t="s">
        <v>13</v>
      </c>
      <c r="C4359" t="s">
        <v>7</v>
      </c>
      <c r="D4359" t="s">
        <v>11</v>
      </c>
      <c r="E4359">
        <v>9.5</v>
      </c>
    </row>
    <row r="4360" spans="1:5">
      <c r="A4360" t="s">
        <v>95</v>
      </c>
      <c r="B4360" t="s">
        <v>13</v>
      </c>
      <c r="C4360" t="s">
        <v>19</v>
      </c>
      <c r="D4360" t="s">
        <v>8</v>
      </c>
      <c r="E4360">
        <v>21</v>
      </c>
    </row>
    <row r="4361" spans="1:5">
      <c r="A4361" t="s">
        <v>95</v>
      </c>
      <c r="B4361" t="s">
        <v>13</v>
      </c>
      <c r="C4361" t="s">
        <v>19</v>
      </c>
      <c r="D4361" t="s">
        <v>9</v>
      </c>
      <c r="E4361">
        <v>0</v>
      </c>
    </row>
    <row r="4362" spans="1:5">
      <c r="A4362" t="s">
        <v>95</v>
      </c>
      <c r="B4362" t="s">
        <v>13</v>
      </c>
      <c r="C4362" t="s">
        <v>19</v>
      </c>
      <c r="D4362" t="s">
        <v>10</v>
      </c>
      <c r="E4362">
        <v>17.5</v>
      </c>
    </row>
    <row r="4363" spans="1:5">
      <c r="A4363" t="s">
        <v>95</v>
      </c>
      <c r="B4363" t="s">
        <v>13</v>
      </c>
      <c r="C4363" t="s">
        <v>19</v>
      </c>
      <c r="D4363" t="s">
        <v>11</v>
      </c>
      <c r="E4363">
        <v>3.5</v>
      </c>
    </row>
    <row r="4364" spans="1:5">
      <c r="A4364" t="s">
        <v>95</v>
      </c>
      <c r="B4364" t="s">
        <v>56</v>
      </c>
      <c r="C4364" t="s">
        <v>7</v>
      </c>
      <c r="D4364" t="s">
        <v>8</v>
      </c>
      <c r="E4364">
        <v>8</v>
      </c>
    </row>
    <row r="4365" spans="1:5">
      <c r="A4365" t="s">
        <v>95</v>
      </c>
      <c r="B4365" t="s">
        <v>56</v>
      </c>
      <c r="C4365" t="s">
        <v>7</v>
      </c>
      <c r="D4365" t="s">
        <v>9</v>
      </c>
      <c r="E4365">
        <v>0.6</v>
      </c>
    </row>
    <row r="4366" spans="1:5">
      <c r="A4366" t="s">
        <v>95</v>
      </c>
      <c r="B4366" t="s">
        <v>56</v>
      </c>
      <c r="C4366" t="s">
        <v>7</v>
      </c>
      <c r="D4366" t="s">
        <v>10</v>
      </c>
      <c r="E4366">
        <v>0</v>
      </c>
    </row>
    <row r="4367" spans="1:5">
      <c r="A4367" t="s">
        <v>95</v>
      </c>
      <c r="B4367" t="s">
        <v>56</v>
      </c>
      <c r="C4367" t="s">
        <v>19</v>
      </c>
      <c r="D4367" t="s">
        <v>8</v>
      </c>
      <c r="E4367">
        <v>4.0999999999999996</v>
      </c>
    </row>
    <row r="4368" spans="1:5">
      <c r="A4368" t="s">
        <v>95</v>
      </c>
      <c r="B4368" t="s">
        <v>56</v>
      </c>
      <c r="C4368" t="s">
        <v>19</v>
      </c>
      <c r="D4368" t="s">
        <v>9</v>
      </c>
      <c r="E4368">
        <v>0.2</v>
      </c>
    </row>
    <row r="4369" spans="1:5">
      <c r="A4369" t="s">
        <v>95</v>
      </c>
      <c r="B4369" t="s">
        <v>56</v>
      </c>
      <c r="C4369" t="s">
        <v>19</v>
      </c>
      <c r="D4369" t="s">
        <v>10</v>
      </c>
      <c r="E4369">
        <v>0.6</v>
      </c>
    </row>
    <row r="4370" spans="1:5">
      <c r="A4370" t="s">
        <v>95</v>
      </c>
      <c r="B4370" t="s">
        <v>67</v>
      </c>
      <c r="C4370" t="s">
        <v>7</v>
      </c>
      <c r="D4370" t="s">
        <v>8</v>
      </c>
      <c r="E4370">
        <v>13.8</v>
      </c>
    </row>
    <row r="4371" spans="1:5">
      <c r="A4371" t="s">
        <v>95</v>
      </c>
      <c r="B4371" t="s">
        <v>67</v>
      </c>
      <c r="C4371" t="s">
        <v>7</v>
      </c>
      <c r="D4371" t="s">
        <v>9</v>
      </c>
      <c r="E4371">
        <v>0.4</v>
      </c>
    </row>
    <row r="4372" spans="1:5">
      <c r="A4372" t="s">
        <v>95</v>
      </c>
      <c r="B4372" t="s">
        <v>67</v>
      </c>
      <c r="C4372" t="s">
        <v>7</v>
      </c>
      <c r="D4372" t="s">
        <v>10</v>
      </c>
      <c r="E4372">
        <v>0.9</v>
      </c>
    </row>
    <row r="4373" spans="1:5">
      <c r="A4373" t="s">
        <v>95</v>
      </c>
      <c r="B4373" t="s">
        <v>67</v>
      </c>
      <c r="C4373" t="s">
        <v>19</v>
      </c>
      <c r="D4373" t="s">
        <v>8</v>
      </c>
      <c r="E4373">
        <v>9.1</v>
      </c>
    </row>
    <row r="4374" spans="1:5">
      <c r="A4374" t="s">
        <v>95</v>
      </c>
      <c r="B4374" t="s">
        <v>67</v>
      </c>
      <c r="C4374" t="s">
        <v>19</v>
      </c>
      <c r="D4374" t="s">
        <v>9</v>
      </c>
      <c r="E4374">
        <v>0.4</v>
      </c>
    </row>
    <row r="4375" spans="1:5">
      <c r="A4375" t="s">
        <v>95</v>
      </c>
      <c r="B4375" t="s">
        <v>67</v>
      </c>
      <c r="C4375" t="s">
        <v>19</v>
      </c>
      <c r="D4375" t="s">
        <v>10</v>
      </c>
      <c r="E4375">
        <v>9.1999999999999993</v>
      </c>
    </row>
    <row r="4376" spans="1:5">
      <c r="A4376" t="s">
        <v>95</v>
      </c>
      <c r="B4376" t="s">
        <v>14</v>
      </c>
      <c r="C4376" t="s">
        <v>7</v>
      </c>
      <c r="D4376" t="s">
        <v>8</v>
      </c>
      <c r="E4376">
        <v>73</v>
      </c>
    </row>
    <row r="4377" spans="1:5">
      <c r="A4377" t="s">
        <v>95</v>
      </c>
      <c r="B4377" t="s">
        <v>14</v>
      </c>
      <c r="C4377" t="s">
        <v>7</v>
      </c>
      <c r="D4377" t="s">
        <v>9</v>
      </c>
      <c r="E4377">
        <v>0</v>
      </c>
    </row>
    <row r="4378" spans="1:5">
      <c r="A4378" t="s">
        <v>95</v>
      </c>
      <c r="B4378" t="s">
        <v>14</v>
      </c>
      <c r="C4378" t="s">
        <v>7</v>
      </c>
      <c r="D4378" t="s">
        <v>10</v>
      </c>
      <c r="E4378">
        <v>73</v>
      </c>
    </row>
    <row r="4379" spans="1:5">
      <c r="A4379" t="s">
        <v>95</v>
      </c>
      <c r="B4379" t="s">
        <v>14</v>
      </c>
      <c r="C4379" t="s">
        <v>19</v>
      </c>
      <c r="D4379" t="s">
        <v>8</v>
      </c>
      <c r="E4379">
        <v>109</v>
      </c>
    </row>
    <row r="4380" spans="1:5">
      <c r="A4380" t="s">
        <v>95</v>
      </c>
      <c r="B4380" t="s">
        <v>14</v>
      </c>
      <c r="C4380" t="s">
        <v>19</v>
      </c>
      <c r="D4380" t="s">
        <v>9</v>
      </c>
      <c r="E4380">
        <v>0</v>
      </c>
    </row>
    <row r="4381" spans="1:5">
      <c r="A4381" t="s">
        <v>95</v>
      </c>
      <c r="B4381" t="s">
        <v>14</v>
      </c>
      <c r="C4381" t="s">
        <v>19</v>
      </c>
      <c r="D4381" t="s">
        <v>10</v>
      </c>
      <c r="E4381">
        <v>109</v>
      </c>
    </row>
    <row r="4382" spans="1:5">
      <c r="A4382" t="s">
        <v>95</v>
      </c>
      <c r="B4382" t="s">
        <v>84</v>
      </c>
      <c r="C4382" t="s">
        <v>7</v>
      </c>
      <c r="D4382" t="s">
        <v>8</v>
      </c>
      <c r="E4382">
        <v>2</v>
      </c>
    </row>
    <row r="4383" spans="1:5">
      <c r="A4383" t="s">
        <v>95</v>
      </c>
      <c r="B4383" t="s">
        <v>84</v>
      </c>
      <c r="C4383" t="s">
        <v>7</v>
      </c>
      <c r="D4383" t="s">
        <v>9</v>
      </c>
      <c r="E4383">
        <v>0.1</v>
      </c>
    </row>
    <row r="4384" spans="1:5">
      <c r="A4384" t="s">
        <v>95</v>
      </c>
      <c r="B4384" t="s">
        <v>84</v>
      </c>
      <c r="C4384" t="s">
        <v>7</v>
      </c>
      <c r="D4384" t="s">
        <v>10</v>
      </c>
      <c r="E4384">
        <v>0</v>
      </c>
    </row>
    <row r="4385" spans="1:5">
      <c r="A4385" t="s">
        <v>95</v>
      </c>
      <c r="B4385" t="s">
        <v>84</v>
      </c>
      <c r="C4385" t="s">
        <v>19</v>
      </c>
      <c r="D4385" t="s">
        <v>8</v>
      </c>
      <c r="E4385">
        <v>13.2</v>
      </c>
    </row>
    <row r="4386" spans="1:5">
      <c r="A4386" t="s">
        <v>95</v>
      </c>
      <c r="B4386" t="s">
        <v>84</v>
      </c>
      <c r="C4386" t="s">
        <v>19</v>
      </c>
      <c r="D4386" t="s">
        <v>9</v>
      </c>
      <c r="E4386">
        <v>0.1</v>
      </c>
    </row>
    <row r="4387" spans="1:5">
      <c r="A4387" t="s">
        <v>95</v>
      </c>
      <c r="B4387" t="s">
        <v>84</v>
      </c>
      <c r="C4387" t="s">
        <v>19</v>
      </c>
      <c r="D4387" t="s">
        <v>10</v>
      </c>
      <c r="E4387">
        <v>8.5</v>
      </c>
    </row>
    <row r="4388" spans="1:5">
      <c r="A4388" t="s">
        <v>95</v>
      </c>
      <c r="B4388" t="s">
        <v>15</v>
      </c>
      <c r="C4388" t="s">
        <v>7</v>
      </c>
      <c r="D4388" t="s">
        <v>8</v>
      </c>
      <c r="E4388">
        <v>37</v>
      </c>
    </row>
    <row r="4389" spans="1:5">
      <c r="A4389" t="s">
        <v>95</v>
      </c>
      <c r="B4389" t="s">
        <v>15</v>
      </c>
      <c r="C4389" t="s">
        <v>7</v>
      </c>
      <c r="D4389" t="s">
        <v>10</v>
      </c>
      <c r="E4389">
        <v>37</v>
      </c>
    </row>
    <row r="4390" spans="1:5">
      <c r="A4390" t="s">
        <v>95</v>
      </c>
      <c r="B4390" t="s">
        <v>15</v>
      </c>
      <c r="C4390" t="s">
        <v>19</v>
      </c>
      <c r="D4390" t="s">
        <v>8</v>
      </c>
      <c r="E4390">
        <v>29</v>
      </c>
    </row>
    <row r="4391" spans="1:5">
      <c r="A4391" t="s">
        <v>95</v>
      </c>
      <c r="B4391" t="s">
        <v>15</v>
      </c>
      <c r="C4391" t="s">
        <v>19</v>
      </c>
      <c r="D4391" t="s">
        <v>9</v>
      </c>
      <c r="E4391">
        <v>0</v>
      </c>
    </row>
    <row r="4392" spans="1:5">
      <c r="A4392" t="s">
        <v>95</v>
      </c>
      <c r="B4392" t="s">
        <v>15</v>
      </c>
      <c r="C4392" t="s">
        <v>19</v>
      </c>
      <c r="D4392" t="s">
        <v>10</v>
      </c>
      <c r="E4392">
        <v>29</v>
      </c>
    </row>
    <row r="4393" spans="1:5">
      <c r="A4393" t="s">
        <v>95</v>
      </c>
      <c r="B4393" t="s">
        <v>16</v>
      </c>
      <c r="C4393" t="s">
        <v>7</v>
      </c>
      <c r="D4393" t="s">
        <v>8</v>
      </c>
      <c r="E4393">
        <v>6</v>
      </c>
    </row>
    <row r="4394" spans="1:5">
      <c r="A4394" t="s">
        <v>95</v>
      </c>
      <c r="B4394" t="s">
        <v>16</v>
      </c>
      <c r="C4394" t="s">
        <v>7</v>
      </c>
      <c r="D4394" t="s">
        <v>9</v>
      </c>
      <c r="E4394">
        <v>10</v>
      </c>
    </row>
    <row r="4395" spans="1:5">
      <c r="A4395" t="s">
        <v>95</v>
      </c>
      <c r="B4395" t="s">
        <v>16</v>
      </c>
      <c r="C4395" t="s">
        <v>7</v>
      </c>
      <c r="D4395" t="s">
        <v>10</v>
      </c>
      <c r="E4395">
        <v>0.5</v>
      </c>
    </row>
    <row r="4396" spans="1:5">
      <c r="A4396" t="s">
        <v>95</v>
      </c>
      <c r="B4396" t="s">
        <v>16</v>
      </c>
      <c r="C4396" t="s">
        <v>7</v>
      </c>
      <c r="D4396" t="s">
        <v>11</v>
      </c>
      <c r="E4396">
        <v>15</v>
      </c>
    </row>
    <row r="4397" spans="1:5">
      <c r="A4397" t="s">
        <v>95</v>
      </c>
      <c r="B4397" t="s">
        <v>16</v>
      </c>
      <c r="C4397" t="s">
        <v>19</v>
      </c>
      <c r="D4397" t="s">
        <v>8</v>
      </c>
      <c r="E4397">
        <v>32</v>
      </c>
    </row>
    <row r="4398" spans="1:5">
      <c r="A4398" t="s">
        <v>95</v>
      </c>
      <c r="B4398" t="s">
        <v>16</v>
      </c>
      <c r="C4398" t="s">
        <v>19</v>
      </c>
      <c r="D4398" t="s">
        <v>9</v>
      </c>
      <c r="E4398">
        <v>6</v>
      </c>
    </row>
    <row r="4399" spans="1:5">
      <c r="A4399" t="s">
        <v>95</v>
      </c>
      <c r="B4399" t="s">
        <v>16</v>
      </c>
      <c r="C4399" t="s">
        <v>19</v>
      </c>
      <c r="D4399" t="s">
        <v>10</v>
      </c>
      <c r="E4399">
        <v>4.5</v>
      </c>
    </row>
    <row r="4400" spans="1:5">
      <c r="A4400" t="s">
        <v>95</v>
      </c>
      <c r="B4400" t="s">
        <v>16</v>
      </c>
      <c r="C4400" t="s">
        <v>19</v>
      </c>
      <c r="D4400" t="s">
        <v>11</v>
      </c>
      <c r="E4400">
        <v>34</v>
      </c>
    </row>
    <row r="4401" spans="1:5">
      <c r="A4401" t="s">
        <v>95</v>
      </c>
      <c r="B4401" t="s">
        <v>89</v>
      </c>
      <c r="C4401" t="s">
        <v>7</v>
      </c>
      <c r="D4401" t="s">
        <v>8</v>
      </c>
      <c r="E4401">
        <v>39</v>
      </c>
    </row>
    <row r="4402" spans="1:5">
      <c r="A4402" t="s">
        <v>95</v>
      </c>
      <c r="B4402" t="s">
        <v>89</v>
      </c>
      <c r="C4402" t="s">
        <v>7</v>
      </c>
      <c r="D4402" t="s">
        <v>10</v>
      </c>
      <c r="E4402">
        <v>39</v>
      </c>
    </row>
    <row r="4403" spans="1:5">
      <c r="A4403" t="s">
        <v>95</v>
      </c>
      <c r="B4403" t="s">
        <v>62</v>
      </c>
      <c r="C4403" t="s">
        <v>7</v>
      </c>
      <c r="D4403" t="s">
        <v>8</v>
      </c>
      <c r="E4403">
        <v>6</v>
      </c>
    </row>
    <row r="4404" spans="1:5">
      <c r="A4404" t="s">
        <v>95</v>
      </c>
      <c r="B4404" t="s">
        <v>62</v>
      </c>
      <c r="C4404" t="s">
        <v>7</v>
      </c>
      <c r="D4404" t="s">
        <v>9</v>
      </c>
      <c r="E4404">
        <v>0</v>
      </c>
    </row>
    <row r="4405" spans="1:5">
      <c r="A4405" t="s">
        <v>95</v>
      </c>
      <c r="B4405" t="s">
        <v>62</v>
      </c>
      <c r="C4405" t="s">
        <v>7</v>
      </c>
      <c r="D4405" t="s">
        <v>10</v>
      </c>
      <c r="E4405">
        <v>2.5</v>
      </c>
    </row>
    <row r="4406" spans="1:5">
      <c r="A4406" t="s">
        <v>95</v>
      </c>
      <c r="B4406" t="s">
        <v>62</v>
      </c>
      <c r="C4406" t="s">
        <v>7</v>
      </c>
      <c r="D4406" t="s">
        <v>11</v>
      </c>
      <c r="E4406">
        <v>4</v>
      </c>
    </row>
    <row r="4407" spans="1:5">
      <c r="A4407" t="s">
        <v>95</v>
      </c>
      <c r="B4407" t="s">
        <v>62</v>
      </c>
      <c r="C4407" t="s">
        <v>19</v>
      </c>
      <c r="D4407" t="s">
        <v>8</v>
      </c>
      <c r="E4407">
        <v>2</v>
      </c>
    </row>
    <row r="4408" spans="1:5">
      <c r="A4408" t="s">
        <v>95</v>
      </c>
      <c r="B4408" t="s">
        <v>62</v>
      </c>
      <c r="C4408" t="s">
        <v>19</v>
      </c>
      <c r="D4408" t="s">
        <v>9</v>
      </c>
      <c r="E4408">
        <v>0.5</v>
      </c>
    </row>
    <row r="4409" spans="1:5">
      <c r="A4409" t="s">
        <v>95</v>
      </c>
      <c r="B4409" t="s">
        <v>62</v>
      </c>
      <c r="C4409" t="s">
        <v>19</v>
      </c>
      <c r="D4409" t="s">
        <v>10</v>
      </c>
      <c r="E4409">
        <v>1.5</v>
      </c>
    </row>
    <row r="4410" spans="1:5">
      <c r="A4410" t="s">
        <v>95</v>
      </c>
      <c r="B4410" t="s">
        <v>62</v>
      </c>
      <c r="C4410" t="s">
        <v>19</v>
      </c>
      <c r="D4410" t="s">
        <v>11</v>
      </c>
      <c r="E4410">
        <v>1</v>
      </c>
    </row>
    <row r="4411" spans="1:5">
      <c r="A4411" t="s">
        <v>95</v>
      </c>
      <c r="B4411" t="s">
        <v>17</v>
      </c>
      <c r="C4411" t="s">
        <v>7</v>
      </c>
      <c r="D4411" t="s">
        <v>8</v>
      </c>
      <c r="E4411">
        <v>6</v>
      </c>
    </row>
    <row r="4412" spans="1:5">
      <c r="A4412" t="s">
        <v>95</v>
      </c>
      <c r="B4412" t="s">
        <v>17</v>
      </c>
      <c r="C4412" t="s">
        <v>7</v>
      </c>
      <c r="D4412" t="s">
        <v>9</v>
      </c>
      <c r="E4412">
        <v>0.1</v>
      </c>
    </row>
    <row r="4413" spans="1:5">
      <c r="A4413" t="s">
        <v>95</v>
      </c>
      <c r="B4413" t="s">
        <v>17</v>
      </c>
      <c r="C4413" t="s">
        <v>7</v>
      </c>
      <c r="D4413" t="s">
        <v>10</v>
      </c>
      <c r="E4413">
        <v>0</v>
      </c>
    </row>
    <row r="4414" spans="1:5">
      <c r="A4414" t="s">
        <v>95</v>
      </c>
      <c r="B4414" t="s">
        <v>17</v>
      </c>
      <c r="C4414" t="s">
        <v>7</v>
      </c>
      <c r="D4414" t="s">
        <v>11</v>
      </c>
      <c r="E4414">
        <v>5.6</v>
      </c>
    </row>
    <row r="4415" spans="1:5">
      <c r="A4415" t="s">
        <v>95</v>
      </c>
      <c r="B4415" t="s">
        <v>17</v>
      </c>
      <c r="C4415" t="s">
        <v>19</v>
      </c>
      <c r="D4415" t="s">
        <v>8</v>
      </c>
      <c r="E4415">
        <v>3.4</v>
      </c>
    </row>
    <row r="4416" spans="1:5">
      <c r="A4416" t="s">
        <v>95</v>
      </c>
      <c r="B4416" t="s">
        <v>17</v>
      </c>
      <c r="C4416" t="s">
        <v>19</v>
      </c>
      <c r="D4416" t="s">
        <v>9</v>
      </c>
      <c r="E4416">
        <v>0</v>
      </c>
    </row>
    <row r="4417" spans="1:5">
      <c r="A4417" t="s">
        <v>95</v>
      </c>
      <c r="B4417" t="s">
        <v>17</v>
      </c>
      <c r="C4417" t="s">
        <v>19</v>
      </c>
      <c r="D4417" t="s">
        <v>10</v>
      </c>
      <c r="E4417">
        <v>0.1</v>
      </c>
    </row>
    <row r="4418" spans="1:5">
      <c r="A4418" t="s">
        <v>95</v>
      </c>
      <c r="B4418" t="s">
        <v>17</v>
      </c>
      <c r="C4418" t="s">
        <v>19</v>
      </c>
      <c r="D4418" t="s">
        <v>11</v>
      </c>
      <c r="E4418">
        <v>2.8</v>
      </c>
    </row>
    <row r="4419" spans="1:5">
      <c r="A4419" t="s">
        <v>95</v>
      </c>
      <c r="B4419" t="s">
        <v>72</v>
      </c>
      <c r="C4419" t="s">
        <v>7</v>
      </c>
      <c r="D4419" t="s">
        <v>8</v>
      </c>
      <c r="E4419">
        <v>4</v>
      </c>
    </row>
    <row r="4420" spans="1:5">
      <c r="A4420" t="s">
        <v>95</v>
      </c>
      <c r="B4420" t="s">
        <v>72</v>
      </c>
      <c r="C4420" t="s">
        <v>7</v>
      </c>
      <c r="D4420" t="s">
        <v>9</v>
      </c>
      <c r="E4420">
        <v>0.1</v>
      </c>
    </row>
    <row r="4421" spans="1:5">
      <c r="A4421" t="s">
        <v>95</v>
      </c>
      <c r="B4421" t="s">
        <v>72</v>
      </c>
      <c r="C4421" t="s">
        <v>7</v>
      </c>
      <c r="D4421" t="s">
        <v>10</v>
      </c>
      <c r="E4421">
        <v>0</v>
      </c>
    </row>
    <row r="4422" spans="1:5">
      <c r="A4422" t="s">
        <v>95</v>
      </c>
      <c r="B4422" t="s">
        <v>72</v>
      </c>
      <c r="C4422" t="s">
        <v>19</v>
      </c>
      <c r="D4422" t="s">
        <v>8</v>
      </c>
      <c r="E4422">
        <v>9.1999999999999993</v>
      </c>
    </row>
    <row r="4423" spans="1:5">
      <c r="A4423" t="s">
        <v>95</v>
      </c>
      <c r="B4423" t="s">
        <v>72</v>
      </c>
      <c r="C4423" t="s">
        <v>19</v>
      </c>
      <c r="D4423" t="s">
        <v>9</v>
      </c>
      <c r="E4423">
        <v>0.2</v>
      </c>
    </row>
    <row r="4424" spans="1:5">
      <c r="A4424" t="s">
        <v>95</v>
      </c>
      <c r="B4424" t="s">
        <v>72</v>
      </c>
      <c r="C4424" t="s">
        <v>19</v>
      </c>
      <c r="D4424" t="s">
        <v>10</v>
      </c>
      <c r="E4424">
        <v>0</v>
      </c>
    </row>
    <row r="4425" spans="1:5">
      <c r="A4425" t="s">
        <v>95</v>
      </c>
      <c r="B4425" t="s">
        <v>18</v>
      </c>
      <c r="C4425" t="s">
        <v>7</v>
      </c>
      <c r="D4425" t="s">
        <v>8</v>
      </c>
      <c r="E4425">
        <v>5.8</v>
      </c>
    </row>
    <row r="4426" spans="1:5">
      <c r="A4426" t="s">
        <v>95</v>
      </c>
      <c r="B4426" t="s">
        <v>18</v>
      </c>
      <c r="C4426" t="s">
        <v>7</v>
      </c>
      <c r="D4426" t="s">
        <v>9</v>
      </c>
      <c r="E4426">
        <v>0.1</v>
      </c>
    </row>
    <row r="4427" spans="1:5">
      <c r="A4427" t="s">
        <v>95</v>
      </c>
      <c r="B4427" t="s">
        <v>18</v>
      </c>
      <c r="C4427" t="s">
        <v>7</v>
      </c>
      <c r="D4427" t="s">
        <v>10</v>
      </c>
      <c r="E4427">
        <v>0</v>
      </c>
    </row>
    <row r="4428" spans="1:5">
      <c r="A4428" t="s">
        <v>95</v>
      </c>
      <c r="B4428" t="s">
        <v>18</v>
      </c>
      <c r="C4428" t="s">
        <v>19</v>
      </c>
      <c r="D4428" t="s">
        <v>8</v>
      </c>
      <c r="E4428">
        <v>2.2999999999999998</v>
      </c>
    </row>
    <row r="4429" spans="1:5">
      <c r="A4429" t="s">
        <v>95</v>
      </c>
      <c r="B4429" t="s">
        <v>18</v>
      </c>
      <c r="C4429" t="s">
        <v>19</v>
      </c>
      <c r="D4429" t="s">
        <v>9</v>
      </c>
      <c r="E4429">
        <v>0</v>
      </c>
    </row>
    <row r="4430" spans="1:5">
      <c r="A4430" t="s">
        <v>95</v>
      </c>
      <c r="B4430" t="s">
        <v>18</v>
      </c>
      <c r="C4430" t="s">
        <v>19</v>
      </c>
      <c r="D4430" t="s">
        <v>10</v>
      </c>
      <c r="E4430">
        <v>0.1</v>
      </c>
    </row>
    <row r="4431" spans="1:5">
      <c r="A4431" t="s">
        <v>95</v>
      </c>
      <c r="B4431" t="s">
        <v>21</v>
      </c>
      <c r="C4431" t="s">
        <v>7</v>
      </c>
      <c r="D4431" t="s">
        <v>8</v>
      </c>
      <c r="E4431">
        <v>12</v>
      </c>
    </row>
    <row r="4432" spans="1:5">
      <c r="A4432" t="s">
        <v>95</v>
      </c>
      <c r="B4432" t="s">
        <v>21</v>
      </c>
      <c r="C4432" t="s">
        <v>7</v>
      </c>
      <c r="D4432" t="s">
        <v>9</v>
      </c>
      <c r="E4432">
        <v>4</v>
      </c>
    </row>
    <row r="4433" spans="1:5">
      <c r="A4433" t="s">
        <v>95</v>
      </c>
      <c r="B4433" t="s">
        <v>21</v>
      </c>
      <c r="C4433" t="s">
        <v>7</v>
      </c>
      <c r="D4433" t="s">
        <v>10</v>
      </c>
      <c r="E4433">
        <v>1</v>
      </c>
    </row>
    <row r="4434" spans="1:5">
      <c r="A4434" t="s">
        <v>95</v>
      </c>
      <c r="B4434" t="s">
        <v>21</v>
      </c>
      <c r="C4434" t="s">
        <v>7</v>
      </c>
      <c r="D4434" t="s">
        <v>11</v>
      </c>
      <c r="E4434">
        <v>16.5</v>
      </c>
    </row>
    <row r="4435" spans="1:5">
      <c r="A4435" t="s">
        <v>95</v>
      </c>
      <c r="B4435" t="s">
        <v>21</v>
      </c>
      <c r="C4435" t="s">
        <v>19</v>
      </c>
      <c r="D4435" t="s">
        <v>8</v>
      </c>
      <c r="E4435">
        <v>330</v>
      </c>
    </row>
    <row r="4436" spans="1:5">
      <c r="A4436" t="s">
        <v>95</v>
      </c>
      <c r="B4436" t="s">
        <v>21</v>
      </c>
      <c r="C4436" t="s">
        <v>19</v>
      </c>
      <c r="D4436" t="s">
        <v>9</v>
      </c>
      <c r="E4436">
        <v>127.5</v>
      </c>
    </row>
    <row r="4437" spans="1:5">
      <c r="A4437" t="s">
        <v>95</v>
      </c>
      <c r="B4437" t="s">
        <v>21</v>
      </c>
      <c r="C4437" t="s">
        <v>19</v>
      </c>
      <c r="D4437" t="s">
        <v>10</v>
      </c>
      <c r="E4437">
        <v>0.5</v>
      </c>
    </row>
    <row r="4438" spans="1:5">
      <c r="A4438" t="s">
        <v>95</v>
      </c>
      <c r="B4438" t="s">
        <v>21</v>
      </c>
      <c r="C4438" t="s">
        <v>19</v>
      </c>
      <c r="D4438" t="s">
        <v>11</v>
      </c>
      <c r="E4438">
        <v>453</v>
      </c>
    </row>
    <row r="4439" spans="1:5">
      <c r="A4439" t="s">
        <v>95</v>
      </c>
      <c r="B4439" t="s">
        <v>73</v>
      </c>
      <c r="C4439" t="s">
        <v>7</v>
      </c>
      <c r="D4439" t="s">
        <v>8</v>
      </c>
      <c r="E4439">
        <v>0.5</v>
      </c>
    </row>
    <row r="4440" spans="1:5">
      <c r="A4440" t="s">
        <v>95</v>
      </c>
      <c r="B4440" t="s">
        <v>73</v>
      </c>
      <c r="C4440" t="s">
        <v>7</v>
      </c>
      <c r="D4440" t="s">
        <v>9</v>
      </c>
      <c r="E4440">
        <v>0</v>
      </c>
    </row>
    <row r="4441" spans="1:5">
      <c r="A4441" t="s">
        <v>95</v>
      </c>
      <c r="B4441" t="s">
        <v>73</v>
      </c>
      <c r="C4441" t="s">
        <v>7</v>
      </c>
      <c r="D4441" t="s">
        <v>10</v>
      </c>
      <c r="E4441">
        <v>0</v>
      </c>
    </row>
    <row r="4442" spans="1:5">
      <c r="A4442" t="s">
        <v>95</v>
      </c>
      <c r="B4442" t="s">
        <v>73</v>
      </c>
      <c r="C4442" t="s">
        <v>19</v>
      </c>
      <c r="D4442" t="s">
        <v>8</v>
      </c>
      <c r="E4442">
        <v>0.5</v>
      </c>
    </row>
    <row r="4443" spans="1:5">
      <c r="A4443" t="s">
        <v>95</v>
      </c>
      <c r="B4443" t="s">
        <v>73</v>
      </c>
      <c r="C4443" t="s">
        <v>19</v>
      </c>
      <c r="D4443" t="s">
        <v>9</v>
      </c>
      <c r="E4443">
        <v>0</v>
      </c>
    </row>
    <row r="4444" spans="1:5">
      <c r="A4444" t="s">
        <v>95</v>
      </c>
      <c r="B4444" t="s">
        <v>73</v>
      </c>
      <c r="C4444" t="s">
        <v>19</v>
      </c>
      <c r="D4444" t="s">
        <v>10</v>
      </c>
      <c r="E4444">
        <v>0</v>
      </c>
    </row>
    <row r="4445" spans="1:5">
      <c r="A4445" t="s">
        <v>95</v>
      </c>
      <c r="B4445" t="s">
        <v>22</v>
      </c>
      <c r="C4445" t="s">
        <v>7</v>
      </c>
      <c r="D4445" t="s">
        <v>8</v>
      </c>
      <c r="E4445">
        <v>1</v>
      </c>
    </row>
    <row r="4446" spans="1:5">
      <c r="A4446" t="s">
        <v>95</v>
      </c>
      <c r="B4446" t="s">
        <v>22</v>
      </c>
      <c r="C4446" t="s">
        <v>7</v>
      </c>
      <c r="D4446" t="s">
        <v>9</v>
      </c>
      <c r="E4446">
        <v>491</v>
      </c>
    </row>
    <row r="4447" spans="1:5">
      <c r="A4447" t="s">
        <v>95</v>
      </c>
      <c r="B4447" t="s">
        <v>22</v>
      </c>
      <c r="C4447" t="s">
        <v>7</v>
      </c>
      <c r="D4447" t="s">
        <v>10</v>
      </c>
      <c r="E4447">
        <v>153</v>
      </c>
    </row>
    <row r="4448" spans="1:5">
      <c r="A4448" t="s">
        <v>95</v>
      </c>
      <c r="B4448" t="s">
        <v>22</v>
      </c>
      <c r="C4448" t="s">
        <v>7</v>
      </c>
      <c r="D4448" t="s">
        <v>11</v>
      </c>
      <c r="E4448">
        <v>1461.5</v>
      </c>
    </row>
    <row r="4449" spans="1:5">
      <c r="A4449" t="s">
        <v>95</v>
      </c>
      <c r="B4449" t="s">
        <v>22</v>
      </c>
      <c r="C4449" t="s">
        <v>19</v>
      </c>
      <c r="D4449" t="s">
        <v>8</v>
      </c>
      <c r="E4449">
        <v>589</v>
      </c>
    </row>
    <row r="4450" spans="1:5">
      <c r="A4450" t="s">
        <v>95</v>
      </c>
      <c r="B4450" t="s">
        <v>22</v>
      </c>
      <c r="C4450" t="s">
        <v>19</v>
      </c>
      <c r="D4450" t="s">
        <v>9</v>
      </c>
      <c r="E4450">
        <v>270</v>
      </c>
    </row>
    <row r="4451" spans="1:5">
      <c r="A4451" t="s">
        <v>95</v>
      </c>
      <c r="B4451" t="s">
        <v>22</v>
      </c>
      <c r="C4451" t="s">
        <v>19</v>
      </c>
      <c r="D4451" t="s">
        <v>10</v>
      </c>
      <c r="E4451">
        <v>82</v>
      </c>
    </row>
    <row r="4452" spans="1:5">
      <c r="A4452" t="s">
        <v>95</v>
      </c>
      <c r="B4452" t="s">
        <v>22</v>
      </c>
      <c r="C4452" t="s">
        <v>19</v>
      </c>
      <c r="D4452" t="s">
        <v>11</v>
      </c>
      <c r="E4452">
        <v>780.5</v>
      </c>
    </row>
    <row r="4453" spans="1:5">
      <c r="A4453" t="s">
        <v>95</v>
      </c>
      <c r="B4453" t="s">
        <v>57</v>
      </c>
      <c r="C4453" t="s">
        <v>7</v>
      </c>
      <c r="D4453" t="s">
        <v>8</v>
      </c>
      <c r="E4453">
        <v>2.9</v>
      </c>
    </row>
    <row r="4454" spans="1:5">
      <c r="A4454" t="s">
        <v>95</v>
      </c>
      <c r="B4454" t="s">
        <v>57</v>
      </c>
      <c r="C4454" t="s">
        <v>7</v>
      </c>
      <c r="D4454" t="s">
        <v>9</v>
      </c>
      <c r="E4454">
        <v>0.3</v>
      </c>
    </row>
    <row r="4455" spans="1:5">
      <c r="A4455" t="s">
        <v>95</v>
      </c>
      <c r="B4455" t="s">
        <v>57</v>
      </c>
      <c r="C4455" t="s">
        <v>7</v>
      </c>
      <c r="D4455" t="s">
        <v>10</v>
      </c>
      <c r="E4455">
        <v>0</v>
      </c>
    </row>
    <row r="4456" spans="1:5">
      <c r="A4456" t="s">
        <v>95</v>
      </c>
      <c r="B4456" t="s">
        <v>57</v>
      </c>
      <c r="C4456" t="s">
        <v>19</v>
      </c>
      <c r="D4456" t="s">
        <v>8</v>
      </c>
      <c r="E4456">
        <v>1.9</v>
      </c>
    </row>
    <row r="4457" spans="1:5">
      <c r="A4457" t="s">
        <v>95</v>
      </c>
      <c r="B4457" t="s">
        <v>57</v>
      </c>
      <c r="C4457" t="s">
        <v>19</v>
      </c>
      <c r="D4457" t="s">
        <v>9</v>
      </c>
      <c r="E4457">
        <v>0.2</v>
      </c>
    </row>
    <row r="4458" spans="1:5">
      <c r="A4458" t="s">
        <v>95</v>
      </c>
      <c r="B4458" t="s">
        <v>57</v>
      </c>
      <c r="C4458" t="s">
        <v>19</v>
      </c>
      <c r="D4458" t="s">
        <v>10</v>
      </c>
      <c r="E4458">
        <v>0</v>
      </c>
    </row>
    <row r="4459" spans="1:5">
      <c r="A4459" t="s">
        <v>95</v>
      </c>
      <c r="B4459" t="s">
        <v>23</v>
      </c>
      <c r="C4459" t="s">
        <v>7</v>
      </c>
      <c r="D4459" t="s">
        <v>8</v>
      </c>
      <c r="E4459">
        <v>113.1</v>
      </c>
    </row>
    <row r="4460" spans="1:5">
      <c r="A4460" t="s">
        <v>95</v>
      </c>
      <c r="B4460" t="s">
        <v>23</v>
      </c>
      <c r="C4460" t="s">
        <v>7</v>
      </c>
      <c r="D4460" t="s">
        <v>9</v>
      </c>
      <c r="E4460">
        <v>1.7</v>
      </c>
    </row>
    <row r="4461" spans="1:5">
      <c r="A4461" t="s">
        <v>95</v>
      </c>
      <c r="B4461" t="s">
        <v>23</v>
      </c>
      <c r="C4461" t="s">
        <v>7</v>
      </c>
      <c r="D4461" t="s">
        <v>10</v>
      </c>
      <c r="E4461">
        <v>8.9</v>
      </c>
    </row>
    <row r="4462" spans="1:5">
      <c r="A4462" t="s">
        <v>95</v>
      </c>
      <c r="B4462" t="s">
        <v>23</v>
      </c>
      <c r="C4462" t="s">
        <v>7</v>
      </c>
      <c r="D4462" t="s">
        <v>11</v>
      </c>
      <c r="E4462">
        <v>5.0999999999999996</v>
      </c>
    </row>
    <row r="4463" spans="1:5">
      <c r="A4463" t="s">
        <v>95</v>
      </c>
      <c r="B4463" t="s">
        <v>23</v>
      </c>
      <c r="C4463" t="s">
        <v>19</v>
      </c>
      <c r="D4463" t="s">
        <v>8</v>
      </c>
      <c r="E4463">
        <v>67.3</v>
      </c>
    </row>
    <row r="4464" spans="1:5">
      <c r="A4464" t="s">
        <v>95</v>
      </c>
      <c r="B4464" t="s">
        <v>23</v>
      </c>
      <c r="C4464" t="s">
        <v>19</v>
      </c>
      <c r="D4464" t="s">
        <v>9</v>
      </c>
      <c r="E4464">
        <v>1.7</v>
      </c>
    </row>
    <row r="4465" spans="1:5">
      <c r="A4465" t="s">
        <v>95</v>
      </c>
      <c r="B4465" t="s">
        <v>23</v>
      </c>
      <c r="C4465" t="s">
        <v>19</v>
      </c>
      <c r="D4465" t="s">
        <v>10</v>
      </c>
      <c r="E4465">
        <v>27.3</v>
      </c>
    </row>
    <row r="4466" spans="1:5">
      <c r="A4466" t="s">
        <v>95</v>
      </c>
      <c r="B4466" t="s">
        <v>23</v>
      </c>
      <c r="C4466" t="s">
        <v>19</v>
      </c>
      <c r="D4466" t="s">
        <v>11</v>
      </c>
      <c r="E4466">
        <v>1.4</v>
      </c>
    </row>
    <row r="4467" spans="1:5">
      <c r="A4467" t="s">
        <v>95</v>
      </c>
      <c r="B4467" t="s">
        <v>24</v>
      </c>
      <c r="C4467" t="s">
        <v>7</v>
      </c>
      <c r="D4467" t="s">
        <v>8</v>
      </c>
      <c r="E4467">
        <v>60.5</v>
      </c>
    </row>
    <row r="4468" spans="1:5">
      <c r="A4468" t="s">
        <v>95</v>
      </c>
      <c r="B4468" t="s">
        <v>24</v>
      </c>
      <c r="C4468" t="s">
        <v>7</v>
      </c>
      <c r="D4468" t="s">
        <v>9</v>
      </c>
      <c r="E4468">
        <v>0.6</v>
      </c>
    </row>
    <row r="4469" spans="1:5">
      <c r="A4469" t="s">
        <v>95</v>
      </c>
      <c r="B4469" t="s">
        <v>24</v>
      </c>
      <c r="C4469" t="s">
        <v>7</v>
      </c>
      <c r="D4469" t="s">
        <v>10</v>
      </c>
      <c r="E4469">
        <v>0.4</v>
      </c>
    </row>
    <row r="4470" spans="1:5">
      <c r="A4470" t="s">
        <v>95</v>
      </c>
      <c r="B4470" t="s">
        <v>24</v>
      </c>
      <c r="C4470" t="s">
        <v>19</v>
      </c>
      <c r="D4470" t="s">
        <v>8</v>
      </c>
      <c r="E4470">
        <v>40.799999999999997</v>
      </c>
    </row>
    <row r="4471" spans="1:5">
      <c r="A4471" t="s">
        <v>95</v>
      </c>
      <c r="B4471" t="s">
        <v>24</v>
      </c>
      <c r="C4471" t="s">
        <v>19</v>
      </c>
      <c r="D4471" t="s">
        <v>9</v>
      </c>
      <c r="E4471">
        <v>0.7</v>
      </c>
    </row>
    <row r="4472" spans="1:5">
      <c r="A4472" t="s">
        <v>95</v>
      </c>
      <c r="B4472" t="s">
        <v>24</v>
      </c>
      <c r="C4472" t="s">
        <v>19</v>
      </c>
      <c r="D4472" t="s">
        <v>10</v>
      </c>
      <c r="E4472">
        <v>7.1</v>
      </c>
    </row>
    <row r="4473" spans="1:5">
      <c r="A4473" t="s">
        <v>95</v>
      </c>
      <c r="B4473" t="s">
        <v>25</v>
      </c>
      <c r="C4473" t="s">
        <v>7</v>
      </c>
      <c r="D4473" t="s">
        <v>8</v>
      </c>
      <c r="E4473">
        <v>180</v>
      </c>
    </row>
    <row r="4474" spans="1:5">
      <c r="A4474" t="s">
        <v>95</v>
      </c>
      <c r="B4474" t="s">
        <v>25</v>
      </c>
      <c r="C4474" t="s">
        <v>7</v>
      </c>
      <c r="D4474" t="s">
        <v>9</v>
      </c>
      <c r="E4474">
        <v>18</v>
      </c>
    </row>
    <row r="4475" spans="1:5">
      <c r="A4475" t="s">
        <v>95</v>
      </c>
      <c r="B4475" t="s">
        <v>25</v>
      </c>
      <c r="C4475" t="s">
        <v>7</v>
      </c>
      <c r="D4475" t="s">
        <v>10</v>
      </c>
      <c r="E4475">
        <v>0</v>
      </c>
    </row>
    <row r="4476" spans="1:5">
      <c r="A4476" t="s">
        <v>95</v>
      </c>
      <c r="B4476" t="s">
        <v>25</v>
      </c>
      <c r="C4476" t="s">
        <v>7</v>
      </c>
      <c r="D4476" t="s">
        <v>11</v>
      </c>
      <c r="E4476">
        <v>357.9</v>
      </c>
    </row>
    <row r="4477" spans="1:5">
      <c r="A4477" t="s">
        <v>95</v>
      </c>
      <c r="B4477" t="s">
        <v>25</v>
      </c>
      <c r="C4477" t="s">
        <v>19</v>
      </c>
      <c r="D4477" t="s">
        <v>8</v>
      </c>
      <c r="E4477">
        <v>20</v>
      </c>
    </row>
    <row r="4478" spans="1:5">
      <c r="A4478" t="s">
        <v>95</v>
      </c>
      <c r="B4478" t="s">
        <v>25</v>
      </c>
      <c r="C4478" t="s">
        <v>19</v>
      </c>
      <c r="D4478" t="s">
        <v>9</v>
      </c>
      <c r="E4478">
        <v>61.5</v>
      </c>
    </row>
    <row r="4479" spans="1:5">
      <c r="A4479" t="s">
        <v>95</v>
      </c>
      <c r="B4479" t="s">
        <v>25</v>
      </c>
      <c r="C4479" t="s">
        <v>19</v>
      </c>
      <c r="D4479" t="s">
        <v>10</v>
      </c>
      <c r="E4479">
        <v>3.9</v>
      </c>
    </row>
    <row r="4480" spans="1:5">
      <c r="A4480" t="s">
        <v>95</v>
      </c>
      <c r="B4480" t="s">
        <v>25</v>
      </c>
      <c r="C4480" t="s">
        <v>19</v>
      </c>
      <c r="D4480" t="s">
        <v>11</v>
      </c>
      <c r="E4480">
        <v>197</v>
      </c>
    </row>
    <row r="4481" spans="1:5">
      <c r="A4481" t="s">
        <v>95</v>
      </c>
      <c r="B4481" t="s">
        <v>74</v>
      </c>
      <c r="C4481" t="s">
        <v>7</v>
      </c>
      <c r="D4481" t="s">
        <v>8</v>
      </c>
      <c r="E4481">
        <v>2.2000000000000002</v>
      </c>
    </row>
    <row r="4482" spans="1:5">
      <c r="A4482" t="s">
        <v>95</v>
      </c>
      <c r="B4482" t="s">
        <v>74</v>
      </c>
      <c r="C4482" t="s">
        <v>7</v>
      </c>
      <c r="D4482" t="s">
        <v>9</v>
      </c>
      <c r="E4482">
        <v>0</v>
      </c>
    </row>
    <row r="4483" spans="1:5">
      <c r="A4483" t="s">
        <v>95</v>
      </c>
      <c r="B4483" t="s">
        <v>74</v>
      </c>
      <c r="C4483" t="s">
        <v>7</v>
      </c>
      <c r="D4483" t="s">
        <v>10</v>
      </c>
      <c r="E4483">
        <v>0</v>
      </c>
    </row>
    <row r="4484" spans="1:5">
      <c r="A4484" t="s">
        <v>95</v>
      </c>
      <c r="B4484" t="s">
        <v>74</v>
      </c>
      <c r="C4484" t="s">
        <v>19</v>
      </c>
      <c r="D4484" t="s">
        <v>8</v>
      </c>
      <c r="E4484">
        <v>1.2</v>
      </c>
    </row>
    <row r="4485" spans="1:5">
      <c r="A4485" t="s">
        <v>95</v>
      </c>
      <c r="B4485" t="s">
        <v>74</v>
      </c>
      <c r="C4485" t="s">
        <v>19</v>
      </c>
      <c r="D4485" t="s">
        <v>9</v>
      </c>
      <c r="E4485">
        <v>0.2</v>
      </c>
    </row>
    <row r="4486" spans="1:5">
      <c r="A4486" t="s">
        <v>95</v>
      </c>
      <c r="B4486" t="s">
        <v>74</v>
      </c>
      <c r="C4486" t="s">
        <v>19</v>
      </c>
      <c r="D4486" t="s">
        <v>10</v>
      </c>
      <c r="E4486">
        <v>0</v>
      </c>
    </row>
    <row r="4487" spans="1:5">
      <c r="A4487" t="s">
        <v>95</v>
      </c>
      <c r="B4487" t="s">
        <v>26</v>
      </c>
      <c r="C4487" t="s">
        <v>7</v>
      </c>
      <c r="D4487" t="s">
        <v>8</v>
      </c>
      <c r="E4487">
        <v>8.5</v>
      </c>
    </row>
    <row r="4488" spans="1:5">
      <c r="A4488" t="s">
        <v>95</v>
      </c>
      <c r="B4488" t="s">
        <v>26</v>
      </c>
      <c r="C4488" t="s">
        <v>7</v>
      </c>
      <c r="D4488" t="s">
        <v>9</v>
      </c>
      <c r="E4488">
        <v>0</v>
      </c>
    </row>
    <row r="4489" spans="1:5">
      <c r="A4489" t="s">
        <v>95</v>
      </c>
      <c r="B4489" t="s">
        <v>26</v>
      </c>
      <c r="C4489" t="s">
        <v>7</v>
      </c>
      <c r="D4489" t="s">
        <v>10</v>
      </c>
      <c r="E4489">
        <v>4</v>
      </c>
    </row>
    <row r="4490" spans="1:5">
      <c r="A4490" t="s">
        <v>95</v>
      </c>
      <c r="B4490" t="s">
        <v>26</v>
      </c>
      <c r="C4490" t="s">
        <v>7</v>
      </c>
      <c r="D4490" t="s">
        <v>11</v>
      </c>
      <c r="E4490">
        <v>3.5</v>
      </c>
    </row>
    <row r="4491" spans="1:5">
      <c r="A4491" t="s">
        <v>95</v>
      </c>
      <c r="B4491" t="s">
        <v>26</v>
      </c>
      <c r="C4491" t="s">
        <v>19</v>
      </c>
      <c r="D4491" t="s">
        <v>8</v>
      </c>
      <c r="E4491">
        <v>49</v>
      </c>
    </row>
    <row r="4492" spans="1:5">
      <c r="A4492" t="s">
        <v>95</v>
      </c>
      <c r="B4492" t="s">
        <v>26</v>
      </c>
      <c r="C4492" t="s">
        <v>19</v>
      </c>
      <c r="D4492" t="s">
        <v>9</v>
      </c>
      <c r="E4492">
        <v>0</v>
      </c>
    </row>
    <row r="4493" spans="1:5">
      <c r="A4493" t="s">
        <v>95</v>
      </c>
      <c r="B4493" t="s">
        <v>26</v>
      </c>
      <c r="C4493" t="s">
        <v>19</v>
      </c>
      <c r="D4493" t="s">
        <v>10</v>
      </c>
      <c r="E4493">
        <v>1</v>
      </c>
    </row>
    <row r="4494" spans="1:5">
      <c r="A4494" t="s">
        <v>95</v>
      </c>
      <c r="B4494" t="s">
        <v>26</v>
      </c>
      <c r="C4494" t="s">
        <v>19</v>
      </c>
      <c r="D4494" t="s">
        <v>11</v>
      </c>
      <c r="E4494">
        <v>48</v>
      </c>
    </row>
    <row r="4495" spans="1:5">
      <c r="A4495" t="s">
        <v>95</v>
      </c>
      <c r="B4495" t="s">
        <v>27</v>
      </c>
      <c r="C4495" t="s">
        <v>7</v>
      </c>
      <c r="D4495" t="s">
        <v>8</v>
      </c>
      <c r="E4495">
        <v>6</v>
      </c>
    </row>
    <row r="4496" spans="1:5">
      <c r="A4496" t="s">
        <v>95</v>
      </c>
      <c r="B4496" t="s">
        <v>27</v>
      </c>
      <c r="C4496" t="s">
        <v>7</v>
      </c>
      <c r="D4496" t="s">
        <v>9</v>
      </c>
      <c r="E4496">
        <v>0</v>
      </c>
    </row>
    <row r="4497" spans="1:5">
      <c r="A4497" t="s">
        <v>95</v>
      </c>
      <c r="B4497" t="s">
        <v>27</v>
      </c>
      <c r="C4497" t="s">
        <v>7</v>
      </c>
      <c r="D4497" t="s">
        <v>10</v>
      </c>
      <c r="E4497">
        <v>6</v>
      </c>
    </row>
    <row r="4498" spans="1:5">
      <c r="A4498" t="s">
        <v>95</v>
      </c>
      <c r="B4498" t="s">
        <v>27</v>
      </c>
      <c r="C4498" t="s">
        <v>19</v>
      </c>
      <c r="D4498" t="s">
        <v>8</v>
      </c>
      <c r="E4498">
        <v>23.5</v>
      </c>
    </row>
    <row r="4499" spans="1:5">
      <c r="A4499" t="s">
        <v>95</v>
      </c>
      <c r="B4499" t="s">
        <v>27</v>
      </c>
      <c r="C4499" t="s">
        <v>19</v>
      </c>
      <c r="D4499" t="s">
        <v>9</v>
      </c>
      <c r="E4499">
        <v>0</v>
      </c>
    </row>
    <row r="4500" spans="1:5">
      <c r="A4500" t="s">
        <v>95</v>
      </c>
      <c r="B4500" t="s">
        <v>27</v>
      </c>
      <c r="C4500" t="s">
        <v>19</v>
      </c>
      <c r="D4500" t="s">
        <v>10</v>
      </c>
      <c r="E4500">
        <v>15.5</v>
      </c>
    </row>
    <row r="4501" spans="1:5">
      <c r="A4501" t="s">
        <v>95</v>
      </c>
      <c r="B4501" t="s">
        <v>27</v>
      </c>
      <c r="C4501" t="s">
        <v>19</v>
      </c>
      <c r="D4501" t="s">
        <v>11</v>
      </c>
      <c r="E4501">
        <v>8</v>
      </c>
    </row>
    <row r="4502" spans="1:5">
      <c r="A4502" t="s">
        <v>95</v>
      </c>
      <c r="B4502" t="s">
        <v>28</v>
      </c>
      <c r="C4502" t="s">
        <v>7</v>
      </c>
      <c r="D4502" t="s">
        <v>8</v>
      </c>
      <c r="E4502">
        <v>5.8</v>
      </c>
    </row>
    <row r="4503" spans="1:5">
      <c r="A4503" t="s">
        <v>95</v>
      </c>
      <c r="B4503" t="s">
        <v>28</v>
      </c>
      <c r="C4503" t="s">
        <v>7</v>
      </c>
      <c r="D4503" t="s">
        <v>9</v>
      </c>
      <c r="E4503">
        <v>0</v>
      </c>
    </row>
    <row r="4504" spans="1:5">
      <c r="A4504" t="s">
        <v>95</v>
      </c>
      <c r="B4504" t="s">
        <v>28</v>
      </c>
      <c r="C4504" t="s">
        <v>7</v>
      </c>
      <c r="D4504" t="s">
        <v>10</v>
      </c>
      <c r="E4504">
        <v>0</v>
      </c>
    </row>
    <row r="4505" spans="1:5">
      <c r="A4505" t="s">
        <v>95</v>
      </c>
      <c r="B4505" t="s">
        <v>28</v>
      </c>
      <c r="C4505" t="s">
        <v>19</v>
      </c>
      <c r="D4505" t="s">
        <v>8</v>
      </c>
      <c r="E4505">
        <v>1.1000000000000001</v>
      </c>
    </row>
    <row r="4506" spans="1:5">
      <c r="A4506" t="s">
        <v>95</v>
      </c>
      <c r="B4506" t="s">
        <v>28</v>
      </c>
      <c r="C4506" t="s">
        <v>19</v>
      </c>
      <c r="D4506" t="s">
        <v>9</v>
      </c>
      <c r="E4506">
        <v>0</v>
      </c>
    </row>
    <row r="4507" spans="1:5">
      <c r="A4507" t="s">
        <v>95</v>
      </c>
      <c r="B4507" t="s">
        <v>28</v>
      </c>
      <c r="C4507" t="s">
        <v>19</v>
      </c>
      <c r="D4507" t="s">
        <v>10</v>
      </c>
      <c r="E4507">
        <v>0</v>
      </c>
    </row>
    <row r="4508" spans="1:5">
      <c r="A4508" t="s">
        <v>95</v>
      </c>
      <c r="B4508" t="s">
        <v>29</v>
      </c>
      <c r="C4508" t="s">
        <v>7</v>
      </c>
      <c r="D4508" t="s">
        <v>8</v>
      </c>
      <c r="E4508">
        <v>19.5</v>
      </c>
    </row>
    <row r="4509" spans="1:5">
      <c r="A4509" t="s">
        <v>95</v>
      </c>
      <c r="B4509" t="s">
        <v>29</v>
      </c>
      <c r="C4509" t="s">
        <v>7</v>
      </c>
      <c r="D4509" t="s">
        <v>9</v>
      </c>
      <c r="E4509">
        <v>0.5</v>
      </c>
    </row>
    <row r="4510" spans="1:5">
      <c r="A4510" t="s">
        <v>95</v>
      </c>
      <c r="B4510" t="s">
        <v>29</v>
      </c>
      <c r="C4510" t="s">
        <v>7</v>
      </c>
      <c r="D4510" t="s">
        <v>10</v>
      </c>
      <c r="E4510">
        <v>3</v>
      </c>
    </row>
    <row r="4511" spans="1:5">
      <c r="A4511" t="s">
        <v>95</v>
      </c>
      <c r="B4511" t="s">
        <v>29</v>
      </c>
      <c r="C4511" t="s">
        <v>7</v>
      </c>
      <c r="D4511" t="s">
        <v>11</v>
      </c>
      <c r="E4511">
        <v>18</v>
      </c>
    </row>
    <row r="4512" spans="1:5">
      <c r="A4512" t="s">
        <v>95</v>
      </c>
      <c r="B4512" t="s">
        <v>29</v>
      </c>
      <c r="C4512" t="s">
        <v>19</v>
      </c>
      <c r="D4512" t="s">
        <v>8</v>
      </c>
      <c r="E4512">
        <v>24</v>
      </c>
    </row>
    <row r="4513" spans="1:5">
      <c r="A4513" t="s">
        <v>95</v>
      </c>
      <c r="B4513" t="s">
        <v>29</v>
      </c>
      <c r="C4513" t="s">
        <v>19</v>
      </c>
      <c r="D4513" t="s">
        <v>9</v>
      </c>
      <c r="E4513">
        <v>0</v>
      </c>
    </row>
    <row r="4514" spans="1:5">
      <c r="A4514" t="s">
        <v>95</v>
      </c>
      <c r="B4514" t="s">
        <v>29</v>
      </c>
      <c r="C4514" t="s">
        <v>19</v>
      </c>
      <c r="D4514" t="s">
        <v>10</v>
      </c>
      <c r="E4514">
        <v>5</v>
      </c>
    </row>
    <row r="4515" spans="1:5">
      <c r="A4515" t="s">
        <v>95</v>
      </c>
      <c r="B4515" t="s">
        <v>29</v>
      </c>
      <c r="C4515" t="s">
        <v>19</v>
      </c>
      <c r="D4515" t="s">
        <v>11</v>
      </c>
      <c r="E4515">
        <v>19</v>
      </c>
    </row>
    <row r="4516" spans="1:5">
      <c r="A4516" t="s">
        <v>95</v>
      </c>
      <c r="B4516" t="s">
        <v>30</v>
      </c>
      <c r="C4516" t="s">
        <v>7</v>
      </c>
      <c r="D4516" t="s">
        <v>8</v>
      </c>
      <c r="E4516">
        <v>550</v>
      </c>
    </row>
    <row r="4517" spans="1:5">
      <c r="A4517" t="s">
        <v>95</v>
      </c>
      <c r="B4517" t="s">
        <v>30</v>
      </c>
      <c r="C4517" t="s">
        <v>7</v>
      </c>
      <c r="D4517" t="s">
        <v>9</v>
      </c>
      <c r="E4517">
        <v>217.6</v>
      </c>
    </row>
    <row r="4518" spans="1:5">
      <c r="A4518" t="s">
        <v>95</v>
      </c>
      <c r="B4518" t="s">
        <v>30</v>
      </c>
      <c r="C4518" t="s">
        <v>7</v>
      </c>
      <c r="D4518" t="s">
        <v>10</v>
      </c>
      <c r="E4518">
        <v>79.2</v>
      </c>
    </row>
    <row r="4519" spans="1:5">
      <c r="A4519" t="s">
        <v>95</v>
      </c>
      <c r="B4519" t="s">
        <v>30</v>
      </c>
      <c r="C4519" t="s">
        <v>7</v>
      </c>
      <c r="D4519" t="s">
        <v>11</v>
      </c>
      <c r="E4519">
        <v>415.5</v>
      </c>
    </row>
    <row r="4520" spans="1:5">
      <c r="A4520" t="s">
        <v>95</v>
      </c>
      <c r="B4520" t="s">
        <v>30</v>
      </c>
      <c r="C4520" t="s">
        <v>19</v>
      </c>
      <c r="D4520" t="s">
        <v>8</v>
      </c>
      <c r="E4520">
        <v>145.19999999999999</v>
      </c>
    </row>
    <row r="4521" spans="1:5">
      <c r="A4521" t="s">
        <v>95</v>
      </c>
      <c r="B4521" t="s">
        <v>30</v>
      </c>
      <c r="C4521" t="s">
        <v>19</v>
      </c>
      <c r="D4521" t="s">
        <v>9</v>
      </c>
      <c r="E4521">
        <v>6.2</v>
      </c>
    </row>
    <row r="4522" spans="1:5">
      <c r="A4522" t="s">
        <v>95</v>
      </c>
      <c r="B4522" t="s">
        <v>30</v>
      </c>
      <c r="C4522" t="s">
        <v>19</v>
      </c>
      <c r="D4522" t="s">
        <v>10</v>
      </c>
      <c r="E4522">
        <v>5.5</v>
      </c>
    </row>
    <row r="4523" spans="1:5">
      <c r="A4523" t="s">
        <v>95</v>
      </c>
      <c r="B4523" t="s">
        <v>30</v>
      </c>
      <c r="C4523" t="s">
        <v>19</v>
      </c>
      <c r="D4523" t="s">
        <v>11</v>
      </c>
      <c r="E4523">
        <v>76</v>
      </c>
    </row>
    <row r="4524" spans="1:5">
      <c r="A4524" t="s">
        <v>95</v>
      </c>
      <c r="B4524" t="s">
        <v>31</v>
      </c>
      <c r="C4524" t="s">
        <v>7</v>
      </c>
      <c r="D4524" t="s">
        <v>8</v>
      </c>
      <c r="E4524">
        <v>51</v>
      </c>
    </row>
    <row r="4525" spans="1:5">
      <c r="A4525" t="s">
        <v>95</v>
      </c>
      <c r="B4525" t="s">
        <v>31</v>
      </c>
      <c r="C4525" t="s">
        <v>7</v>
      </c>
      <c r="D4525" t="s">
        <v>10</v>
      </c>
      <c r="E4525">
        <v>51</v>
      </c>
    </row>
    <row r="4526" spans="1:5">
      <c r="A4526" t="s">
        <v>95</v>
      </c>
      <c r="B4526" t="s">
        <v>31</v>
      </c>
      <c r="C4526" t="s">
        <v>19</v>
      </c>
      <c r="D4526" t="s">
        <v>8</v>
      </c>
      <c r="E4526">
        <v>4</v>
      </c>
    </row>
    <row r="4527" spans="1:5">
      <c r="A4527" t="s">
        <v>95</v>
      </c>
      <c r="B4527" t="s">
        <v>31</v>
      </c>
      <c r="C4527" t="s">
        <v>19</v>
      </c>
      <c r="D4527" t="s">
        <v>9</v>
      </c>
      <c r="E4527">
        <v>0</v>
      </c>
    </row>
    <row r="4528" spans="1:5">
      <c r="A4528" t="s">
        <v>95</v>
      </c>
      <c r="B4528" t="s">
        <v>31</v>
      </c>
      <c r="C4528" t="s">
        <v>19</v>
      </c>
      <c r="D4528" t="s">
        <v>10</v>
      </c>
      <c r="E4528">
        <v>4</v>
      </c>
    </row>
    <row r="4529" spans="1:5">
      <c r="A4529" t="s">
        <v>95</v>
      </c>
      <c r="B4529" t="s">
        <v>32</v>
      </c>
      <c r="C4529" t="s">
        <v>7</v>
      </c>
      <c r="D4529" t="s">
        <v>8</v>
      </c>
      <c r="E4529">
        <v>20</v>
      </c>
    </row>
    <row r="4530" spans="1:5">
      <c r="A4530" t="s">
        <v>95</v>
      </c>
      <c r="B4530" t="s">
        <v>32</v>
      </c>
      <c r="C4530" t="s">
        <v>7</v>
      </c>
      <c r="D4530" t="s">
        <v>9</v>
      </c>
      <c r="E4530">
        <v>1.5</v>
      </c>
    </row>
    <row r="4531" spans="1:5">
      <c r="A4531" t="s">
        <v>95</v>
      </c>
      <c r="B4531" t="s">
        <v>32</v>
      </c>
      <c r="C4531" t="s">
        <v>7</v>
      </c>
      <c r="D4531" t="s">
        <v>10</v>
      </c>
      <c r="E4531">
        <v>0</v>
      </c>
    </row>
    <row r="4532" spans="1:5">
      <c r="A4532" t="s">
        <v>95</v>
      </c>
      <c r="B4532" t="s">
        <v>32</v>
      </c>
      <c r="C4532" t="s">
        <v>7</v>
      </c>
      <c r="D4532" t="s">
        <v>11</v>
      </c>
      <c r="E4532">
        <v>21.5</v>
      </c>
    </row>
    <row r="4533" spans="1:5">
      <c r="A4533" t="s">
        <v>95</v>
      </c>
      <c r="B4533" t="s">
        <v>32</v>
      </c>
      <c r="C4533" t="s">
        <v>19</v>
      </c>
      <c r="D4533" t="s">
        <v>8</v>
      </c>
      <c r="E4533">
        <v>23</v>
      </c>
    </row>
    <row r="4534" spans="1:5">
      <c r="A4534" t="s">
        <v>95</v>
      </c>
      <c r="B4534" t="s">
        <v>32</v>
      </c>
      <c r="C4534" t="s">
        <v>19</v>
      </c>
      <c r="D4534" t="s">
        <v>9</v>
      </c>
      <c r="E4534">
        <v>0.5</v>
      </c>
    </row>
    <row r="4535" spans="1:5">
      <c r="A4535" t="s">
        <v>95</v>
      </c>
      <c r="B4535" t="s">
        <v>32</v>
      </c>
      <c r="C4535" t="s">
        <v>19</v>
      </c>
      <c r="D4535" t="s">
        <v>10</v>
      </c>
      <c r="E4535">
        <v>0</v>
      </c>
    </row>
    <row r="4536" spans="1:5">
      <c r="A4536" t="s">
        <v>95</v>
      </c>
      <c r="B4536" t="s">
        <v>32</v>
      </c>
      <c r="C4536" t="s">
        <v>19</v>
      </c>
      <c r="D4536" t="s">
        <v>11</v>
      </c>
      <c r="E4536">
        <v>28</v>
      </c>
    </row>
    <row r="4537" spans="1:5">
      <c r="A4537" t="s">
        <v>95</v>
      </c>
      <c r="B4537" t="s">
        <v>75</v>
      </c>
      <c r="C4537" t="s">
        <v>7</v>
      </c>
      <c r="D4537" t="s">
        <v>8</v>
      </c>
      <c r="E4537">
        <v>1.5</v>
      </c>
    </row>
    <row r="4538" spans="1:5">
      <c r="A4538" t="s">
        <v>95</v>
      </c>
      <c r="B4538" t="s">
        <v>75</v>
      </c>
      <c r="C4538" t="s">
        <v>7</v>
      </c>
      <c r="D4538" t="s">
        <v>9</v>
      </c>
      <c r="E4538">
        <v>0.1</v>
      </c>
    </row>
    <row r="4539" spans="1:5">
      <c r="A4539" t="s">
        <v>95</v>
      </c>
      <c r="B4539" t="s">
        <v>75</v>
      </c>
      <c r="C4539" t="s">
        <v>7</v>
      </c>
      <c r="D4539" t="s">
        <v>10</v>
      </c>
      <c r="E4539">
        <v>0</v>
      </c>
    </row>
    <row r="4540" spans="1:5">
      <c r="A4540" t="s">
        <v>95</v>
      </c>
      <c r="B4540" t="s">
        <v>75</v>
      </c>
      <c r="C4540" t="s">
        <v>19</v>
      </c>
      <c r="D4540" t="s">
        <v>8</v>
      </c>
      <c r="E4540">
        <v>0.5</v>
      </c>
    </row>
    <row r="4541" spans="1:5">
      <c r="A4541" t="s">
        <v>95</v>
      </c>
      <c r="B4541" t="s">
        <v>75</v>
      </c>
      <c r="C4541" t="s">
        <v>19</v>
      </c>
      <c r="D4541" t="s">
        <v>9</v>
      </c>
      <c r="E4541">
        <v>0.1</v>
      </c>
    </row>
    <row r="4542" spans="1:5">
      <c r="A4542" t="s">
        <v>95</v>
      </c>
      <c r="B4542" t="s">
        <v>75</v>
      </c>
      <c r="C4542" t="s">
        <v>19</v>
      </c>
      <c r="D4542" t="s">
        <v>10</v>
      </c>
      <c r="E4542">
        <v>0</v>
      </c>
    </row>
    <row r="4543" spans="1:5">
      <c r="A4543" t="s">
        <v>95</v>
      </c>
      <c r="B4543" t="s">
        <v>33</v>
      </c>
      <c r="C4543" t="s">
        <v>7</v>
      </c>
      <c r="D4543" t="s">
        <v>8</v>
      </c>
      <c r="E4543">
        <v>20</v>
      </c>
    </row>
    <row r="4544" spans="1:5">
      <c r="A4544" t="s">
        <v>95</v>
      </c>
      <c r="B4544" t="s">
        <v>33</v>
      </c>
      <c r="C4544" t="s">
        <v>7</v>
      </c>
      <c r="D4544" t="s">
        <v>9</v>
      </c>
      <c r="E4544">
        <v>4</v>
      </c>
    </row>
    <row r="4545" spans="1:5">
      <c r="A4545" t="s">
        <v>95</v>
      </c>
      <c r="B4545" t="s">
        <v>33</v>
      </c>
      <c r="C4545" t="s">
        <v>7</v>
      </c>
      <c r="D4545" t="s">
        <v>10</v>
      </c>
      <c r="E4545">
        <v>2.5</v>
      </c>
    </row>
    <row r="4546" spans="1:5">
      <c r="A4546" t="s">
        <v>95</v>
      </c>
      <c r="B4546" t="s">
        <v>33</v>
      </c>
      <c r="C4546" t="s">
        <v>7</v>
      </c>
      <c r="D4546" t="s">
        <v>11</v>
      </c>
      <c r="E4546">
        <v>14</v>
      </c>
    </row>
    <row r="4547" spans="1:5">
      <c r="A4547" t="s">
        <v>95</v>
      </c>
      <c r="B4547" t="s">
        <v>33</v>
      </c>
      <c r="C4547" t="s">
        <v>19</v>
      </c>
      <c r="D4547" t="s">
        <v>8</v>
      </c>
      <c r="E4547">
        <v>25</v>
      </c>
    </row>
    <row r="4548" spans="1:5">
      <c r="A4548" t="s">
        <v>95</v>
      </c>
      <c r="B4548" t="s">
        <v>33</v>
      </c>
      <c r="C4548" t="s">
        <v>19</v>
      </c>
      <c r="D4548" t="s">
        <v>9</v>
      </c>
      <c r="E4548">
        <v>1</v>
      </c>
    </row>
    <row r="4549" spans="1:5">
      <c r="A4549" t="s">
        <v>95</v>
      </c>
      <c r="B4549" t="s">
        <v>33</v>
      </c>
      <c r="C4549" t="s">
        <v>19</v>
      </c>
      <c r="D4549" t="s">
        <v>10</v>
      </c>
      <c r="E4549">
        <v>2</v>
      </c>
    </row>
    <row r="4550" spans="1:5">
      <c r="A4550" t="s">
        <v>95</v>
      </c>
      <c r="B4550" t="s">
        <v>33</v>
      </c>
      <c r="C4550" t="s">
        <v>19</v>
      </c>
      <c r="D4550" t="s">
        <v>11</v>
      </c>
      <c r="E4550">
        <v>17.5</v>
      </c>
    </row>
    <row r="4551" spans="1:5">
      <c r="A4551" t="s">
        <v>95</v>
      </c>
      <c r="B4551" t="s">
        <v>34</v>
      </c>
      <c r="C4551" t="s">
        <v>7</v>
      </c>
      <c r="D4551" t="s">
        <v>8</v>
      </c>
      <c r="E4551">
        <v>15</v>
      </c>
    </row>
    <row r="4552" spans="1:5">
      <c r="A4552" t="s">
        <v>95</v>
      </c>
      <c r="B4552" t="s">
        <v>34</v>
      </c>
      <c r="C4552" t="s">
        <v>7</v>
      </c>
      <c r="D4552" t="s">
        <v>9</v>
      </c>
      <c r="E4552">
        <v>0</v>
      </c>
    </row>
    <row r="4553" spans="1:5">
      <c r="A4553" t="s">
        <v>95</v>
      </c>
      <c r="B4553" t="s">
        <v>34</v>
      </c>
      <c r="C4553" t="s">
        <v>7</v>
      </c>
      <c r="D4553" t="s">
        <v>10</v>
      </c>
      <c r="E4553">
        <v>0</v>
      </c>
    </row>
    <row r="4554" spans="1:5">
      <c r="A4554" t="s">
        <v>95</v>
      </c>
      <c r="B4554" t="s">
        <v>34</v>
      </c>
      <c r="C4554" t="s">
        <v>7</v>
      </c>
      <c r="D4554" t="s">
        <v>11</v>
      </c>
      <c r="E4554">
        <v>15</v>
      </c>
    </row>
    <row r="4555" spans="1:5">
      <c r="A4555" t="s">
        <v>95</v>
      </c>
      <c r="B4555" t="s">
        <v>34</v>
      </c>
      <c r="C4555" t="s">
        <v>19</v>
      </c>
      <c r="D4555" t="s">
        <v>8</v>
      </c>
      <c r="E4555">
        <v>14</v>
      </c>
    </row>
    <row r="4556" spans="1:5">
      <c r="A4556" t="s">
        <v>95</v>
      </c>
      <c r="B4556" t="s">
        <v>34</v>
      </c>
      <c r="C4556" t="s">
        <v>19</v>
      </c>
      <c r="D4556" t="s">
        <v>9</v>
      </c>
      <c r="E4556">
        <v>0</v>
      </c>
    </row>
    <row r="4557" spans="1:5">
      <c r="A4557" t="s">
        <v>95</v>
      </c>
      <c r="B4557" t="s">
        <v>34</v>
      </c>
      <c r="C4557" t="s">
        <v>19</v>
      </c>
      <c r="D4557" t="s">
        <v>10</v>
      </c>
      <c r="E4557">
        <v>11</v>
      </c>
    </row>
    <row r="4558" spans="1:5">
      <c r="A4558" t="s">
        <v>95</v>
      </c>
      <c r="B4558" t="s">
        <v>34</v>
      </c>
      <c r="C4558" t="s">
        <v>19</v>
      </c>
      <c r="D4558" t="s">
        <v>11</v>
      </c>
      <c r="E4558">
        <v>3</v>
      </c>
    </row>
    <row r="4559" spans="1:5">
      <c r="A4559" t="s">
        <v>95</v>
      </c>
      <c r="B4559" t="s">
        <v>76</v>
      </c>
      <c r="C4559" t="s">
        <v>7</v>
      </c>
      <c r="D4559" t="s">
        <v>8</v>
      </c>
      <c r="E4559">
        <v>1.1000000000000001</v>
      </c>
    </row>
    <row r="4560" spans="1:5">
      <c r="A4560" t="s">
        <v>95</v>
      </c>
      <c r="B4560" t="s">
        <v>76</v>
      </c>
      <c r="C4560" t="s">
        <v>7</v>
      </c>
      <c r="D4560" t="s">
        <v>9</v>
      </c>
      <c r="E4560">
        <v>0.7</v>
      </c>
    </row>
    <row r="4561" spans="1:5">
      <c r="A4561" t="s">
        <v>95</v>
      </c>
      <c r="B4561" t="s">
        <v>76</v>
      </c>
      <c r="C4561" t="s">
        <v>7</v>
      </c>
      <c r="D4561" t="s">
        <v>10</v>
      </c>
      <c r="E4561">
        <v>0</v>
      </c>
    </row>
    <row r="4562" spans="1:5">
      <c r="A4562" t="s">
        <v>95</v>
      </c>
      <c r="B4562" t="s">
        <v>76</v>
      </c>
      <c r="C4562" t="s">
        <v>19</v>
      </c>
      <c r="D4562" t="s">
        <v>8</v>
      </c>
      <c r="E4562">
        <v>0.8</v>
      </c>
    </row>
    <row r="4563" spans="1:5">
      <c r="A4563" t="s">
        <v>95</v>
      </c>
      <c r="B4563" t="s">
        <v>76</v>
      </c>
      <c r="C4563" t="s">
        <v>19</v>
      </c>
      <c r="D4563" t="s">
        <v>9</v>
      </c>
      <c r="E4563">
        <v>0.2</v>
      </c>
    </row>
    <row r="4564" spans="1:5">
      <c r="A4564" t="s">
        <v>95</v>
      </c>
      <c r="B4564" t="s">
        <v>76</v>
      </c>
      <c r="C4564" t="s">
        <v>19</v>
      </c>
      <c r="D4564" t="s">
        <v>10</v>
      </c>
      <c r="E4564">
        <v>0</v>
      </c>
    </row>
    <row r="4565" spans="1:5">
      <c r="A4565" t="s">
        <v>95</v>
      </c>
      <c r="B4565" t="s">
        <v>68</v>
      </c>
      <c r="C4565" t="s">
        <v>7</v>
      </c>
      <c r="D4565" t="s">
        <v>8</v>
      </c>
      <c r="E4565">
        <v>3</v>
      </c>
    </row>
    <row r="4566" spans="1:5">
      <c r="A4566" t="s">
        <v>95</v>
      </c>
      <c r="B4566" t="s">
        <v>68</v>
      </c>
      <c r="C4566" t="s">
        <v>7</v>
      </c>
      <c r="D4566" t="s">
        <v>9</v>
      </c>
      <c r="E4566">
        <v>0</v>
      </c>
    </row>
    <row r="4567" spans="1:5">
      <c r="A4567" t="s">
        <v>95</v>
      </c>
      <c r="B4567" t="s">
        <v>68</v>
      </c>
      <c r="C4567" t="s">
        <v>7</v>
      </c>
      <c r="D4567" t="s">
        <v>10</v>
      </c>
      <c r="E4567">
        <v>0</v>
      </c>
    </row>
    <row r="4568" spans="1:5">
      <c r="A4568" t="s">
        <v>95</v>
      </c>
      <c r="B4568" t="s">
        <v>68</v>
      </c>
      <c r="C4568" t="s">
        <v>19</v>
      </c>
      <c r="D4568" t="s">
        <v>8</v>
      </c>
      <c r="E4568">
        <v>0.9</v>
      </c>
    </row>
    <row r="4569" spans="1:5">
      <c r="A4569" t="s">
        <v>95</v>
      </c>
      <c r="B4569" t="s">
        <v>68</v>
      </c>
      <c r="C4569" t="s">
        <v>19</v>
      </c>
      <c r="D4569" t="s">
        <v>9</v>
      </c>
      <c r="E4569">
        <v>0</v>
      </c>
    </row>
    <row r="4570" spans="1:5">
      <c r="A4570" t="s">
        <v>95</v>
      </c>
      <c r="B4570" t="s">
        <v>68</v>
      </c>
      <c r="C4570" t="s">
        <v>19</v>
      </c>
      <c r="D4570" t="s">
        <v>10</v>
      </c>
      <c r="E4570">
        <v>0.1</v>
      </c>
    </row>
    <row r="4571" spans="1:5">
      <c r="A4571" t="s">
        <v>95</v>
      </c>
      <c r="B4571" t="s">
        <v>77</v>
      </c>
      <c r="C4571" t="s">
        <v>7</v>
      </c>
      <c r="D4571" t="s">
        <v>8</v>
      </c>
      <c r="E4571">
        <v>0.7</v>
      </c>
    </row>
    <row r="4572" spans="1:5">
      <c r="A4572" t="s">
        <v>95</v>
      </c>
      <c r="B4572" t="s">
        <v>77</v>
      </c>
      <c r="C4572" t="s">
        <v>7</v>
      </c>
      <c r="D4572" t="s">
        <v>9</v>
      </c>
      <c r="E4572">
        <v>0</v>
      </c>
    </row>
    <row r="4573" spans="1:5">
      <c r="A4573" t="s">
        <v>95</v>
      </c>
      <c r="B4573" t="s">
        <v>77</v>
      </c>
      <c r="C4573" t="s">
        <v>7</v>
      </c>
      <c r="D4573" t="s">
        <v>10</v>
      </c>
      <c r="E4573">
        <v>0</v>
      </c>
    </row>
    <row r="4574" spans="1:5">
      <c r="A4574" t="s">
        <v>95</v>
      </c>
      <c r="B4574" t="s">
        <v>77</v>
      </c>
      <c r="C4574" t="s">
        <v>19</v>
      </c>
      <c r="D4574" t="s">
        <v>8</v>
      </c>
      <c r="E4574">
        <v>1.6</v>
      </c>
    </row>
    <row r="4575" spans="1:5">
      <c r="A4575" t="s">
        <v>95</v>
      </c>
      <c r="B4575" t="s">
        <v>77</v>
      </c>
      <c r="C4575" t="s">
        <v>19</v>
      </c>
      <c r="D4575" t="s">
        <v>9</v>
      </c>
      <c r="E4575">
        <v>0</v>
      </c>
    </row>
    <row r="4576" spans="1:5">
      <c r="A4576" t="s">
        <v>95</v>
      </c>
      <c r="B4576" t="s">
        <v>77</v>
      </c>
      <c r="C4576" t="s">
        <v>19</v>
      </c>
      <c r="D4576" t="s">
        <v>10</v>
      </c>
      <c r="E4576">
        <v>0</v>
      </c>
    </row>
    <row r="4577" spans="1:5">
      <c r="A4577" t="s">
        <v>95</v>
      </c>
      <c r="B4577" t="s">
        <v>77</v>
      </c>
      <c r="C4577" t="s">
        <v>19</v>
      </c>
      <c r="D4577" t="s">
        <v>11</v>
      </c>
      <c r="E4577">
        <v>0</v>
      </c>
    </row>
    <row r="4578" spans="1:5">
      <c r="A4578" t="s">
        <v>95</v>
      </c>
      <c r="B4578" t="s">
        <v>35</v>
      </c>
      <c r="C4578" t="s">
        <v>7</v>
      </c>
      <c r="D4578" t="s">
        <v>8</v>
      </c>
      <c r="E4578">
        <v>14</v>
      </c>
    </row>
    <row r="4579" spans="1:5">
      <c r="A4579" t="s">
        <v>95</v>
      </c>
      <c r="B4579" t="s">
        <v>35</v>
      </c>
      <c r="C4579" t="s">
        <v>7</v>
      </c>
      <c r="D4579" t="s">
        <v>9</v>
      </c>
      <c r="E4579">
        <v>0.5</v>
      </c>
    </row>
    <row r="4580" spans="1:5">
      <c r="A4580" t="s">
        <v>95</v>
      </c>
      <c r="B4580" t="s">
        <v>35</v>
      </c>
      <c r="C4580" t="s">
        <v>7</v>
      </c>
      <c r="D4580" t="s">
        <v>10</v>
      </c>
      <c r="E4580">
        <v>14.5</v>
      </c>
    </row>
    <row r="4581" spans="1:5">
      <c r="A4581" t="s">
        <v>95</v>
      </c>
      <c r="B4581" t="s">
        <v>35</v>
      </c>
      <c r="C4581" t="s">
        <v>7</v>
      </c>
      <c r="D4581" t="s">
        <v>11</v>
      </c>
      <c r="E4581">
        <v>0</v>
      </c>
    </row>
    <row r="4582" spans="1:5">
      <c r="A4582" t="s">
        <v>95</v>
      </c>
      <c r="B4582" t="s">
        <v>35</v>
      </c>
      <c r="C4582" t="s">
        <v>19</v>
      </c>
      <c r="D4582" t="s">
        <v>8</v>
      </c>
      <c r="E4582">
        <v>16.5</v>
      </c>
    </row>
    <row r="4583" spans="1:5">
      <c r="A4583" t="s">
        <v>95</v>
      </c>
      <c r="B4583" t="s">
        <v>35</v>
      </c>
      <c r="C4583" t="s">
        <v>19</v>
      </c>
      <c r="D4583" t="s">
        <v>9</v>
      </c>
      <c r="E4583">
        <v>0</v>
      </c>
    </row>
    <row r="4584" spans="1:5">
      <c r="A4584" t="s">
        <v>95</v>
      </c>
      <c r="B4584" t="s">
        <v>35</v>
      </c>
      <c r="C4584" t="s">
        <v>19</v>
      </c>
      <c r="D4584" t="s">
        <v>10</v>
      </c>
      <c r="E4584">
        <v>8</v>
      </c>
    </row>
    <row r="4585" spans="1:5">
      <c r="A4585" t="s">
        <v>95</v>
      </c>
      <c r="B4585" t="s">
        <v>35</v>
      </c>
      <c r="C4585" t="s">
        <v>19</v>
      </c>
      <c r="D4585" t="s">
        <v>11</v>
      </c>
      <c r="E4585">
        <v>8</v>
      </c>
    </row>
    <row r="4586" spans="1:5">
      <c r="A4586" t="s">
        <v>95</v>
      </c>
      <c r="B4586" t="s">
        <v>36</v>
      </c>
      <c r="C4586" t="s">
        <v>7</v>
      </c>
      <c r="D4586" t="s">
        <v>8</v>
      </c>
      <c r="E4586">
        <v>0.5</v>
      </c>
    </row>
    <row r="4587" spans="1:5">
      <c r="A4587" t="s">
        <v>95</v>
      </c>
      <c r="B4587" t="s">
        <v>36</v>
      </c>
      <c r="C4587" t="s">
        <v>7</v>
      </c>
      <c r="D4587" t="s">
        <v>9</v>
      </c>
      <c r="E4587">
        <v>0</v>
      </c>
    </row>
    <row r="4588" spans="1:5">
      <c r="A4588" t="s">
        <v>95</v>
      </c>
      <c r="B4588" t="s">
        <v>36</v>
      </c>
      <c r="C4588" t="s">
        <v>7</v>
      </c>
      <c r="D4588" t="s">
        <v>10</v>
      </c>
      <c r="E4588">
        <v>0</v>
      </c>
    </row>
    <row r="4589" spans="1:5">
      <c r="A4589" t="s">
        <v>95</v>
      </c>
      <c r="B4589" t="s">
        <v>36</v>
      </c>
      <c r="C4589" t="s">
        <v>7</v>
      </c>
      <c r="D4589" t="s">
        <v>11</v>
      </c>
      <c r="E4589">
        <v>0.5</v>
      </c>
    </row>
    <row r="4590" spans="1:5">
      <c r="A4590" t="s">
        <v>95</v>
      </c>
      <c r="B4590" t="s">
        <v>36</v>
      </c>
      <c r="C4590" t="s">
        <v>19</v>
      </c>
      <c r="D4590" t="s">
        <v>8</v>
      </c>
      <c r="E4590">
        <v>0</v>
      </c>
    </row>
    <row r="4591" spans="1:5">
      <c r="A4591" t="s">
        <v>95</v>
      </c>
      <c r="B4591" t="s">
        <v>36</v>
      </c>
      <c r="C4591" t="s">
        <v>19</v>
      </c>
      <c r="D4591" t="s">
        <v>9</v>
      </c>
      <c r="E4591">
        <v>0</v>
      </c>
    </row>
    <row r="4592" spans="1:5">
      <c r="A4592" t="s">
        <v>95</v>
      </c>
      <c r="B4592" t="s">
        <v>36</v>
      </c>
      <c r="C4592" t="s">
        <v>19</v>
      </c>
      <c r="D4592" t="s">
        <v>10</v>
      </c>
      <c r="E4592">
        <v>0</v>
      </c>
    </row>
    <row r="4593" spans="1:5">
      <c r="A4593" t="s">
        <v>95</v>
      </c>
      <c r="B4593" t="s">
        <v>36</v>
      </c>
      <c r="C4593" t="s">
        <v>19</v>
      </c>
      <c r="D4593" t="s">
        <v>11</v>
      </c>
      <c r="E4593">
        <v>0</v>
      </c>
    </row>
    <row r="4594" spans="1:5">
      <c r="A4594" t="s">
        <v>95</v>
      </c>
      <c r="B4594" t="s">
        <v>37</v>
      </c>
      <c r="C4594" t="s">
        <v>7</v>
      </c>
      <c r="D4594" t="s">
        <v>8</v>
      </c>
      <c r="E4594">
        <v>129</v>
      </c>
    </row>
    <row r="4595" spans="1:5">
      <c r="A4595" t="s">
        <v>95</v>
      </c>
      <c r="B4595" t="s">
        <v>37</v>
      </c>
      <c r="C4595" t="s">
        <v>7</v>
      </c>
      <c r="D4595" t="s">
        <v>9</v>
      </c>
      <c r="E4595">
        <v>10</v>
      </c>
    </row>
    <row r="4596" spans="1:5">
      <c r="A4596" t="s">
        <v>95</v>
      </c>
      <c r="B4596" t="s">
        <v>37</v>
      </c>
      <c r="C4596" t="s">
        <v>7</v>
      </c>
      <c r="D4596" t="s">
        <v>10</v>
      </c>
      <c r="E4596">
        <v>16</v>
      </c>
    </row>
    <row r="4597" spans="1:5">
      <c r="A4597" t="s">
        <v>95</v>
      </c>
      <c r="B4597" t="s">
        <v>37</v>
      </c>
      <c r="C4597" t="s">
        <v>7</v>
      </c>
      <c r="D4597" t="s">
        <v>11</v>
      </c>
      <c r="E4597">
        <v>100</v>
      </c>
    </row>
    <row r="4598" spans="1:5">
      <c r="A4598" t="s">
        <v>95</v>
      </c>
      <c r="B4598" t="s">
        <v>37</v>
      </c>
      <c r="C4598" t="s">
        <v>19</v>
      </c>
      <c r="D4598" t="s">
        <v>8</v>
      </c>
      <c r="E4598">
        <v>32</v>
      </c>
    </row>
    <row r="4599" spans="1:5">
      <c r="A4599" t="s">
        <v>95</v>
      </c>
      <c r="B4599" t="s">
        <v>37</v>
      </c>
      <c r="C4599" t="s">
        <v>19</v>
      </c>
      <c r="D4599" t="s">
        <v>9</v>
      </c>
      <c r="E4599">
        <v>72.5</v>
      </c>
    </row>
    <row r="4600" spans="1:5">
      <c r="A4600" t="s">
        <v>95</v>
      </c>
      <c r="B4600" t="s">
        <v>37</v>
      </c>
      <c r="C4600" t="s">
        <v>19</v>
      </c>
      <c r="D4600" t="s">
        <v>10</v>
      </c>
      <c r="E4600">
        <v>0</v>
      </c>
    </row>
    <row r="4601" spans="1:5">
      <c r="A4601" t="s">
        <v>95</v>
      </c>
      <c r="B4601" t="s">
        <v>37</v>
      </c>
      <c r="C4601" t="s">
        <v>19</v>
      </c>
      <c r="D4601" t="s">
        <v>11</v>
      </c>
      <c r="E4601">
        <v>100</v>
      </c>
    </row>
    <row r="4602" spans="1:5">
      <c r="A4602" t="s">
        <v>95</v>
      </c>
      <c r="B4602" t="s">
        <v>38</v>
      </c>
      <c r="C4602" t="s">
        <v>7</v>
      </c>
      <c r="D4602" t="s">
        <v>8</v>
      </c>
      <c r="E4602">
        <v>14.4</v>
      </c>
    </row>
    <row r="4603" spans="1:5">
      <c r="A4603" t="s">
        <v>95</v>
      </c>
      <c r="B4603" t="s">
        <v>38</v>
      </c>
      <c r="C4603" t="s">
        <v>7</v>
      </c>
      <c r="D4603" t="s">
        <v>9</v>
      </c>
      <c r="E4603">
        <v>0.9</v>
      </c>
    </row>
    <row r="4604" spans="1:5">
      <c r="A4604" t="s">
        <v>95</v>
      </c>
      <c r="B4604" t="s">
        <v>38</v>
      </c>
      <c r="C4604" t="s">
        <v>7</v>
      </c>
      <c r="D4604" t="s">
        <v>10</v>
      </c>
      <c r="E4604">
        <v>0.7</v>
      </c>
    </row>
    <row r="4605" spans="1:5">
      <c r="A4605" t="s">
        <v>95</v>
      </c>
      <c r="B4605" t="s">
        <v>38</v>
      </c>
      <c r="C4605" t="s">
        <v>19</v>
      </c>
      <c r="D4605" t="s">
        <v>8</v>
      </c>
      <c r="E4605">
        <v>2.4</v>
      </c>
    </row>
    <row r="4606" spans="1:5">
      <c r="A4606" t="s">
        <v>95</v>
      </c>
      <c r="B4606" t="s">
        <v>38</v>
      </c>
      <c r="C4606" t="s">
        <v>19</v>
      </c>
      <c r="D4606" t="s">
        <v>9</v>
      </c>
      <c r="E4606">
        <v>5.3</v>
      </c>
    </row>
    <row r="4607" spans="1:5">
      <c r="A4607" t="s">
        <v>95</v>
      </c>
      <c r="B4607" t="s">
        <v>38</v>
      </c>
      <c r="C4607" t="s">
        <v>19</v>
      </c>
      <c r="D4607" t="s">
        <v>10</v>
      </c>
      <c r="E4607">
        <v>1.1000000000000001</v>
      </c>
    </row>
    <row r="4608" spans="1:5">
      <c r="A4608" t="s">
        <v>95</v>
      </c>
      <c r="B4608" t="s">
        <v>90</v>
      </c>
      <c r="C4608" t="s">
        <v>7</v>
      </c>
      <c r="D4608" t="s">
        <v>8</v>
      </c>
      <c r="E4608">
        <v>3.5</v>
      </c>
    </row>
    <row r="4609" spans="1:5">
      <c r="A4609" t="s">
        <v>95</v>
      </c>
      <c r="B4609" t="s">
        <v>90</v>
      </c>
      <c r="C4609" t="s">
        <v>7</v>
      </c>
      <c r="D4609" t="s">
        <v>10</v>
      </c>
      <c r="E4609">
        <v>3.5</v>
      </c>
    </row>
    <row r="4610" spans="1:5">
      <c r="A4610" t="s">
        <v>95</v>
      </c>
      <c r="B4610" t="s">
        <v>39</v>
      </c>
      <c r="C4610" t="s">
        <v>7</v>
      </c>
      <c r="D4610" t="s">
        <v>8</v>
      </c>
      <c r="E4610">
        <v>60</v>
      </c>
    </row>
    <row r="4611" spans="1:5">
      <c r="A4611" t="s">
        <v>95</v>
      </c>
      <c r="B4611" t="s">
        <v>39</v>
      </c>
      <c r="C4611" t="s">
        <v>7</v>
      </c>
      <c r="D4611" t="s">
        <v>10</v>
      </c>
      <c r="E4611">
        <v>60</v>
      </c>
    </row>
    <row r="4612" spans="1:5">
      <c r="A4612" t="s">
        <v>95</v>
      </c>
      <c r="B4612" t="s">
        <v>39</v>
      </c>
      <c r="C4612" t="s">
        <v>19</v>
      </c>
      <c r="D4612" t="s">
        <v>8</v>
      </c>
      <c r="E4612">
        <v>70.5</v>
      </c>
    </row>
    <row r="4613" spans="1:5">
      <c r="A4613" t="s">
        <v>95</v>
      </c>
      <c r="B4613" t="s">
        <v>39</v>
      </c>
      <c r="C4613" t="s">
        <v>19</v>
      </c>
      <c r="D4613" t="s">
        <v>9</v>
      </c>
      <c r="E4613">
        <v>0</v>
      </c>
    </row>
    <row r="4614" spans="1:5">
      <c r="A4614" t="s">
        <v>95</v>
      </c>
      <c r="B4614" t="s">
        <v>39</v>
      </c>
      <c r="C4614" t="s">
        <v>19</v>
      </c>
      <c r="D4614" t="s">
        <v>10</v>
      </c>
      <c r="E4614">
        <v>70.5</v>
      </c>
    </row>
    <row r="4615" spans="1:5">
      <c r="A4615" t="s">
        <v>95</v>
      </c>
      <c r="B4615" t="s">
        <v>40</v>
      </c>
      <c r="C4615" t="s">
        <v>7</v>
      </c>
      <c r="D4615" t="s">
        <v>8</v>
      </c>
      <c r="E4615">
        <v>13</v>
      </c>
    </row>
    <row r="4616" spans="1:5">
      <c r="A4616" t="s">
        <v>95</v>
      </c>
      <c r="B4616" t="s">
        <v>40</v>
      </c>
      <c r="C4616" t="s">
        <v>7</v>
      </c>
      <c r="D4616" t="s">
        <v>9</v>
      </c>
      <c r="E4616">
        <v>5</v>
      </c>
    </row>
    <row r="4617" spans="1:5">
      <c r="A4617" t="s">
        <v>95</v>
      </c>
      <c r="B4617" t="s">
        <v>40</v>
      </c>
      <c r="C4617" t="s">
        <v>7</v>
      </c>
      <c r="D4617" t="s">
        <v>10</v>
      </c>
      <c r="E4617">
        <v>3</v>
      </c>
    </row>
    <row r="4618" spans="1:5">
      <c r="A4618" t="s">
        <v>95</v>
      </c>
      <c r="B4618" t="s">
        <v>40</v>
      </c>
      <c r="C4618" t="s">
        <v>7</v>
      </c>
      <c r="D4618" t="s">
        <v>11</v>
      </c>
      <c r="E4618">
        <v>15</v>
      </c>
    </row>
    <row r="4619" spans="1:5">
      <c r="A4619" t="s">
        <v>95</v>
      </c>
      <c r="B4619" t="s">
        <v>40</v>
      </c>
      <c r="C4619" t="s">
        <v>19</v>
      </c>
      <c r="D4619" t="s">
        <v>8</v>
      </c>
      <c r="E4619">
        <v>25</v>
      </c>
    </row>
    <row r="4620" spans="1:5">
      <c r="A4620" t="s">
        <v>95</v>
      </c>
      <c r="B4620" t="s">
        <v>40</v>
      </c>
      <c r="C4620" t="s">
        <v>19</v>
      </c>
      <c r="D4620" t="s">
        <v>9</v>
      </c>
      <c r="E4620">
        <v>0</v>
      </c>
    </row>
    <row r="4621" spans="1:5">
      <c r="A4621" t="s">
        <v>95</v>
      </c>
      <c r="B4621" t="s">
        <v>40</v>
      </c>
      <c r="C4621" t="s">
        <v>19</v>
      </c>
      <c r="D4621" t="s">
        <v>10</v>
      </c>
      <c r="E4621">
        <v>10</v>
      </c>
    </row>
    <row r="4622" spans="1:5">
      <c r="A4622" t="s">
        <v>95</v>
      </c>
      <c r="B4622" t="s">
        <v>40</v>
      </c>
      <c r="C4622" t="s">
        <v>19</v>
      </c>
      <c r="D4622" t="s">
        <v>11</v>
      </c>
      <c r="E4622">
        <v>15</v>
      </c>
    </row>
    <row r="4623" spans="1:5">
      <c r="A4623" t="s">
        <v>95</v>
      </c>
      <c r="B4623" t="s">
        <v>53</v>
      </c>
      <c r="C4623" t="s">
        <v>7</v>
      </c>
      <c r="D4623" t="s">
        <v>8</v>
      </c>
      <c r="E4623">
        <v>13.5</v>
      </c>
    </row>
    <row r="4624" spans="1:5">
      <c r="A4624" t="s">
        <v>95</v>
      </c>
      <c r="B4624" t="s">
        <v>53</v>
      </c>
      <c r="C4624" t="s">
        <v>7</v>
      </c>
      <c r="D4624" t="s">
        <v>9</v>
      </c>
      <c r="E4624">
        <v>3.5</v>
      </c>
    </row>
    <row r="4625" spans="1:5">
      <c r="A4625" t="s">
        <v>95</v>
      </c>
      <c r="B4625" t="s">
        <v>53</v>
      </c>
      <c r="C4625" t="s">
        <v>7</v>
      </c>
      <c r="D4625" t="s">
        <v>10</v>
      </c>
      <c r="E4625">
        <v>0</v>
      </c>
    </row>
    <row r="4626" spans="1:5">
      <c r="A4626" t="s">
        <v>95</v>
      </c>
      <c r="B4626" t="s">
        <v>53</v>
      </c>
      <c r="C4626" t="s">
        <v>7</v>
      </c>
      <c r="D4626" t="s">
        <v>11</v>
      </c>
      <c r="E4626">
        <v>15.5</v>
      </c>
    </row>
    <row r="4627" spans="1:5">
      <c r="A4627" t="s">
        <v>95</v>
      </c>
      <c r="B4627" t="s">
        <v>53</v>
      </c>
      <c r="C4627" t="s">
        <v>19</v>
      </c>
      <c r="D4627" t="s">
        <v>8</v>
      </c>
      <c r="E4627">
        <v>8</v>
      </c>
    </row>
    <row r="4628" spans="1:5">
      <c r="A4628" t="s">
        <v>95</v>
      </c>
      <c r="B4628" t="s">
        <v>53</v>
      </c>
      <c r="C4628" t="s">
        <v>19</v>
      </c>
      <c r="D4628" t="s">
        <v>9</v>
      </c>
      <c r="E4628">
        <v>0</v>
      </c>
    </row>
    <row r="4629" spans="1:5">
      <c r="A4629" t="s">
        <v>95</v>
      </c>
      <c r="B4629" t="s">
        <v>53</v>
      </c>
      <c r="C4629" t="s">
        <v>19</v>
      </c>
      <c r="D4629" t="s">
        <v>10</v>
      </c>
      <c r="E4629">
        <v>0</v>
      </c>
    </row>
    <row r="4630" spans="1:5">
      <c r="A4630" t="s">
        <v>95</v>
      </c>
      <c r="B4630" t="s">
        <v>53</v>
      </c>
      <c r="C4630" t="s">
        <v>19</v>
      </c>
      <c r="D4630" t="s">
        <v>11</v>
      </c>
      <c r="E4630">
        <v>9</v>
      </c>
    </row>
    <row r="4631" spans="1:5">
      <c r="A4631" t="s">
        <v>95</v>
      </c>
      <c r="B4631" t="s">
        <v>91</v>
      </c>
      <c r="C4631" t="s">
        <v>19</v>
      </c>
      <c r="D4631" t="s">
        <v>8</v>
      </c>
      <c r="E4631">
        <v>40</v>
      </c>
    </row>
    <row r="4632" spans="1:5">
      <c r="A4632" t="s">
        <v>95</v>
      </c>
      <c r="B4632" t="s">
        <v>91</v>
      </c>
      <c r="C4632" t="s">
        <v>19</v>
      </c>
      <c r="D4632" t="s">
        <v>9</v>
      </c>
      <c r="E4632">
        <v>23</v>
      </c>
    </row>
    <row r="4633" spans="1:5">
      <c r="A4633" t="s">
        <v>95</v>
      </c>
      <c r="B4633" t="s">
        <v>91</v>
      </c>
      <c r="C4633" t="s">
        <v>19</v>
      </c>
      <c r="D4633" t="s">
        <v>10</v>
      </c>
      <c r="E4633">
        <v>0</v>
      </c>
    </row>
    <row r="4634" spans="1:5">
      <c r="A4634" t="s">
        <v>95</v>
      </c>
      <c r="B4634" t="s">
        <v>91</v>
      </c>
      <c r="C4634" t="s">
        <v>19</v>
      </c>
      <c r="D4634" t="s">
        <v>11</v>
      </c>
      <c r="E4634">
        <v>57.5</v>
      </c>
    </row>
    <row r="4635" spans="1:5">
      <c r="A4635" t="s">
        <v>95</v>
      </c>
      <c r="B4635" t="s">
        <v>78</v>
      </c>
      <c r="C4635" t="s">
        <v>7</v>
      </c>
      <c r="D4635" t="s">
        <v>8</v>
      </c>
      <c r="E4635">
        <v>7.9</v>
      </c>
    </row>
    <row r="4636" spans="1:5">
      <c r="A4636" t="s">
        <v>95</v>
      </c>
      <c r="B4636" t="s">
        <v>78</v>
      </c>
      <c r="C4636" t="s">
        <v>7</v>
      </c>
      <c r="D4636" t="s">
        <v>9</v>
      </c>
      <c r="E4636">
        <v>0.7</v>
      </c>
    </row>
    <row r="4637" spans="1:5">
      <c r="A4637" t="s">
        <v>95</v>
      </c>
      <c r="B4637" t="s">
        <v>78</v>
      </c>
      <c r="C4637" t="s">
        <v>7</v>
      </c>
      <c r="D4637" t="s">
        <v>10</v>
      </c>
      <c r="E4637">
        <v>0</v>
      </c>
    </row>
    <row r="4638" spans="1:5">
      <c r="A4638" t="s">
        <v>95</v>
      </c>
      <c r="B4638" t="s">
        <v>78</v>
      </c>
      <c r="C4638" t="s">
        <v>19</v>
      </c>
      <c r="D4638" t="s">
        <v>8</v>
      </c>
      <c r="E4638">
        <v>7.6</v>
      </c>
    </row>
    <row r="4639" spans="1:5">
      <c r="A4639" t="s">
        <v>95</v>
      </c>
      <c r="B4639" t="s">
        <v>78</v>
      </c>
      <c r="C4639" t="s">
        <v>19</v>
      </c>
      <c r="D4639" t="s">
        <v>9</v>
      </c>
      <c r="E4639">
        <v>3.4</v>
      </c>
    </row>
    <row r="4640" spans="1:5">
      <c r="A4640" t="s">
        <v>95</v>
      </c>
      <c r="B4640" t="s">
        <v>78</v>
      </c>
      <c r="C4640" t="s">
        <v>19</v>
      </c>
      <c r="D4640" t="s">
        <v>10</v>
      </c>
      <c r="E4640">
        <v>0.1</v>
      </c>
    </row>
    <row r="4641" spans="1:5">
      <c r="A4641" t="s">
        <v>95</v>
      </c>
      <c r="B4641" t="s">
        <v>41</v>
      </c>
      <c r="C4641" t="s">
        <v>7</v>
      </c>
      <c r="D4641" t="s">
        <v>8</v>
      </c>
      <c r="E4641">
        <v>74</v>
      </c>
    </row>
    <row r="4642" spans="1:5">
      <c r="A4642" t="s">
        <v>95</v>
      </c>
      <c r="B4642" t="s">
        <v>41</v>
      </c>
      <c r="C4642" t="s">
        <v>7</v>
      </c>
      <c r="D4642" t="s">
        <v>9</v>
      </c>
      <c r="E4642">
        <v>50.5</v>
      </c>
    </row>
    <row r="4643" spans="1:5">
      <c r="A4643" t="s">
        <v>95</v>
      </c>
      <c r="B4643" t="s">
        <v>41</v>
      </c>
      <c r="C4643" t="s">
        <v>7</v>
      </c>
      <c r="D4643" t="s">
        <v>10</v>
      </c>
      <c r="E4643">
        <v>8.1</v>
      </c>
    </row>
    <row r="4644" spans="1:5">
      <c r="A4644" t="s">
        <v>95</v>
      </c>
      <c r="B4644" t="s">
        <v>41</v>
      </c>
      <c r="C4644" t="s">
        <v>7</v>
      </c>
      <c r="D4644" t="s">
        <v>11</v>
      </c>
      <c r="E4644">
        <v>59.2</v>
      </c>
    </row>
    <row r="4645" spans="1:5">
      <c r="A4645" t="s">
        <v>95</v>
      </c>
      <c r="B4645" t="s">
        <v>41</v>
      </c>
      <c r="C4645" t="s">
        <v>19</v>
      </c>
      <c r="D4645" t="s">
        <v>8</v>
      </c>
      <c r="E4645">
        <v>6</v>
      </c>
    </row>
    <row r="4646" spans="1:5">
      <c r="A4646" t="s">
        <v>95</v>
      </c>
      <c r="B4646" t="s">
        <v>41</v>
      </c>
      <c r="C4646" t="s">
        <v>19</v>
      </c>
      <c r="D4646" t="s">
        <v>9</v>
      </c>
      <c r="E4646">
        <v>10.3</v>
      </c>
    </row>
    <row r="4647" spans="1:5">
      <c r="A4647" t="s">
        <v>95</v>
      </c>
      <c r="B4647" t="s">
        <v>41</v>
      </c>
      <c r="C4647" t="s">
        <v>19</v>
      </c>
      <c r="D4647" t="s">
        <v>10</v>
      </c>
      <c r="E4647">
        <v>0</v>
      </c>
    </row>
    <row r="4648" spans="1:5">
      <c r="A4648" t="s">
        <v>95</v>
      </c>
      <c r="B4648" t="s">
        <v>41</v>
      </c>
      <c r="C4648" t="s">
        <v>19</v>
      </c>
      <c r="D4648" t="s">
        <v>11</v>
      </c>
      <c r="E4648">
        <v>12.5</v>
      </c>
    </row>
    <row r="4649" spans="1:5">
      <c r="A4649" t="s">
        <v>95</v>
      </c>
      <c r="B4649" t="s">
        <v>85</v>
      </c>
      <c r="C4649" t="s">
        <v>7</v>
      </c>
      <c r="D4649" t="s">
        <v>8</v>
      </c>
      <c r="E4649">
        <v>3.5</v>
      </c>
    </row>
    <row r="4650" spans="1:5">
      <c r="A4650" t="s">
        <v>95</v>
      </c>
      <c r="B4650" t="s">
        <v>85</v>
      </c>
      <c r="C4650" t="s">
        <v>7</v>
      </c>
      <c r="D4650" t="s">
        <v>9</v>
      </c>
      <c r="E4650">
        <v>0</v>
      </c>
    </row>
    <row r="4651" spans="1:5">
      <c r="A4651" t="s">
        <v>95</v>
      </c>
      <c r="B4651" t="s">
        <v>85</v>
      </c>
      <c r="C4651" t="s">
        <v>7</v>
      </c>
      <c r="D4651" t="s">
        <v>10</v>
      </c>
      <c r="E4651">
        <v>0</v>
      </c>
    </row>
    <row r="4652" spans="1:5">
      <c r="A4652" t="s">
        <v>95</v>
      </c>
      <c r="B4652" t="s">
        <v>85</v>
      </c>
      <c r="C4652" t="s">
        <v>19</v>
      </c>
      <c r="D4652" t="s">
        <v>8</v>
      </c>
      <c r="E4652">
        <v>17.5</v>
      </c>
    </row>
    <row r="4653" spans="1:5">
      <c r="A4653" t="s">
        <v>95</v>
      </c>
      <c r="B4653" t="s">
        <v>85</v>
      </c>
      <c r="C4653" t="s">
        <v>19</v>
      </c>
      <c r="D4653" t="s">
        <v>9</v>
      </c>
      <c r="E4653">
        <v>0</v>
      </c>
    </row>
    <row r="4654" spans="1:5">
      <c r="A4654" t="s">
        <v>95</v>
      </c>
      <c r="B4654" t="s">
        <v>85</v>
      </c>
      <c r="C4654" t="s">
        <v>19</v>
      </c>
      <c r="D4654" t="s">
        <v>10</v>
      </c>
      <c r="E4654">
        <v>8.3000000000000007</v>
      </c>
    </row>
    <row r="4655" spans="1:5">
      <c r="A4655" t="s">
        <v>95</v>
      </c>
      <c r="B4655" t="s">
        <v>42</v>
      </c>
      <c r="C4655" t="s">
        <v>7</v>
      </c>
      <c r="D4655" t="s">
        <v>8</v>
      </c>
      <c r="E4655">
        <v>27</v>
      </c>
    </row>
    <row r="4656" spans="1:5">
      <c r="A4656" t="s">
        <v>95</v>
      </c>
      <c r="B4656" t="s">
        <v>42</v>
      </c>
      <c r="C4656" t="s">
        <v>7</v>
      </c>
      <c r="D4656" t="s">
        <v>10</v>
      </c>
      <c r="E4656">
        <v>27</v>
      </c>
    </row>
    <row r="4657" spans="1:5">
      <c r="A4657" t="s">
        <v>95</v>
      </c>
      <c r="B4657" t="s">
        <v>42</v>
      </c>
      <c r="C4657" t="s">
        <v>19</v>
      </c>
      <c r="D4657" t="s">
        <v>8</v>
      </c>
      <c r="E4657">
        <v>75</v>
      </c>
    </row>
    <row r="4658" spans="1:5">
      <c r="A4658" t="s">
        <v>95</v>
      </c>
      <c r="B4658" t="s">
        <v>42</v>
      </c>
      <c r="C4658" t="s">
        <v>19</v>
      </c>
      <c r="D4658" t="s">
        <v>9</v>
      </c>
      <c r="E4658">
        <v>0</v>
      </c>
    </row>
    <row r="4659" spans="1:5">
      <c r="A4659" t="s">
        <v>95</v>
      </c>
      <c r="B4659" t="s">
        <v>42</v>
      </c>
      <c r="C4659" t="s">
        <v>19</v>
      </c>
      <c r="D4659" t="s">
        <v>10</v>
      </c>
      <c r="E4659">
        <v>75</v>
      </c>
    </row>
    <row r="4660" spans="1:5">
      <c r="A4660" t="s">
        <v>95</v>
      </c>
      <c r="B4660" t="s">
        <v>43</v>
      </c>
      <c r="C4660" t="s">
        <v>7</v>
      </c>
      <c r="D4660" t="s">
        <v>8</v>
      </c>
      <c r="E4660">
        <v>21</v>
      </c>
    </row>
    <row r="4661" spans="1:5">
      <c r="A4661" t="s">
        <v>95</v>
      </c>
      <c r="B4661" t="s">
        <v>43</v>
      </c>
      <c r="C4661" t="s">
        <v>7</v>
      </c>
      <c r="D4661" t="s">
        <v>9</v>
      </c>
      <c r="E4661">
        <v>0.5</v>
      </c>
    </row>
    <row r="4662" spans="1:5">
      <c r="A4662" t="s">
        <v>95</v>
      </c>
      <c r="B4662" t="s">
        <v>43</v>
      </c>
      <c r="C4662" t="s">
        <v>7</v>
      </c>
      <c r="D4662" t="s">
        <v>10</v>
      </c>
      <c r="E4662">
        <v>19.5</v>
      </c>
    </row>
    <row r="4663" spans="1:5">
      <c r="A4663" t="s">
        <v>95</v>
      </c>
      <c r="B4663" t="s">
        <v>43</v>
      </c>
      <c r="C4663" t="s">
        <v>7</v>
      </c>
      <c r="D4663" t="s">
        <v>11</v>
      </c>
      <c r="E4663">
        <v>3</v>
      </c>
    </row>
    <row r="4664" spans="1:5">
      <c r="A4664" t="s">
        <v>95</v>
      </c>
      <c r="B4664" t="s">
        <v>43</v>
      </c>
      <c r="C4664" t="s">
        <v>19</v>
      </c>
      <c r="D4664" t="s">
        <v>8</v>
      </c>
      <c r="E4664">
        <v>41</v>
      </c>
    </row>
    <row r="4665" spans="1:5">
      <c r="A4665" t="s">
        <v>95</v>
      </c>
      <c r="B4665" t="s">
        <v>43</v>
      </c>
      <c r="C4665" t="s">
        <v>19</v>
      </c>
      <c r="D4665" t="s">
        <v>9</v>
      </c>
      <c r="E4665">
        <v>0</v>
      </c>
    </row>
    <row r="4666" spans="1:5">
      <c r="A4666" t="s">
        <v>95</v>
      </c>
      <c r="B4666" t="s">
        <v>43</v>
      </c>
      <c r="C4666" t="s">
        <v>19</v>
      </c>
      <c r="D4666" t="s">
        <v>10</v>
      </c>
      <c r="E4666">
        <v>36.5</v>
      </c>
    </row>
    <row r="4667" spans="1:5">
      <c r="A4667" t="s">
        <v>95</v>
      </c>
      <c r="B4667" t="s">
        <v>43</v>
      </c>
      <c r="C4667" t="s">
        <v>19</v>
      </c>
      <c r="D4667" t="s">
        <v>11</v>
      </c>
      <c r="E4667">
        <v>4.5</v>
      </c>
    </row>
    <row r="4668" spans="1:5">
      <c r="A4668" t="s">
        <v>95</v>
      </c>
      <c r="B4668" t="s">
        <v>79</v>
      </c>
      <c r="C4668" t="s">
        <v>7</v>
      </c>
      <c r="D4668" t="s">
        <v>8</v>
      </c>
      <c r="E4668">
        <v>1.6</v>
      </c>
    </row>
    <row r="4669" spans="1:5">
      <c r="A4669" t="s">
        <v>95</v>
      </c>
      <c r="B4669" t="s">
        <v>79</v>
      </c>
      <c r="C4669" t="s">
        <v>7</v>
      </c>
      <c r="D4669" t="s">
        <v>9</v>
      </c>
      <c r="E4669">
        <v>0</v>
      </c>
    </row>
    <row r="4670" spans="1:5">
      <c r="A4670" t="s">
        <v>95</v>
      </c>
      <c r="B4670" t="s">
        <v>79</v>
      </c>
      <c r="C4670" t="s">
        <v>7</v>
      </c>
      <c r="D4670" t="s">
        <v>10</v>
      </c>
      <c r="E4670">
        <v>0</v>
      </c>
    </row>
    <row r="4671" spans="1:5">
      <c r="A4671" t="s">
        <v>95</v>
      </c>
      <c r="B4671" t="s">
        <v>79</v>
      </c>
      <c r="C4671" t="s">
        <v>19</v>
      </c>
      <c r="D4671" t="s">
        <v>8</v>
      </c>
      <c r="E4671">
        <v>1.7</v>
      </c>
    </row>
    <row r="4672" spans="1:5">
      <c r="A4672" t="s">
        <v>95</v>
      </c>
      <c r="B4672" t="s">
        <v>79</v>
      </c>
      <c r="C4672" t="s">
        <v>19</v>
      </c>
      <c r="D4672" t="s">
        <v>9</v>
      </c>
      <c r="E4672">
        <v>0</v>
      </c>
    </row>
    <row r="4673" spans="1:5">
      <c r="A4673" t="s">
        <v>95</v>
      </c>
      <c r="B4673" t="s">
        <v>79</v>
      </c>
      <c r="C4673" t="s">
        <v>19</v>
      </c>
      <c r="D4673" t="s">
        <v>10</v>
      </c>
      <c r="E4673">
        <v>0</v>
      </c>
    </row>
    <row r="4674" spans="1:5">
      <c r="A4674" t="s">
        <v>95</v>
      </c>
      <c r="B4674" t="s">
        <v>80</v>
      </c>
      <c r="C4674" t="s">
        <v>7</v>
      </c>
      <c r="D4674" t="s">
        <v>8</v>
      </c>
      <c r="E4674">
        <v>1.9</v>
      </c>
    </row>
    <row r="4675" spans="1:5">
      <c r="A4675" t="s">
        <v>95</v>
      </c>
      <c r="B4675" t="s">
        <v>80</v>
      </c>
      <c r="C4675" t="s">
        <v>7</v>
      </c>
      <c r="D4675" t="s">
        <v>9</v>
      </c>
      <c r="E4675">
        <v>0</v>
      </c>
    </row>
    <row r="4676" spans="1:5">
      <c r="A4676" t="s">
        <v>95</v>
      </c>
      <c r="B4676" t="s">
        <v>80</v>
      </c>
      <c r="C4676" t="s">
        <v>7</v>
      </c>
      <c r="D4676" t="s">
        <v>10</v>
      </c>
      <c r="E4676">
        <v>0</v>
      </c>
    </row>
    <row r="4677" spans="1:5">
      <c r="A4677" t="s">
        <v>95</v>
      </c>
      <c r="B4677" t="s">
        <v>80</v>
      </c>
      <c r="C4677" t="s">
        <v>7</v>
      </c>
      <c r="D4677" t="s">
        <v>11</v>
      </c>
      <c r="E4677">
        <v>0.2</v>
      </c>
    </row>
    <row r="4678" spans="1:5">
      <c r="A4678" t="s">
        <v>95</v>
      </c>
      <c r="B4678" t="s">
        <v>80</v>
      </c>
      <c r="C4678" t="s">
        <v>19</v>
      </c>
      <c r="D4678" t="s">
        <v>8</v>
      </c>
      <c r="E4678">
        <v>0.6</v>
      </c>
    </row>
    <row r="4679" spans="1:5">
      <c r="A4679" t="s">
        <v>95</v>
      </c>
      <c r="B4679" t="s">
        <v>80</v>
      </c>
      <c r="C4679" t="s">
        <v>19</v>
      </c>
      <c r="D4679" t="s">
        <v>9</v>
      </c>
      <c r="E4679">
        <v>0</v>
      </c>
    </row>
    <row r="4680" spans="1:5">
      <c r="A4680" t="s">
        <v>95</v>
      </c>
      <c r="B4680" t="s">
        <v>80</v>
      </c>
      <c r="C4680" t="s">
        <v>19</v>
      </c>
      <c r="D4680" t="s">
        <v>10</v>
      </c>
      <c r="E4680">
        <v>0</v>
      </c>
    </row>
    <row r="4681" spans="1:5">
      <c r="A4681" t="s">
        <v>95</v>
      </c>
      <c r="B4681" t="s">
        <v>80</v>
      </c>
      <c r="C4681" t="s">
        <v>19</v>
      </c>
      <c r="D4681" t="s">
        <v>11</v>
      </c>
      <c r="E4681">
        <v>0</v>
      </c>
    </row>
    <row r="4682" spans="1:5">
      <c r="A4682" t="s">
        <v>95</v>
      </c>
      <c r="B4682" t="s">
        <v>44</v>
      </c>
      <c r="C4682" t="s">
        <v>7</v>
      </c>
      <c r="D4682" t="s">
        <v>8</v>
      </c>
      <c r="E4682">
        <v>486.9</v>
      </c>
    </row>
    <row r="4683" spans="1:5">
      <c r="A4683" t="s">
        <v>95</v>
      </c>
      <c r="B4683" t="s">
        <v>44</v>
      </c>
      <c r="C4683" t="s">
        <v>7</v>
      </c>
      <c r="D4683" t="s">
        <v>9</v>
      </c>
      <c r="E4683">
        <v>197.6</v>
      </c>
    </row>
    <row r="4684" spans="1:5">
      <c r="A4684" t="s">
        <v>95</v>
      </c>
      <c r="B4684" t="s">
        <v>44</v>
      </c>
      <c r="C4684" t="s">
        <v>7</v>
      </c>
      <c r="D4684" t="s">
        <v>10</v>
      </c>
      <c r="E4684">
        <v>54.7</v>
      </c>
    </row>
    <row r="4685" spans="1:5">
      <c r="A4685" t="s">
        <v>95</v>
      </c>
      <c r="B4685" t="s">
        <v>44</v>
      </c>
      <c r="C4685" t="s">
        <v>7</v>
      </c>
      <c r="D4685" t="s">
        <v>11</v>
      </c>
      <c r="E4685">
        <v>618.20000000000005</v>
      </c>
    </row>
    <row r="4686" spans="1:5">
      <c r="A4686" t="s">
        <v>95</v>
      </c>
      <c r="B4686" t="s">
        <v>44</v>
      </c>
      <c r="C4686" t="s">
        <v>19</v>
      </c>
      <c r="D4686" t="s">
        <v>8</v>
      </c>
      <c r="E4686">
        <v>188.6</v>
      </c>
    </row>
    <row r="4687" spans="1:5">
      <c r="A4687" t="s">
        <v>95</v>
      </c>
      <c r="B4687" t="s">
        <v>44</v>
      </c>
      <c r="C4687" t="s">
        <v>19</v>
      </c>
      <c r="D4687" t="s">
        <v>9</v>
      </c>
      <c r="E4687">
        <v>179.3</v>
      </c>
    </row>
    <row r="4688" spans="1:5">
      <c r="A4688" t="s">
        <v>95</v>
      </c>
      <c r="B4688" t="s">
        <v>44</v>
      </c>
      <c r="C4688" t="s">
        <v>19</v>
      </c>
      <c r="D4688" t="s">
        <v>10</v>
      </c>
      <c r="E4688">
        <v>5.3</v>
      </c>
    </row>
    <row r="4689" spans="1:5">
      <c r="A4689" t="s">
        <v>95</v>
      </c>
      <c r="B4689" t="s">
        <v>44</v>
      </c>
      <c r="C4689" t="s">
        <v>19</v>
      </c>
      <c r="D4689" t="s">
        <v>11</v>
      </c>
      <c r="E4689">
        <v>491</v>
      </c>
    </row>
    <row r="4690" spans="1:5">
      <c r="A4690" t="s">
        <v>95</v>
      </c>
      <c r="B4690" t="s">
        <v>58</v>
      </c>
      <c r="C4690" t="s">
        <v>7</v>
      </c>
      <c r="D4690" t="s">
        <v>8</v>
      </c>
      <c r="E4690">
        <v>8.3000000000000007</v>
      </c>
    </row>
    <row r="4691" spans="1:5">
      <c r="A4691" t="s">
        <v>95</v>
      </c>
      <c r="B4691" t="s">
        <v>58</v>
      </c>
      <c r="C4691" t="s">
        <v>7</v>
      </c>
      <c r="D4691" t="s">
        <v>9</v>
      </c>
      <c r="E4691">
        <v>0.1</v>
      </c>
    </row>
    <row r="4692" spans="1:5">
      <c r="A4692" t="s">
        <v>95</v>
      </c>
      <c r="B4692" t="s">
        <v>58</v>
      </c>
      <c r="C4692" t="s">
        <v>7</v>
      </c>
      <c r="D4692" t="s">
        <v>10</v>
      </c>
      <c r="E4692">
        <v>0</v>
      </c>
    </row>
    <row r="4693" spans="1:5">
      <c r="A4693" t="s">
        <v>95</v>
      </c>
      <c r="B4693" t="s">
        <v>58</v>
      </c>
      <c r="C4693" t="s">
        <v>19</v>
      </c>
      <c r="D4693" t="s">
        <v>8</v>
      </c>
      <c r="E4693">
        <v>7.1</v>
      </c>
    </row>
    <row r="4694" spans="1:5">
      <c r="A4694" t="s">
        <v>95</v>
      </c>
      <c r="B4694" t="s">
        <v>58</v>
      </c>
      <c r="C4694" t="s">
        <v>19</v>
      </c>
      <c r="D4694" t="s">
        <v>9</v>
      </c>
      <c r="E4694">
        <v>0</v>
      </c>
    </row>
    <row r="4695" spans="1:5">
      <c r="A4695" t="s">
        <v>95</v>
      </c>
      <c r="B4695" t="s">
        <v>58</v>
      </c>
      <c r="C4695" t="s">
        <v>19</v>
      </c>
      <c r="D4695" t="s">
        <v>10</v>
      </c>
      <c r="E4695">
        <v>0.5</v>
      </c>
    </row>
    <row r="4696" spans="1:5">
      <c r="A4696" t="s">
        <v>95</v>
      </c>
      <c r="B4696" t="s">
        <v>45</v>
      </c>
      <c r="C4696" t="s">
        <v>7</v>
      </c>
      <c r="D4696" t="s">
        <v>8</v>
      </c>
      <c r="E4696">
        <v>13.5</v>
      </c>
    </row>
    <row r="4697" spans="1:5">
      <c r="A4697" t="s">
        <v>95</v>
      </c>
      <c r="B4697" t="s">
        <v>45</v>
      </c>
      <c r="C4697" t="s">
        <v>7</v>
      </c>
      <c r="D4697" t="s">
        <v>10</v>
      </c>
      <c r="E4697">
        <v>13.5</v>
      </c>
    </row>
    <row r="4698" spans="1:5">
      <c r="A4698" t="s">
        <v>95</v>
      </c>
      <c r="B4698" t="s">
        <v>45</v>
      </c>
      <c r="C4698" t="s">
        <v>19</v>
      </c>
      <c r="D4698" t="s">
        <v>8</v>
      </c>
      <c r="E4698">
        <v>6</v>
      </c>
    </row>
    <row r="4699" spans="1:5">
      <c r="A4699" t="s">
        <v>95</v>
      </c>
      <c r="B4699" t="s">
        <v>45</v>
      </c>
      <c r="C4699" t="s">
        <v>19</v>
      </c>
      <c r="D4699" t="s">
        <v>9</v>
      </c>
      <c r="E4699">
        <v>0</v>
      </c>
    </row>
    <row r="4700" spans="1:5">
      <c r="A4700" t="s">
        <v>95</v>
      </c>
      <c r="B4700" t="s">
        <v>45</v>
      </c>
      <c r="C4700" t="s">
        <v>19</v>
      </c>
      <c r="D4700" t="s">
        <v>10</v>
      </c>
      <c r="E4700">
        <v>6</v>
      </c>
    </row>
    <row r="4701" spans="1:5">
      <c r="A4701" t="s">
        <v>95</v>
      </c>
      <c r="B4701" t="s">
        <v>46</v>
      </c>
      <c r="C4701" t="s">
        <v>7</v>
      </c>
      <c r="D4701" t="s">
        <v>8</v>
      </c>
      <c r="E4701">
        <v>160.5</v>
      </c>
    </row>
    <row r="4702" spans="1:5">
      <c r="A4702" t="s">
        <v>95</v>
      </c>
      <c r="B4702" t="s">
        <v>46</v>
      </c>
      <c r="C4702" t="s">
        <v>7</v>
      </c>
      <c r="D4702" t="s">
        <v>9</v>
      </c>
      <c r="E4702">
        <v>30</v>
      </c>
    </row>
    <row r="4703" spans="1:5">
      <c r="A4703" t="s">
        <v>95</v>
      </c>
      <c r="B4703" t="s">
        <v>46</v>
      </c>
      <c r="C4703" t="s">
        <v>7</v>
      </c>
      <c r="D4703" t="s">
        <v>10</v>
      </c>
      <c r="E4703">
        <v>0</v>
      </c>
    </row>
    <row r="4704" spans="1:5">
      <c r="A4704" t="s">
        <v>95</v>
      </c>
      <c r="B4704" t="s">
        <v>46</v>
      </c>
      <c r="C4704" t="s">
        <v>7</v>
      </c>
      <c r="D4704" t="s">
        <v>11</v>
      </c>
      <c r="E4704">
        <v>175</v>
      </c>
    </row>
    <row r="4705" spans="1:5">
      <c r="A4705" t="s">
        <v>95</v>
      </c>
      <c r="B4705" t="s">
        <v>46</v>
      </c>
      <c r="C4705" t="s">
        <v>19</v>
      </c>
      <c r="D4705" t="s">
        <v>8</v>
      </c>
      <c r="E4705">
        <v>104</v>
      </c>
    </row>
    <row r="4706" spans="1:5">
      <c r="A4706" t="s">
        <v>95</v>
      </c>
      <c r="B4706" t="s">
        <v>46</v>
      </c>
      <c r="C4706" t="s">
        <v>19</v>
      </c>
      <c r="D4706" t="s">
        <v>9</v>
      </c>
      <c r="E4706">
        <v>23</v>
      </c>
    </row>
    <row r="4707" spans="1:5">
      <c r="A4707" t="s">
        <v>95</v>
      </c>
      <c r="B4707" t="s">
        <v>46</v>
      </c>
      <c r="C4707" t="s">
        <v>19</v>
      </c>
      <c r="D4707" t="s">
        <v>10</v>
      </c>
      <c r="E4707">
        <v>0</v>
      </c>
    </row>
    <row r="4708" spans="1:5">
      <c r="A4708" t="s">
        <v>95</v>
      </c>
      <c r="B4708" t="s">
        <v>46</v>
      </c>
      <c r="C4708" t="s">
        <v>19</v>
      </c>
      <c r="D4708" t="s">
        <v>11</v>
      </c>
      <c r="E4708">
        <v>134</v>
      </c>
    </row>
    <row r="4709" spans="1:5">
      <c r="A4709" t="s">
        <v>95</v>
      </c>
      <c r="B4709" t="s">
        <v>63</v>
      </c>
      <c r="C4709" t="s">
        <v>7</v>
      </c>
      <c r="D4709" t="s">
        <v>8</v>
      </c>
      <c r="E4709">
        <v>6</v>
      </c>
    </row>
    <row r="4710" spans="1:5">
      <c r="A4710" t="s">
        <v>95</v>
      </c>
      <c r="B4710" t="s">
        <v>63</v>
      </c>
      <c r="C4710" t="s">
        <v>7</v>
      </c>
      <c r="D4710" t="s">
        <v>10</v>
      </c>
      <c r="E4710">
        <v>6</v>
      </c>
    </row>
    <row r="4711" spans="1:5">
      <c r="A4711" t="s">
        <v>95</v>
      </c>
      <c r="B4711" t="s">
        <v>47</v>
      </c>
      <c r="C4711" t="s">
        <v>7</v>
      </c>
      <c r="D4711" t="s">
        <v>8</v>
      </c>
      <c r="E4711">
        <v>40</v>
      </c>
    </row>
    <row r="4712" spans="1:5">
      <c r="A4712" t="s">
        <v>95</v>
      </c>
      <c r="B4712" t="s">
        <v>47</v>
      </c>
      <c r="C4712" t="s">
        <v>7</v>
      </c>
      <c r="D4712" t="s">
        <v>9</v>
      </c>
      <c r="E4712">
        <v>170</v>
      </c>
    </row>
    <row r="4713" spans="1:5">
      <c r="A4713" t="s">
        <v>95</v>
      </c>
      <c r="B4713" t="s">
        <v>47</v>
      </c>
      <c r="C4713" t="s">
        <v>7</v>
      </c>
      <c r="D4713" t="s">
        <v>10</v>
      </c>
      <c r="E4713">
        <v>0</v>
      </c>
    </row>
    <row r="4714" spans="1:5">
      <c r="A4714" t="s">
        <v>95</v>
      </c>
      <c r="B4714" t="s">
        <v>47</v>
      </c>
      <c r="C4714" t="s">
        <v>7</v>
      </c>
      <c r="D4714" t="s">
        <v>11</v>
      </c>
      <c r="E4714">
        <v>220</v>
      </c>
    </row>
    <row r="4715" spans="1:5">
      <c r="A4715" t="s">
        <v>95</v>
      </c>
      <c r="B4715" t="s">
        <v>47</v>
      </c>
      <c r="C4715" t="s">
        <v>19</v>
      </c>
      <c r="D4715" t="s">
        <v>8</v>
      </c>
      <c r="E4715">
        <v>22</v>
      </c>
    </row>
    <row r="4716" spans="1:5">
      <c r="A4716" t="s">
        <v>95</v>
      </c>
      <c r="B4716" t="s">
        <v>47</v>
      </c>
      <c r="C4716" t="s">
        <v>19</v>
      </c>
      <c r="D4716" t="s">
        <v>9</v>
      </c>
      <c r="E4716">
        <v>2.5</v>
      </c>
    </row>
    <row r="4717" spans="1:5">
      <c r="A4717" t="s">
        <v>95</v>
      </c>
      <c r="B4717" t="s">
        <v>47</v>
      </c>
      <c r="C4717" t="s">
        <v>19</v>
      </c>
      <c r="D4717" t="s">
        <v>10</v>
      </c>
      <c r="E4717">
        <v>0</v>
      </c>
    </row>
    <row r="4718" spans="1:5">
      <c r="A4718" t="s">
        <v>95</v>
      </c>
      <c r="B4718" t="s">
        <v>47</v>
      </c>
      <c r="C4718" t="s">
        <v>19</v>
      </c>
      <c r="D4718" t="s">
        <v>11</v>
      </c>
      <c r="E4718">
        <v>25</v>
      </c>
    </row>
    <row r="4719" spans="1:5">
      <c r="A4719" t="s">
        <v>95</v>
      </c>
      <c r="B4719" t="s">
        <v>48</v>
      </c>
      <c r="C4719" t="s">
        <v>7</v>
      </c>
      <c r="D4719" t="s">
        <v>8</v>
      </c>
      <c r="E4719">
        <v>150</v>
      </c>
    </row>
    <row r="4720" spans="1:5">
      <c r="A4720" t="s">
        <v>95</v>
      </c>
      <c r="B4720" t="s">
        <v>48</v>
      </c>
      <c r="C4720" t="s">
        <v>7</v>
      </c>
      <c r="D4720" t="s">
        <v>9</v>
      </c>
      <c r="E4720">
        <v>92</v>
      </c>
    </row>
    <row r="4721" spans="1:5">
      <c r="A4721" t="s">
        <v>95</v>
      </c>
      <c r="B4721" t="s">
        <v>48</v>
      </c>
      <c r="C4721" t="s">
        <v>7</v>
      </c>
      <c r="D4721" t="s">
        <v>10</v>
      </c>
      <c r="E4721">
        <v>0</v>
      </c>
    </row>
    <row r="4722" spans="1:5">
      <c r="A4722" t="s">
        <v>95</v>
      </c>
      <c r="B4722" t="s">
        <v>48</v>
      </c>
      <c r="C4722" t="s">
        <v>7</v>
      </c>
      <c r="D4722" t="s">
        <v>11</v>
      </c>
      <c r="E4722">
        <v>195</v>
      </c>
    </row>
    <row r="4723" spans="1:5">
      <c r="A4723" t="s">
        <v>95</v>
      </c>
      <c r="B4723" t="s">
        <v>48</v>
      </c>
      <c r="C4723" t="s">
        <v>19</v>
      </c>
      <c r="D4723" t="s">
        <v>8</v>
      </c>
      <c r="E4723">
        <v>350</v>
      </c>
    </row>
    <row r="4724" spans="1:5">
      <c r="A4724" t="s">
        <v>95</v>
      </c>
      <c r="B4724" t="s">
        <v>48</v>
      </c>
      <c r="C4724" t="s">
        <v>19</v>
      </c>
      <c r="D4724" t="s">
        <v>9</v>
      </c>
      <c r="E4724">
        <v>70</v>
      </c>
    </row>
    <row r="4725" spans="1:5">
      <c r="A4725" t="s">
        <v>95</v>
      </c>
      <c r="B4725" t="s">
        <v>48</v>
      </c>
      <c r="C4725" t="s">
        <v>19</v>
      </c>
      <c r="D4725" t="s">
        <v>10</v>
      </c>
      <c r="E4725">
        <v>0</v>
      </c>
    </row>
    <row r="4726" spans="1:5">
      <c r="A4726" t="s">
        <v>95</v>
      </c>
      <c r="B4726" t="s">
        <v>48</v>
      </c>
      <c r="C4726" t="s">
        <v>19</v>
      </c>
      <c r="D4726" t="s">
        <v>11</v>
      </c>
      <c r="E4726">
        <v>410</v>
      </c>
    </row>
    <row r="4727" spans="1:5">
      <c r="A4727" t="s">
        <v>95</v>
      </c>
      <c r="B4727" t="s">
        <v>49</v>
      </c>
      <c r="C4727" t="s">
        <v>7</v>
      </c>
      <c r="D4727" t="s">
        <v>8</v>
      </c>
      <c r="E4727">
        <v>62</v>
      </c>
    </row>
    <row r="4728" spans="1:5">
      <c r="A4728" t="s">
        <v>95</v>
      </c>
      <c r="B4728" t="s">
        <v>49</v>
      </c>
      <c r="C4728" t="s">
        <v>7</v>
      </c>
      <c r="D4728" t="s">
        <v>9</v>
      </c>
      <c r="E4728">
        <v>1.2</v>
      </c>
    </row>
    <row r="4729" spans="1:5">
      <c r="A4729" t="s">
        <v>95</v>
      </c>
      <c r="B4729" t="s">
        <v>49</v>
      </c>
      <c r="C4729" t="s">
        <v>7</v>
      </c>
      <c r="D4729" t="s">
        <v>10</v>
      </c>
      <c r="E4729">
        <v>0.3</v>
      </c>
    </row>
    <row r="4730" spans="1:5">
      <c r="A4730" t="s">
        <v>95</v>
      </c>
      <c r="B4730" t="s">
        <v>49</v>
      </c>
      <c r="C4730" t="s">
        <v>19</v>
      </c>
      <c r="D4730" t="s">
        <v>8</v>
      </c>
      <c r="E4730">
        <v>34.6</v>
      </c>
    </row>
    <row r="4731" spans="1:5">
      <c r="A4731" t="s">
        <v>95</v>
      </c>
      <c r="B4731" t="s">
        <v>49</v>
      </c>
      <c r="C4731" t="s">
        <v>19</v>
      </c>
      <c r="D4731" t="s">
        <v>9</v>
      </c>
      <c r="E4731">
        <v>0.3</v>
      </c>
    </row>
    <row r="4732" spans="1:5">
      <c r="A4732" t="s">
        <v>95</v>
      </c>
      <c r="B4732" t="s">
        <v>49</v>
      </c>
      <c r="C4732" t="s">
        <v>19</v>
      </c>
      <c r="D4732" t="s">
        <v>10</v>
      </c>
      <c r="E4732">
        <v>4.3</v>
      </c>
    </row>
    <row r="4733" spans="1:5">
      <c r="A4733" t="s">
        <v>95</v>
      </c>
      <c r="B4733" t="s">
        <v>50</v>
      </c>
      <c r="C4733" t="s">
        <v>7</v>
      </c>
      <c r="D4733" t="s">
        <v>8</v>
      </c>
      <c r="E4733">
        <v>287</v>
      </c>
    </row>
    <row r="4734" spans="1:5">
      <c r="A4734" t="s">
        <v>95</v>
      </c>
      <c r="B4734" t="s">
        <v>50</v>
      </c>
      <c r="C4734" t="s">
        <v>7</v>
      </c>
      <c r="D4734" t="s">
        <v>9</v>
      </c>
      <c r="E4734">
        <v>6</v>
      </c>
    </row>
    <row r="4735" spans="1:5">
      <c r="A4735" t="s">
        <v>95</v>
      </c>
      <c r="B4735" t="s">
        <v>50</v>
      </c>
      <c r="C4735" t="s">
        <v>7</v>
      </c>
      <c r="D4735" t="s">
        <v>10</v>
      </c>
      <c r="E4735">
        <v>288</v>
      </c>
    </row>
    <row r="4736" spans="1:5">
      <c r="A4736" t="s">
        <v>95</v>
      </c>
      <c r="B4736" t="s">
        <v>50</v>
      </c>
      <c r="C4736" t="s">
        <v>7</v>
      </c>
      <c r="D4736" t="s">
        <v>11</v>
      </c>
      <c r="E4736">
        <v>4</v>
      </c>
    </row>
    <row r="4737" spans="1:5">
      <c r="A4737" t="s">
        <v>95</v>
      </c>
      <c r="B4737" t="s">
        <v>50</v>
      </c>
      <c r="C4737" t="s">
        <v>19</v>
      </c>
      <c r="D4737" t="s">
        <v>8</v>
      </c>
      <c r="E4737">
        <v>210</v>
      </c>
    </row>
    <row r="4738" spans="1:5">
      <c r="A4738" t="s">
        <v>95</v>
      </c>
      <c r="B4738" t="s">
        <v>50</v>
      </c>
      <c r="C4738" t="s">
        <v>19</v>
      </c>
      <c r="D4738" t="s">
        <v>9</v>
      </c>
      <c r="E4738">
        <v>3.5</v>
      </c>
    </row>
    <row r="4739" spans="1:5">
      <c r="A4739" t="s">
        <v>95</v>
      </c>
      <c r="B4739" t="s">
        <v>50</v>
      </c>
      <c r="C4739" t="s">
        <v>19</v>
      </c>
      <c r="D4739" t="s">
        <v>10</v>
      </c>
      <c r="E4739">
        <v>143</v>
      </c>
    </row>
    <row r="4740" spans="1:5">
      <c r="A4740" t="s">
        <v>95</v>
      </c>
      <c r="B4740" t="s">
        <v>50</v>
      </c>
      <c r="C4740" t="s">
        <v>19</v>
      </c>
      <c r="D4740" t="s">
        <v>11</v>
      </c>
      <c r="E4740">
        <v>78</v>
      </c>
    </row>
    <row r="4741" spans="1:5">
      <c r="A4741" t="s">
        <v>96</v>
      </c>
      <c r="B4741" t="s">
        <v>88</v>
      </c>
      <c r="C4741" t="s">
        <v>7</v>
      </c>
      <c r="D4741" t="s">
        <v>8</v>
      </c>
      <c r="E4741">
        <v>11.5</v>
      </c>
    </row>
    <row r="4742" spans="1:5">
      <c r="A4742" t="s">
        <v>96</v>
      </c>
      <c r="B4742" t="s">
        <v>88</v>
      </c>
      <c r="C4742" t="s">
        <v>7</v>
      </c>
      <c r="D4742" t="s">
        <v>9</v>
      </c>
      <c r="E4742">
        <v>0</v>
      </c>
    </row>
    <row r="4743" spans="1:5">
      <c r="A4743" t="s">
        <v>96</v>
      </c>
      <c r="B4743" t="s">
        <v>88</v>
      </c>
      <c r="C4743" t="s">
        <v>7</v>
      </c>
      <c r="D4743" t="s">
        <v>10</v>
      </c>
      <c r="E4743">
        <v>1</v>
      </c>
    </row>
    <row r="4744" spans="1:5">
      <c r="A4744" t="s">
        <v>96</v>
      </c>
      <c r="B4744" t="s">
        <v>88</v>
      </c>
      <c r="C4744" t="s">
        <v>7</v>
      </c>
      <c r="D4744" t="s">
        <v>11</v>
      </c>
      <c r="E4744">
        <v>10.5</v>
      </c>
    </row>
    <row r="4745" spans="1:5">
      <c r="A4745" t="s">
        <v>96</v>
      </c>
      <c r="B4745" t="s">
        <v>88</v>
      </c>
      <c r="C4745" t="s">
        <v>19</v>
      </c>
      <c r="D4745" t="s">
        <v>8</v>
      </c>
      <c r="E4745">
        <v>29</v>
      </c>
    </row>
    <row r="4746" spans="1:5">
      <c r="A4746" t="s">
        <v>96</v>
      </c>
      <c r="B4746" t="s">
        <v>88</v>
      </c>
      <c r="C4746" t="s">
        <v>19</v>
      </c>
      <c r="D4746" t="s">
        <v>9</v>
      </c>
      <c r="E4746">
        <v>2</v>
      </c>
    </row>
    <row r="4747" spans="1:5">
      <c r="A4747" t="s">
        <v>96</v>
      </c>
      <c r="B4747" t="s">
        <v>88</v>
      </c>
      <c r="C4747" t="s">
        <v>19</v>
      </c>
      <c r="D4747" t="s">
        <v>10</v>
      </c>
      <c r="E4747">
        <v>2.5</v>
      </c>
    </row>
    <row r="4748" spans="1:5">
      <c r="A4748" t="s">
        <v>96</v>
      </c>
      <c r="B4748" t="s">
        <v>88</v>
      </c>
      <c r="C4748" t="s">
        <v>19</v>
      </c>
      <c r="D4748" t="s">
        <v>11</v>
      </c>
      <c r="E4748">
        <v>28.5</v>
      </c>
    </row>
    <row r="4749" spans="1:5">
      <c r="A4749" t="s">
        <v>96</v>
      </c>
      <c r="B4749" t="s">
        <v>6</v>
      </c>
      <c r="C4749" t="s">
        <v>7</v>
      </c>
      <c r="D4749" t="s">
        <v>8</v>
      </c>
      <c r="E4749">
        <v>48.5</v>
      </c>
    </row>
    <row r="4750" spans="1:5">
      <c r="A4750" t="s">
        <v>96</v>
      </c>
      <c r="B4750" t="s">
        <v>6</v>
      </c>
      <c r="C4750" t="s">
        <v>7</v>
      </c>
      <c r="D4750" t="s">
        <v>9</v>
      </c>
      <c r="E4750">
        <v>0</v>
      </c>
    </row>
    <row r="4751" spans="1:5">
      <c r="A4751" t="s">
        <v>96</v>
      </c>
      <c r="B4751" t="s">
        <v>6</v>
      </c>
      <c r="C4751" t="s">
        <v>7</v>
      </c>
      <c r="D4751" t="s">
        <v>10</v>
      </c>
      <c r="E4751">
        <v>0</v>
      </c>
    </row>
    <row r="4752" spans="1:5">
      <c r="A4752" t="s">
        <v>96</v>
      </c>
      <c r="B4752" t="s">
        <v>6</v>
      </c>
      <c r="C4752" t="s">
        <v>7</v>
      </c>
      <c r="D4752" t="s">
        <v>11</v>
      </c>
      <c r="E4752">
        <v>44</v>
      </c>
    </row>
    <row r="4753" spans="1:5">
      <c r="A4753" t="s">
        <v>96</v>
      </c>
      <c r="B4753" t="s">
        <v>6</v>
      </c>
      <c r="C4753" t="s">
        <v>19</v>
      </c>
      <c r="D4753" t="s">
        <v>8</v>
      </c>
      <c r="E4753">
        <v>205</v>
      </c>
    </row>
    <row r="4754" spans="1:5">
      <c r="A4754" t="s">
        <v>96</v>
      </c>
      <c r="B4754" t="s">
        <v>6</v>
      </c>
      <c r="C4754" t="s">
        <v>19</v>
      </c>
      <c r="D4754" t="s">
        <v>9</v>
      </c>
      <c r="E4754">
        <v>0</v>
      </c>
    </row>
    <row r="4755" spans="1:5">
      <c r="A4755" t="s">
        <v>96</v>
      </c>
      <c r="B4755" t="s">
        <v>6</v>
      </c>
      <c r="C4755" t="s">
        <v>19</v>
      </c>
      <c r="D4755" t="s">
        <v>10</v>
      </c>
      <c r="E4755">
        <v>8</v>
      </c>
    </row>
    <row r="4756" spans="1:5">
      <c r="A4756" t="s">
        <v>96</v>
      </c>
      <c r="B4756" t="s">
        <v>6</v>
      </c>
      <c r="C4756" t="s">
        <v>19</v>
      </c>
      <c r="D4756" t="s">
        <v>11</v>
      </c>
      <c r="E4756">
        <v>208</v>
      </c>
    </row>
    <row r="4757" spans="1:5">
      <c r="A4757" t="s">
        <v>96</v>
      </c>
      <c r="B4757" t="s">
        <v>12</v>
      </c>
      <c r="C4757" t="s">
        <v>7</v>
      </c>
      <c r="D4757" t="s">
        <v>8</v>
      </c>
      <c r="E4757">
        <v>6.5</v>
      </c>
    </row>
    <row r="4758" spans="1:5">
      <c r="A4758" t="s">
        <v>96</v>
      </c>
      <c r="B4758" t="s">
        <v>12</v>
      </c>
      <c r="C4758" t="s">
        <v>7</v>
      </c>
      <c r="D4758" t="s">
        <v>9</v>
      </c>
      <c r="E4758">
        <v>21.5</v>
      </c>
    </row>
    <row r="4759" spans="1:5">
      <c r="A4759" t="s">
        <v>96</v>
      </c>
      <c r="B4759" t="s">
        <v>12</v>
      </c>
      <c r="C4759" t="s">
        <v>7</v>
      </c>
      <c r="D4759" t="s">
        <v>10</v>
      </c>
      <c r="E4759">
        <v>0</v>
      </c>
    </row>
    <row r="4760" spans="1:5">
      <c r="A4760" t="s">
        <v>96</v>
      </c>
      <c r="B4760" t="s">
        <v>12</v>
      </c>
      <c r="C4760" t="s">
        <v>7</v>
      </c>
      <c r="D4760" t="s">
        <v>11</v>
      </c>
      <c r="E4760">
        <v>30</v>
      </c>
    </row>
    <row r="4761" spans="1:5">
      <c r="A4761" t="s">
        <v>96</v>
      </c>
      <c r="B4761" t="s">
        <v>12</v>
      </c>
      <c r="C4761" t="s">
        <v>19</v>
      </c>
      <c r="D4761" t="s">
        <v>8</v>
      </c>
      <c r="E4761">
        <v>35.5</v>
      </c>
    </row>
    <row r="4762" spans="1:5">
      <c r="A4762" t="s">
        <v>96</v>
      </c>
      <c r="B4762" t="s">
        <v>12</v>
      </c>
      <c r="C4762" t="s">
        <v>19</v>
      </c>
      <c r="D4762" t="s">
        <v>9</v>
      </c>
      <c r="E4762">
        <v>72</v>
      </c>
    </row>
    <row r="4763" spans="1:5">
      <c r="A4763" t="s">
        <v>96</v>
      </c>
      <c r="B4763" t="s">
        <v>12</v>
      </c>
      <c r="C4763" t="s">
        <v>19</v>
      </c>
      <c r="D4763" t="s">
        <v>10</v>
      </c>
      <c r="E4763">
        <v>0</v>
      </c>
    </row>
    <row r="4764" spans="1:5">
      <c r="A4764" t="s">
        <v>96</v>
      </c>
      <c r="B4764" t="s">
        <v>12</v>
      </c>
      <c r="C4764" t="s">
        <v>19</v>
      </c>
      <c r="D4764" t="s">
        <v>11</v>
      </c>
      <c r="E4764">
        <v>140</v>
      </c>
    </row>
    <row r="4765" spans="1:5">
      <c r="A4765" t="s">
        <v>96</v>
      </c>
      <c r="B4765" t="s">
        <v>13</v>
      </c>
      <c r="C4765" t="s">
        <v>7</v>
      </c>
      <c r="D4765" t="s">
        <v>8</v>
      </c>
      <c r="E4765">
        <v>37</v>
      </c>
    </row>
    <row r="4766" spans="1:5">
      <c r="A4766" t="s">
        <v>96</v>
      </c>
      <c r="B4766" t="s">
        <v>13</v>
      </c>
      <c r="C4766" t="s">
        <v>7</v>
      </c>
      <c r="D4766" t="s">
        <v>9</v>
      </c>
      <c r="E4766">
        <v>4.5</v>
      </c>
    </row>
    <row r="4767" spans="1:5">
      <c r="A4767" t="s">
        <v>96</v>
      </c>
      <c r="B4767" t="s">
        <v>13</v>
      </c>
      <c r="C4767" t="s">
        <v>7</v>
      </c>
      <c r="D4767" t="s">
        <v>10</v>
      </c>
      <c r="E4767">
        <v>28</v>
      </c>
    </row>
    <row r="4768" spans="1:5">
      <c r="A4768" t="s">
        <v>96</v>
      </c>
      <c r="B4768" t="s">
        <v>13</v>
      </c>
      <c r="C4768" t="s">
        <v>7</v>
      </c>
      <c r="D4768" t="s">
        <v>11</v>
      </c>
      <c r="E4768">
        <v>13.5</v>
      </c>
    </row>
    <row r="4769" spans="1:5">
      <c r="A4769" t="s">
        <v>96</v>
      </c>
      <c r="B4769" t="s">
        <v>13</v>
      </c>
      <c r="C4769" t="s">
        <v>19</v>
      </c>
      <c r="D4769" t="s">
        <v>8</v>
      </c>
      <c r="E4769">
        <v>21</v>
      </c>
    </row>
    <row r="4770" spans="1:5">
      <c r="A4770" t="s">
        <v>96</v>
      </c>
      <c r="B4770" t="s">
        <v>13</v>
      </c>
      <c r="C4770" t="s">
        <v>19</v>
      </c>
      <c r="D4770" t="s">
        <v>9</v>
      </c>
      <c r="E4770">
        <v>0</v>
      </c>
    </row>
    <row r="4771" spans="1:5">
      <c r="A4771" t="s">
        <v>96</v>
      </c>
      <c r="B4771" t="s">
        <v>13</v>
      </c>
      <c r="C4771" t="s">
        <v>19</v>
      </c>
      <c r="D4771" t="s">
        <v>10</v>
      </c>
      <c r="E4771">
        <v>18</v>
      </c>
    </row>
    <row r="4772" spans="1:5">
      <c r="A4772" t="s">
        <v>96</v>
      </c>
      <c r="B4772" t="s">
        <v>13</v>
      </c>
      <c r="C4772" t="s">
        <v>19</v>
      </c>
      <c r="D4772" t="s">
        <v>11</v>
      </c>
      <c r="E4772">
        <v>3</v>
      </c>
    </row>
    <row r="4773" spans="1:5">
      <c r="A4773" t="s">
        <v>96</v>
      </c>
      <c r="B4773" t="s">
        <v>56</v>
      </c>
      <c r="C4773" t="s">
        <v>7</v>
      </c>
      <c r="D4773" t="s">
        <v>8</v>
      </c>
      <c r="E4773">
        <v>8.6999999999999993</v>
      </c>
    </row>
    <row r="4774" spans="1:5">
      <c r="A4774" t="s">
        <v>96</v>
      </c>
      <c r="B4774" t="s">
        <v>56</v>
      </c>
      <c r="C4774" t="s">
        <v>7</v>
      </c>
      <c r="D4774" t="s">
        <v>9</v>
      </c>
      <c r="E4774">
        <v>0.6</v>
      </c>
    </row>
    <row r="4775" spans="1:5">
      <c r="A4775" t="s">
        <v>96</v>
      </c>
      <c r="B4775" t="s">
        <v>56</v>
      </c>
      <c r="C4775" t="s">
        <v>7</v>
      </c>
      <c r="D4775" t="s">
        <v>10</v>
      </c>
      <c r="E4775">
        <v>0</v>
      </c>
    </row>
    <row r="4776" spans="1:5">
      <c r="A4776" t="s">
        <v>96</v>
      </c>
      <c r="B4776" t="s">
        <v>56</v>
      </c>
      <c r="C4776" t="s">
        <v>19</v>
      </c>
      <c r="D4776" t="s">
        <v>8</v>
      </c>
      <c r="E4776">
        <v>4.4000000000000004</v>
      </c>
    </row>
    <row r="4777" spans="1:5">
      <c r="A4777" t="s">
        <v>96</v>
      </c>
      <c r="B4777" t="s">
        <v>56</v>
      </c>
      <c r="C4777" t="s">
        <v>19</v>
      </c>
      <c r="D4777" t="s">
        <v>9</v>
      </c>
      <c r="E4777">
        <v>0.2</v>
      </c>
    </row>
    <row r="4778" spans="1:5">
      <c r="A4778" t="s">
        <v>96</v>
      </c>
      <c r="B4778" t="s">
        <v>56</v>
      </c>
      <c r="C4778" t="s">
        <v>19</v>
      </c>
      <c r="D4778" t="s">
        <v>10</v>
      </c>
      <c r="E4778">
        <v>0.6</v>
      </c>
    </row>
    <row r="4779" spans="1:5">
      <c r="A4779" t="s">
        <v>96</v>
      </c>
      <c r="B4779" t="s">
        <v>67</v>
      </c>
      <c r="C4779" t="s">
        <v>7</v>
      </c>
      <c r="D4779" t="s">
        <v>8</v>
      </c>
      <c r="E4779">
        <v>15.4</v>
      </c>
    </row>
    <row r="4780" spans="1:5">
      <c r="A4780" t="s">
        <v>96</v>
      </c>
      <c r="B4780" t="s">
        <v>67</v>
      </c>
      <c r="C4780" t="s">
        <v>7</v>
      </c>
      <c r="D4780" t="s">
        <v>9</v>
      </c>
      <c r="E4780">
        <v>0.5</v>
      </c>
    </row>
    <row r="4781" spans="1:5">
      <c r="A4781" t="s">
        <v>96</v>
      </c>
      <c r="B4781" t="s">
        <v>67</v>
      </c>
      <c r="C4781" t="s">
        <v>7</v>
      </c>
      <c r="D4781" t="s">
        <v>10</v>
      </c>
      <c r="E4781">
        <v>0.7</v>
      </c>
    </row>
    <row r="4782" spans="1:5">
      <c r="A4782" t="s">
        <v>96</v>
      </c>
      <c r="B4782" t="s">
        <v>67</v>
      </c>
      <c r="C4782" t="s">
        <v>19</v>
      </c>
      <c r="D4782" t="s">
        <v>8</v>
      </c>
      <c r="E4782">
        <v>8.8000000000000007</v>
      </c>
    </row>
    <row r="4783" spans="1:5">
      <c r="A4783" t="s">
        <v>96</v>
      </c>
      <c r="B4783" t="s">
        <v>67</v>
      </c>
      <c r="C4783" t="s">
        <v>19</v>
      </c>
      <c r="D4783" t="s">
        <v>9</v>
      </c>
      <c r="E4783">
        <v>0.4</v>
      </c>
    </row>
    <row r="4784" spans="1:5">
      <c r="A4784" t="s">
        <v>96</v>
      </c>
      <c r="B4784" t="s">
        <v>67</v>
      </c>
      <c r="C4784" t="s">
        <v>19</v>
      </c>
      <c r="D4784" t="s">
        <v>10</v>
      </c>
      <c r="E4784">
        <v>10.1</v>
      </c>
    </row>
    <row r="4785" spans="1:5">
      <c r="A4785" t="s">
        <v>96</v>
      </c>
      <c r="B4785" t="s">
        <v>14</v>
      </c>
      <c r="C4785" t="s">
        <v>7</v>
      </c>
      <c r="D4785" t="s">
        <v>8</v>
      </c>
      <c r="E4785">
        <v>72.5</v>
      </c>
    </row>
    <row r="4786" spans="1:5">
      <c r="A4786" t="s">
        <v>96</v>
      </c>
      <c r="B4786" t="s">
        <v>14</v>
      </c>
      <c r="C4786" t="s">
        <v>7</v>
      </c>
      <c r="D4786" t="s">
        <v>9</v>
      </c>
      <c r="E4786">
        <v>0</v>
      </c>
    </row>
    <row r="4787" spans="1:5">
      <c r="A4787" t="s">
        <v>96</v>
      </c>
      <c r="B4787" t="s">
        <v>14</v>
      </c>
      <c r="C4787" t="s">
        <v>7</v>
      </c>
      <c r="D4787" t="s">
        <v>10</v>
      </c>
      <c r="E4787">
        <v>72.5</v>
      </c>
    </row>
    <row r="4788" spans="1:5">
      <c r="A4788" t="s">
        <v>96</v>
      </c>
      <c r="B4788" t="s">
        <v>14</v>
      </c>
      <c r="C4788" t="s">
        <v>19</v>
      </c>
      <c r="D4788" t="s">
        <v>8</v>
      </c>
      <c r="E4788">
        <v>114</v>
      </c>
    </row>
    <row r="4789" spans="1:5">
      <c r="A4789" t="s">
        <v>96</v>
      </c>
      <c r="B4789" t="s">
        <v>14</v>
      </c>
      <c r="C4789" t="s">
        <v>19</v>
      </c>
      <c r="D4789" t="s">
        <v>9</v>
      </c>
      <c r="E4789">
        <v>0</v>
      </c>
    </row>
    <row r="4790" spans="1:5">
      <c r="A4790" t="s">
        <v>96</v>
      </c>
      <c r="B4790" t="s">
        <v>14</v>
      </c>
      <c r="C4790" t="s">
        <v>19</v>
      </c>
      <c r="D4790" t="s">
        <v>10</v>
      </c>
      <c r="E4790">
        <v>114</v>
      </c>
    </row>
    <row r="4791" spans="1:5">
      <c r="A4791" t="s">
        <v>96</v>
      </c>
      <c r="B4791" t="s">
        <v>84</v>
      </c>
      <c r="C4791" t="s">
        <v>7</v>
      </c>
      <c r="D4791" t="s">
        <v>8</v>
      </c>
      <c r="E4791">
        <v>2.8</v>
      </c>
    </row>
    <row r="4792" spans="1:5">
      <c r="A4792" t="s">
        <v>96</v>
      </c>
      <c r="B4792" t="s">
        <v>84</v>
      </c>
      <c r="C4792" t="s">
        <v>7</v>
      </c>
      <c r="D4792" t="s">
        <v>9</v>
      </c>
      <c r="E4792">
        <v>0.1</v>
      </c>
    </row>
    <row r="4793" spans="1:5">
      <c r="A4793" t="s">
        <v>96</v>
      </c>
      <c r="B4793" t="s">
        <v>84</v>
      </c>
      <c r="C4793" t="s">
        <v>7</v>
      </c>
      <c r="D4793" t="s">
        <v>10</v>
      </c>
      <c r="E4793">
        <v>0</v>
      </c>
    </row>
    <row r="4794" spans="1:5">
      <c r="A4794" t="s">
        <v>96</v>
      </c>
      <c r="B4794" t="s">
        <v>84</v>
      </c>
      <c r="C4794" t="s">
        <v>19</v>
      </c>
      <c r="D4794" t="s">
        <v>8</v>
      </c>
      <c r="E4794">
        <v>11.9</v>
      </c>
    </row>
    <row r="4795" spans="1:5">
      <c r="A4795" t="s">
        <v>96</v>
      </c>
      <c r="B4795" t="s">
        <v>84</v>
      </c>
      <c r="C4795" t="s">
        <v>19</v>
      </c>
      <c r="D4795" t="s">
        <v>9</v>
      </c>
      <c r="E4795">
        <v>0.1</v>
      </c>
    </row>
    <row r="4796" spans="1:5">
      <c r="A4796" t="s">
        <v>96</v>
      </c>
      <c r="B4796" t="s">
        <v>84</v>
      </c>
      <c r="C4796" t="s">
        <v>19</v>
      </c>
      <c r="D4796" t="s">
        <v>10</v>
      </c>
      <c r="E4796">
        <v>8</v>
      </c>
    </row>
    <row r="4797" spans="1:5">
      <c r="A4797" t="s">
        <v>96</v>
      </c>
      <c r="B4797" t="s">
        <v>15</v>
      </c>
      <c r="C4797" t="s">
        <v>7</v>
      </c>
      <c r="D4797" t="s">
        <v>8</v>
      </c>
      <c r="E4797">
        <v>40.5</v>
      </c>
    </row>
    <row r="4798" spans="1:5">
      <c r="A4798" t="s">
        <v>96</v>
      </c>
      <c r="B4798" t="s">
        <v>15</v>
      </c>
      <c r="C4798" t="s">
        <v>7</v>
      </c>
      <c r="D4798" t="s">
        <v>10</v>
      </c>
      <c r="E4798">
        <v>40.5</v>
      </c>
    </row>
    <row r="4799" spans="1:5">
      <c r="A4799" t="s">
        <v>96</v>
      </c>
      <c r="B4799" t="s">
        <v>15</v>
      </c>
      <c r="C4799" t="s">
        <v>19</v>
      </c>
      <c r="D4799" t="s">
        <v>8</v>
      </c>
      <c r="E4799">
        <v>29</v>
      </c>
    </row>
    <row r="4800" spans="1:5">
      <c r="A4800" t="s">
        <v>96</v>
      </c>
      <c r="B4800" t="s">
        <v>15</v>
      </c>
      <c r="C4800" t="s">
        <v>19</v>
      </c>
      <c r="D4800" t="s">
        <v>9</v>
      </c>
      <c r="E4800">
        <v>0</v>
      </c>
    </row>
    <row r="4801" spans="1:5">
      <c r="A4801" t="s">
        <v>96</v>
      </c>
      <c r="B4801" t="s">
        <v>15</v>
      </c>
      <c r="C4801" t="s">
        <v>19</v>
      </c>
      <c r="D4801" t="s">
        <v>10</v>
      </c>
      <c r="E4801">
        <v>29</v>
      </c>
    </row>
    <row r="4802" spans="1:5">
      <c r="A4802" t="s">
        <v>96</v>
      </c>
      <c r="B4802" t="s">
        <v>16</v>
      </c>
      <c r="C4802" t="s">
        <v>7</v>
      </c>
      <c r="D4802" t="s">
        <v>8</v>
      </c>
      <c r="E4802">
        <v>5</v>
      </c>
    </row>
    <row r="4803" spans="1:5">
      <c r="A4803" t="s">
        <v>96</v>
      </c>
      <c r="B4803" t="s">
        <v>16</v>
      </c>
      <c r="C4803" t="s">
        <v>7</v>
      </c>
      <c r="D4803" t="s">
        <v>9</v>
      </c>
      <c r="E4803">
        <v>10</v>
      </c>
    </row>
    <row r="4804" spans="1:5">
      <c r="A4804" t="s">
        <v>96</v>
      </c>
      <c r="B4804" t="s">
        <v>16</v>
      </c>
      <c r="C4804" t="s">
        <v>7</v>
      </c>
      <c r="D4804" t="s">
        <v>10</v>
      </c>
      <c r="E4804">
        <v>1</v>
      </c>
    </row>
    <row r="4805" spans="1:5">
      <c r="A4805" t="s">
        <v>96</v>
      </c>
      <c r="B4805" t="s">
        <v>16</v>
      </c>
      <c r="C4805" t="s">
        <v>7</v>
      </c>
      <c r="D4805" t="s">
        <v>11</v>
      </c>
      <c r="E4805">
        <v>15</v>
      </c>
    </row>
    <row r="4806" spans="1:5">
      <c r="A4806" t="s">
        <v>96</v>
      </c>
      <c r="B4806" t="s">
        <v>16</v>
      </c>
      <c r="C4806" t="s">
        <v>19</v>
      </c>
      <c r="D4806" t="s">
        <v>8</v>
      </c>
      <c r="E4806">
        <v>34</v>
      </c>
    </row>
    <row r="4807" spans="1:5">
      <c r="A4807" t="s">
        <v>96</v>
      </c>
      <c r="B4807" t="s">
        <v>16</v>
      </c>
      <c r="C4807" t="s">
        <v>19</v>
      </c>
      <c r="D4807" t="s">
        <v>9</v>
      </c>
      <c r="E4807">
        <v>2</v>
      </c>
    </row>
    <row r="4808" spans="1:5">
      <c r="A4808" t="s">
        <v>96</v>
      </c>
      <c r="B4808" t="s">
        <v>16</v>
      </c>
      <c r="C4808" t="s">
        <v>19</v>
      </c>
      <c r="D4808" t="s">
        <v>10</v>
      </c>
      <c r="E4808">
        <v>14.5</v>
      </c>
    </row>
    <row r="4809" spans="1:5">
      <c r="A4809" t="s">
        <v>96</v>
      </c>
      <c r="B4809" t="s">
        <v>16</v>
      </c>
      <c r="C4809" t="s">
        <v>19</v>
      </c>
      <c r="D4809" t="s">
        <v>11</v>
      </c>
      <c r="E4809">
        <v>34</v>
      </c>
    </row>
    <row r="4810" spans="1:5">
      <c r="A4810" t="s">
        <v>96</v>
      </c>
      <c r="B4810" t="s">
        <v>89</v>
      </c>
      <c r="C4810" t="s">
        <v>7</v>
      </c>
      <c r="D4810" t="s">
        <v>8</v>
      </c>
      <c r="E4810">
        <v>32</v>
      </c>
    </row>
    <row r="4811" spans="1:5">
      <c r="A4811" t="s">
        <v>96</v>
      </c>
      <c r="B4811" t="s">
        <v>89</v>
      </c>
      <c r="C4811" t="s">
        <v>7</v>
      </c>
      <c r="D4811" t="s">
        <v>10</v>
      </c>
      <c r="E4811">
        <v>32</v>
      </c>
    </row>
    <row r="4812" spans="1:5">
      <c r="A4812" t="s">
        <v>96</v>
      </c>
      <c r="B4812" t="s">
        <v>62</v>
      </c>
      <c r="C4812" t="s">
        <v>7</v>
      </c>
      <c r="D4812" t="s">
        <v>8</v>
      </c>
      <c r="E4812">
        <v>7.1</v>
      </c>
    </row>
    <row r="4813" spans="1:5">
      <c r="A4813" t="s">
        <v>96</v>
      </c>
      <c r="B4813" t="s">
        <v>62</v>
      </c>
      <c r="C4813" t="s">
        <v>7</v>
      </c>
      <c r="D4813" t="s">
        <v>9</v>
      </c>
      <c r="E4813">
        <v>0.1</v>
      </c>
    </row>
    <row r="4814" spans="1:5">
      <c r="A4814" t="s">
        <v>96</v>
      </c>
      <c r="B4814" t="s">
        <v>62</v>
      </c>
      <c r="C4814" t="s">
        <v>7</v>
      </c>
      <c r="D4814" t="s">
        <v>10</v>
      </c>
      <c r="E4814">
        <v>0</v>
      </c>
    </row>
    <row r="4815" spans="1:5">
      <c r="A4815" t="s">
        <v>96</v>
      </c>
      <c r="B4815" t="s">
        <v>62</v>
      </c>
      <c r="C4815" t="s">
        <v>7</v>
      </c>
      <c r="D4815" t="s">
        <v>11</v>
      </c>
      <c r="E4815">
        <v>4.5999999999999996</v>
      </c>
    </row>
    <row r="4816" spans="1:5">
      <c r="A4816" t="s">
        <v>96</v>
      </c>
      <c r="B4816" t="s">
        <v>62</v>
      </c>
      <c r="C4816" t="s">
        <v>19</v>
      </c>
      <c r="D4816" t="s">
        <v>8</v>
      </c>
      <c r="E4816">
        <v>1.3</v>
      </c>
    </row>
    <row r="4817" spans="1:5">
      <c r="A4817" t="s">
        <v>96</v>
      </c>
      <c r="B4817" t="s">
        <v>62</v>
      </c>
      <c r="C4817" t="s">
        <v>19</v>
      </c>
      <c r="D4817" t="s">
        <v>9</v>
      </c>
      <c r="E4817">
        <v>0.1</v>
      </c>
    </row>
    <row r="4818" spans="1:5">
      <c r="A4818" t="s">
        <v>96</v>
      </c>
      <c r="B4818" t="s">
        <v>62</v>
      </c>
      <c r="C4818" t="s">
        <v>19</v>
      </c>
      <c r="D4818" t="s">
        <v>10</v>
      </c>
      <c r="E4818">
        <v>0</v>
      </c>
    </row>
    <row r="4819" spans="1:5">
      <c r="A4819" t="s">
        <v>96</v>
      </c>
      <c r="B4819" t="s">
        <v>62</v>
      </c>
      <c r="C4819" t="s">
        <v>19</v>
      </c>
      <c r="D4819" t="s">
        <v>11</v>
      </c>
      <c r="E4819">
        <v>1</v>
      </c>
    </row>
    <row r="4820" spans="1:5">
      <c r="A4820" t="s">
        <v>96</v>
      </c>
      <c r="B4820" t="s">
        <v>17</v>
      </c>
      <c r="C4820" t="s">
        <v>7</v>
      </c>
      <c r="D4820" t="s">
        <v>8</v>
      </c>
      <c r="E4820">
        <v>6.3</v>
      </c>
    </row>
    <row r="4821" spans="1:5">
      <c r="A4821" t="s">
        <v>96</v>
      </c>
      <c r="B4821" t="s">
        <v>17</v>
      </c>
      <c r="C4821" t="s">
        <v>7</v>
      </c>
      <c r="D4821" t="s">
        <v>9</v>
      </c>
      <c r="E4821">
        <v>0</v>
      </c>
    </row>
    <row r="4822" spans="1:5">
      <c r="A4822" t="s">
        <v>96</v>
      </c>
      <c r="B4822" t="s">
        <v>17</v>
      </c>
      <c r="C4822" t="s">
        <v>7</v>
      </c>
      <c r="D4822" t="s">
        <v>10</v>
      </c>
      <c r="E4822">
        <v>0</v>
      </c>
    </row>
    <row r="4823" spans="1:5">
      <c r="A4823" t="s">
        <v>96</v>
      </c>
      <c r="B4823" t="s">
        <v>17</v>
      </c>
      <c r="C4823" t="s">
        <v>7</v>
      </c>
      <c r="D4823" t="s">
        <v>11</v>
      </c>
      <c r="E4823">
        <v>3.8</v>
      </c>
    </row>
    <row r="4824" spans="1:5">
      <c r="A4824" t="s">
        <v>96</v>
      </c>
      <c r="B4824" t="s">
        <v>17</v>
      </c>
      <c r="C4824" t="s">
        <v>19</v>
      </c>
      <c r="D4824" t="s">
        <v>8</v>
      </c>
      <c r="E4824">
        <v>3.6</v>
      </c>
    </row>
    <row r="4825" spans="1:5">
      <c r="A4825" t="s">
        <v>96</v>
      </c>
      <c r="B4825" t="s">
        <v>17</v>
      </c>
      <c r="C4825" t="s">
        <v>19</v>
      </c>
      <c r="D4825" t="s">
        <v>9</v>
      </c>
      <c r="E4825">
        <v>0</v>
      </c>
    </row>
    <row r="4826" spans="1:5">
      <c r="A4826" t="s">
        <v>96</v>
      </c>
      <c r="B4826" t="s">
        <v>17</v>
      </c>
      <c r="C4826" t="s">
        <v>19</v>
      </c>
      <c r="D4826" t="s">
        <v>10</v>
      </c>
      <c r="E4826">
        <v>0.3</v>
      </c>
    </row>
    <row r="4827" spans="1:5">
      <c r="A4827" t="s">
        <v>96</v>
      </c>
      <c r="B4827" t="s">
        <v>17</v>
      </c>
      <c r="C4827" t="s">
        <v>19</v>
      </c>
      <c r="D4827" t="s">
        <v>11</v>
      </c>
      <c r="E4827">
        <v>2.8</v>
      </c>
    </row>
    <row r="4828" spans="1:5">
      <c r="A4828" t="s">
        <v>96</v>
      </c>
      <c r="B4828" t="s">
        <v>72</v>
      </c>
      <c r="C4828" t="s">
        <v>7</v>
      </c>
      <c r="D4828" t="s">
        <v>8</v>
      </c>
      <c r="E4828">
        <v>6.3</v>
      </c>
    </row>
    <row r="4829" spans="1:5">
      <c r="A4829" t="s">
        <v>96</v>
      </c>
      <c r="B4829" t="s">
        <v>72</v>
      </c>
      <c r="C4829" t="s">
        <v>7</v>
      </c>
      <c r="D4829" t="s">
        <v>9</v>
      </c>
      <c r="E4829">
        <v>0</v>
      </c>
    </row>
    <row r="4830" spans="1:5">
      <c r="A4830" t="s">
        <v>96</v>
      </c>
      <c r="B4830" t="s">
        <v>72</v>
      </c>
      <c r="C4830" t="s">
        <v>7</v>
      </c>
      <c r="D4830" t="s">
        <v>10</v>
      </c>
      <c r="E4830">
        <v>0</v>
      </c>
    </row>
    <row r="4831" spans="1:5">
      <c r="A4831" t="s">
        <v>96</v>
      </c>
      <c r="B4831" t="s">
        <v>72</v>
      </c>
      <c r="C4831" t="s">
        <v>19</v>
      </c>
      <c r="D4831" t="s">
        <v>8</v>
      </c>
      <c r="E4831">
        <v>2.2000000000000002</v>
      </c>
    </row>
    <row r="4832" spans="1:5">
      <c r="A4832" t="s">
        <v>96</v>
      </c>
      <c r="B4832" t="s">
        <v>72</v>
      </c>
      <c r="C4832" t="s">
        <v>19</v>
      </c>
      <c r="D4832" t="s">
        <v>9</v>
      </c>
      <c r="E4832">
        <v>0.4</v>
      </c>
    </row>
    <row r="4833" spans="1:5">
      <c r="A4833" t="s">
        <v>96</v>
      </c>
      <c r="B4833" t="s">
        <v>72</v>
      </c>
      <c r="C4833" t="s">
        <v>19</v>
      </c>
      <c r="D4833" t="s">
        <v>10</v>
      </c>
      <c r="E4833">
        <v>0</v>
      </c>
    </row>
    <row r="4834" spans="1:5">
      <c r="A4834" t="s">
        <v>96</v>
      </c>
      <c r="B4834" t="s">
        <v>18</v>
      </c>
      <c r="C4834" t="s">
        <v>7</v>
      </c>
      <c r="D4834" t="s">
        <v>8</v>
      </c>
      <c r="E4834">
        <v>6.7</v>
      </c>
    </row>
    <row r="4835" spans="1:5">
      <c r="A4835" t="s">
        <v>96</v>
      </c>
      <c r="B4835" t="s">
        <v>18</v>
      </c>
      <c r="C4835" t="s">
        <v>7</v>
      </c>
      <c r="D4835" t="s">
        <v>9</v>
      </c>
      <c r="E4835">
        <v>0.1</v>
      </c>
    </row>
    <row r="4836" spans="1:5">
      <c r="A4836" t="s">
        <v>96</v>
      </c>
      <c r="B4836" t="s">
        <v>18</v>
      </c>
      <c r="C4836" t="s">
        <v>7</v>
      </c>
      <c r="D4836" t="s">
        <v>10</v>
      </c>
      <c r="E4836">
        <v>0</v>
      </c>
    </row>
    <row r="4837" spans="1:5">
      <c r="A4837" t="s">
        <v>96</v>
      </c>
      <c r="B4837" t="s">
        <v>18</v>
      </c>
      <c r="C4837" t="s">
        <v>19</v>
      </c>
      <c r="D4837" t="s">
        <v>8</v>
      </c>
      <c r="E4837">
        <v>2.6</v>
      </c>
    </row>
    <row r="4838" spans="1:5">
      <c r="A4838" t="s">
        <v>96</v>
      </c>
      <c r="B4838" t="s">
        <v>18</v>
      </c>
      <c r="C4838" t="s">
        <v>19</v>
      </c>
      <c r="D4838" t="s">
        <v>9</v>
      </c>
      <c r="E4838">
        <v>0</v>
      </c>
    </row>
    <row r="4839" spans="1:5">
      <c r="A4839" t="s">
        <v>96</v>
      </c>
      <c r="B4839" t="s">
        <v>18</v>
      </c>
      <c r="C4839" t="s">
        <v>19</v>
      </c>
      <c r="D4839" t="s">
        <v>10</v>
      </c>
      <c r="E4839">
        <v>0.2</v>
      </c>
    </row>
    <row r="4840" spans="1:5">
      <c r="A4840" t="s">
        <v>96</v>
      </c>
      <c r="B4840" t="s">
        <v>21</v>
      </c>
      <c r="C4840" t="s">
        <v>7</v>
      </c>
      <c r="D4840" t="s">
        <v>8</v>
      </c>
      <c r="E4840">
        <v>18.5</v>
      </c>
    </row>
    <row r="4841" spans="1:5">
      <c r="A4841" t="s">
        <v>96</v>
      </c>
      <c r="B4841" t="s">
        <v>21</v>
      </c>
      <c r="C4841" t="s">
        <v>7</v>
      </c>
      <c r="D4841" t="s">
        <v>9</v>
      </c>
      <c r="E4841">
        <v>2</v>
      </c>
    </row>
    <row r="4842" spans="1:5">
      <c r="A4842" t="s">
        <v>96</v>
      </c>
      <c r="B4842" t="s">
        <v>21</v>
      </c>
      <c r="C4842" t="s">
        <v>7</v>
      </c>
      <c r="D4842" t="s">
        <v>10</v>
      </c>
      <c r="E4842">
        <v>1</v>
      </c>
    </row>
    <row r="4843" spans="1:5">
      <c r="A4843" t="s">
        <v>96</v>
      </c>
      <c r="B4843" t="s">
        <v>21</v>
      </c>
      <c r="C4843" t="s">
        <v>7</v>
      </c>
      <c r="D4843" t="s">
        <v>11</v>
      </c>
      <c r="E4843">
        <v>20</v>
      </c>
    </row>
    <row r="4844" spans="1:5">
      <c r="A4844" t="s">
        <v>96</v>
      </c>
      <c r="B4844" t="s">
        <v>21</v>
      </c>
      <c r="C4844" t="s">
        <v>19</v>
      </c>
      <c r="D4844" t="s">
        <v>8</v>
      </c>
      <c r="E4844">
        <v>319</v>
      </c>
    </row>
    <row r="4845" spans="1:5">
      <c r="A4845" t="s">
        <v>96</v>
      </c>
      <c r="B4845" t="s">
        <v>21</v>
      </c>
      <c r="C4845" t="s">
        <v>19</v>
      </c>
      <c r="D4845" t="s">
        <v>9</v>
      </c>
      <c r="E4845">
        <v>65</v>
      </c>
    </row>
    <row r="4846" spans="1:5">
      <c r="A4846" t="s">
        <v>96</v>
      </c>
      <c r="B4846" t="s">
        <v>21</v>
      </c>
      <c r="C4846" t="s">
        <v>19</v>
      </c>
      <c r="D4846" t="s">
        <v>10</v>
      </c>
      <c r="E4846">
        <v>0</v>
      </c>
    </row>
    <row r="4847" spans="1:5">
      <c r="A4847" t="s">
        <v>96</v>
      </c>
      <c r="B4847" t="s">
        <v>21</v>
      </c>
      <c r="C4847" t="s">
        <v>19</v>
      </c>
      <c r="D4847" t="s">
        <v>11</v>
      </c>
      <c r="E4847">
        <v>400</v>
      </c>
    </row>
    <row r="4848" spans="1:5">
      <c r="A4848" t="s">
        <v>96</v>
      </c>
      <c r="B4848" t="s">
        <v>73</v>
      </c>
      <c r="C4848" t="s">
        <v>7</v>
      </c>
      <c r="D4848" t="s">
        <v>8</v>
      </c>
      <c r="E4848">
        <v>0.7</v>
      </c>
    </row>
    <row r="4849" spans="1:5">
      <c r="A4849" t="s">
        <v>96</v>
      </c>
      <c r="B4849" t="s">
        <v>73</v>
      </c>
      <c r="C4849" t="s">
        <v>7</v>
      </c>
      <c r="D4849" t="s">
        <v>9</v>
      </c>
      <c r="E4849">
        <v>0.1</v>
      </c>
    </row>
    <row r="4850" spans="1:5">
      <c r="A4850" t="s">
        <v>96</v>
      </c>
      <c r="B4850" t="s">
        <v>73</v>
      </c>
      <c r="C4850" t="s">
        <v>7</v>
      </c>
      <c r="D4850" t="s">
        <v>10</v>
      </c>
      <c r="E4850">
        <v>0</v>
      </c>
    </row>
    <row r="4851" spans="1:5">
      <c r="A4851" t="s">
        <v>96</v>
      </c>
      <c r="B4851" t="s">
        <v>73</v>
      </c>
      <c r="C4851" t="s">
        <v>19</v>
      </c>
      <c r="D4851" t="s">
        <v>8</v>
      </c>
      <c r="E4851">
        <v>0.3</v>
      </c>
    </row>
    <row r="4852" spans="1:5">
      <c r="A4852" t="s">
        <v>96</v>
      </c>
      <c r="B4852" t="s">
        <v>73</v>
      </c>
      <c r="C4852" t="s">
        <v>19</v>
      </c>
      <c r="D4852" t="s">
        <v>9</v>
      </c>
      <c r="E4852">
        <v>0</v>
      </c>
    </row>
    <row r="4853" spans="1:5">
      <c r="A4853" t="s">
        <v>96</v>
      </c>
      <c r="B4853" t="s">
        <v>73</v>
      </c>
      <c r="C4853" t="s">
        <v>19</v>
      </c>
      <c r="D4853" t="s">
        <v>10</v>
      </c>
      <c r="E4853">
        <v>0</v>
      </c>
    </row>
    <row r="4854" spans="1:5">
      <c r="A4854" t="s">
        <v>96</v>
      </c>
      <c r="B4854" t="s">
        <v>22</v>
      </c>
      <c r="C4854" t="s">
        <v>7</v>
      </c>
      <c r="D4854" t="s">
        <v>8</v>
      </c>
      <c r="E4854">
        <v>894.5</v>
      </c>
    </row>
    <row r="4855" spans="1:5">
      <c r="A4855" t="s">
        <v>96</v>
      </c>
      <c r="B4855" t="s">
        <v>22</v>
      </c>
      <c r="C4855" t="s">
        <v>7</v>
      </c>
      <c r="D4855" t="s">
        <v>9</v>
      </c>
      <c r="E4855">
        <v>600.5</v>
      </c>
    </row>
    <row r="4856" spans="1:5">
      <c r="A4856" t="s">
        <v>96</v>
      </c>
      <c r="B4856" t="s">
        <v>22</v>
      </c>
      <c r="C4856" t="s">
        <v>7</v>
      </c>
      <c r="D4856" t="s">
        <v>10</v>
      </c>
      <c r="E4856">
        <v>53</v>
      </c>
    </row>
    <row r="4857" spans="1:5">
      <c r="A4857" t="s">
        <v>96</v>
      </c>
      <c r="B4857" t="s">
        <v>22</v>
      </c>
      <c r="C4857" t="s">
        <v>7</v>
      </c>
      <c r="D4857" t="s">
        <v>11</v>
      </c>
      <c r="E4857">
        <v>2482.5</v>
      </c>
    </row>
    <row r="4858" spans="1:5">
      <c r="A4858" t="s">
        <v>96</v>
      </c>
      <c r="B4858" t="s">
        <v>22</v>
      </c>
      <c r="C4858" t="s">
        <v>19</v>
      </c>
      <c r="D4858" t="s">
        <v>8</v>
      </c>
      <c r="E4858">
        <v>530.5</v>
      </c>
    </row>
    <row r="4859" spans="1:5">
      <c r="A4859" t="s">
        <v>96</v>
      </c>
      <c r="B4859" t="s">
        <v>22</v>
      </c>
      <c r="C4859" t="s">
        <v>19</v>
      </c>
      <c r="D4859" t="s">
        <v>9</v>
      </c>
      <c r="E4859">
        <v>283.5</v>
      </c>
    </row>
    <row r="4860" spans="1:5">
      <c r="A4860" t="s">
        <v>96</v>
      </c>
      <c r="B4860" t="s">
        <v>22</v>
      </c>
      <c r="C4860" t="s">
        <v>19</v>
      </c>
      <c r="D4860" t="s">
        <v>10</v>
      </c>
      <c r="E4860">
        <v>93</v>
      </c>
    </row>
    <row r="4861" spans="1:5">
      <c r="A4861" t="s">
        <v>96</v>
      </c>
      <c r="B4861" t="s">
        <v>22</v>
      </c>
      <c r="C4861" t="s">
        <v>19</v>
      </c>
      <c r="D4861" t="s">
        <v>11</v>
      </c>
      <c r="E4861">
        <v>794</v>
      </c>
    </row>
    <row r="4862" spans="1:5">
      <c r="A4862" t="s">
        <v>96</v>
      </c>
      <c r="B4862" t="s">
        <v>57</v>
      </c>
      <c r="C4862" t="s">
        <v>7</v>
      </c>
      <c r="D4862" t="s">
        <v>8</v>
      </c>
      <c r="E4862">
        <v>4</v>
      </c>
    </row>
    <row r="4863" spans="1:5">
      <c r="A4863" t="s">
        <v>96</v>
      </c>
      <c r="B4863" t="s">
        <v>57</v>
      </c>
      <c r="C4863" t="s">
        <v>7</v>
      </c>
      <c r="D4863" t="s">
        <v>9</v>
      </c>
      <c r="E4863">
        <v>0.2</v>
      </c>
    </row>
    <row r="4864" spans="1:5">
      <c r="A4864" t="s">
        <v>96</v>
      </c>
      <c r="B4864" t="s">
        <v>57</v>
      </c>
      <c r="C4864" t="s">
        <v>7</v>
      </c>
      <c r="D4864" t="s">
        <v>10</v>
      </c>
      <c r="E4864">
        <v>0</v>
      </c>
    </row>
    <row r="4865" spans="1:5">
      <c r="A4865" t="s">
        <v>96</v>
      </c>
      <c r="B4865" t="s">
        <v>57</v>
      </c>
      <c r="C4865" t="s">
        <v>19</v>
      </c>
      <c r="D4865" t="s">
        <v>8</v>
      </c>
      <c r="E4865">
        <v>2</v>
      </c>
    </row>
    <row r="4866" spans="1:5">
      <c r="A4866" t="s">
        <v>96</v>
      </c>
      <c r="B4866" t="s">
        <v>57</v>
      </c>
      <c r="C4866" t="s">
        <v>19</v>
      </c>
      <c r="D4866" t="s">
        <v>9</v>
      </c>
      <c r="E4866">
        <v>0.1</v>
      </c>
    </row>
    <row r="4867" spans="1:5">
      <c r="A4867" t="s">
        <v>96</v>
      </c>
      <c r="B4867" t="s">
        <v>57</v>
      </c>
      <c r="C4867" t="s">
        <v>19</v>
      </c>
      <c r="D4867" t="s">
        <v>10</v>
      </c>
      <c r="E4867">
        <v>0</v>
      </c>
    </row>
    <row r="4868" spans="1:5">
      <c r="A4868" t="s">
        <v>96</v>
      </c>
      <c r="B4868" t="s">
        <v>23</v>
      </c>
      <c r="C4868" t="s">
        <v>7</v>
      </c>
      <c r="D4868" t="s">
        <v>8</v>
      </c>
      <c r="E4868">
        <v>110.6</v>
      </c>
    </row>
    <row r="4869" spans="1:5">
      <c r="A4869" t="s">
        <v>96</v>
      </c>
      <c r="B4869" t="s">
        <v>23</v>
      </c>
      <c r="C4869" t="s">
        <v>7</v>
      </c>
      <c r="D4869" t="s">
        <v>9</v>
      </c>
      <c r="E4869">
        <v>2.2999999999999998</v>
      </c>
    </row>
    <row r="4870" spans="1:5">
      <c r="A4870" t="s">
        <v>96</v>
      </c>
      <c r="B4870" t="s">
        <v>23</v>
      </c>
      <c r="C4870" t="s">
        <v>7</v>
      </c>
      <c r="D4870" t="s">
        <v>10</v>
      </c>
      <c r="E4870">
        <v>7.3</v>
      </c>
    </row>
    <row r="4871" spans="1:5">
      <c r="A4871" t="s">
        <v>96</v>
      </c>
      <c r="B4871" t="s">
        <v>23</v>
      </c>
      <c r="C4871" t="s">
        <v>7</v>
      </c>
      <c r="D4871" t="s">
        <v>11</v>
      </c>
      <c r="E4871">
        <v>4.8</v>
      </c>
    </row>
    <row r="4872" spans="1:5">
      <c r="A4872" t="s">
        <v>96</v>
      </c>
      <c r="B4872" t="s">
        <v>23</v>
      </c>
      <c r="C4872" t="s">
        <v>19</v>
      </c>
      <c r="D4872" t="s">
        <v>8</v>
      </c>
      <c r="E4872">
        <v>60</v>
      </c>
    </row>
    <row r="4873" spans="1:5">
      <c r="A4873" t="s">
        <v>96</v>
      </c>
      <c r="B4873" t="s">
        <v>23</v>
      </c>
      <c r="C4873" t="s">
        <v>19</v>
      </c>
      <c r="D4873" t="s">
        <v>9</v>
      </c>
      <c r="E4873">
        <v>1.7</v>
      </c>
    </row>
    <row r="4874" spans="1:5">
      <c r="A4874" t="s">
        <v>96</v>
      </c>
      <c r="B4874" t="s">
        <v>23</v>
      </c>
      <c r="C4874" t="s">
        <v>19</v>
      </c>
      <c r="D4874" t="s">
        <v>10</v>
      </c>
      <c r="E4874">
        <v>28.9</v>
      </c>
    </row>
    <row r="4875" spans="1:5">
      <c r="A4875" t="s">
        <v>96</v>
      </c>
      <c r="B4875" t="s">
        <v>23</v>
      </c>
      <c r="C4875" t="s">
        <v>19</v>
      </c>
      <c r="D4875" t="s">
        <v>11</v>
      </c>
      <c r="E4875">
        <v>1.1000000000000001</v>
      </c>
    </row>
    <row r="4876" spans="1:5">
      <c r="A4876" t="s">
        <v>96</v>
      </c>
      <c r="B4876" t="s">
        <v>24</v>
      </c>
      <c r="C4876" t="s">
        <v>7</v>
      </c>
      <c r="D4876" t="s">
        <v>8</v>
      </c>
      <c r="E4876">
        <v>66</v>
      </c>
    </row>
    <row r="4877" spans="1:5">
      <c r="A4877" t="s">
        <v>96</v>
      </c>
      <c r="B4877" t="s">
        <v>24</v>
      </c>
      <c r="C4877" t="s">
        <v>7</v>
      </c>
      <c r="D4877" t="s">
        <v>9</v>
      </c>
      <c r="E4877">
        <v>0.6</v>
      </c>
    </row>
    <row r="4878" spans="1:5">
      <c r="A4878" t="s">
        <v>96</v>
      </c>
      <c r="B4878" t="s">
        <v>24</v>
      </c>
      <c r="C4878" t="s">
        <v>7</v>
      </c>
      <c r="D4878" t="s">
        <v>10</v>
      </c>
      <c r="E4878">
        <v>0.7</v>
      </c>
    </row>
    <row r="4879" spans="1:5">
      <c r="A4879" t="s">
        <v>96</v>
      </c>
      <c r="B4879" t="s">
        <v>24</v>
      </c>
      <c r="C4879" t="s">
        <v>19</v>
      </c>
      <c r="D4879" t="s">
        <v>8</v>
      </c>
      <c r="E4879">
        <v>36.700000000000003</v>
      </c>
    </row>
    <row r="4880" spans="1:5">
      <c r="A4880" t="s">
        <v>96</v>
      </c>
      <c r="B4880" t="s">
        <v>24</v>
      </c>
      <c r="C4880" t="s">
        <v>19</v>
      </c>
      <c r="D4880" t="s">
        <v>9</v>
      </c>
      <c r="E4880">
        <v>0.7</v>
      </c>
    </row>
    <row r="4881" spans="1:5">
      <c r="A4881" t="s">
        <v>96</v>
      </c>
      <c r="B4881" t="s">
        <v>24</v>
      </c>
      <c r="C4881" t="s">
        <v>19</v>
      </c>
      <c r="D4881" t="s">
        <v>10</v>
      </c>
      <c r="E4881">
        <v>7.8</v>
      </c>
    </row>
    <row r="4882" spans="1:5">
      <c r="A4882" t="s">
        <v>96</v>
      </c>
      <c r="B4882" t="s">
        <v>25</v>
      </c>
      <c r="C4882" t="s">
        <v>7</v>
      </c>
      <c r="D4882" t="s">
        <v>8</v>
      </c>
      <c r="E4882">
        <v>140</v>
      </c>
    </row>
    <row r="4883" spans="1:5">
      <c r="A4883" t="s">
        <v>96</v>
      </c>
      <c r="B4883" t="s">
        <v>25</v>
      </c>
      <c r="C4883" t="s">
        <v>7</v>
      </c>
      <c r="D4883" t="s">
        <v>9</v>
      </c>
      <c r="E4883">
        <v>15.7</v>
      </c>
    </row>
    <row r="4884" spans="1:5">
      <c r="A4884" t="s">
        <v>96</v>
      </c>
      <c r="B4884" t="s">
        <v>25</v>
      </c>
      <c r="C4884" t="s">
        <v>7</v>
      </c>
      <c r="D4884" t="s">
        <v>10</v>
      </c>
      <c r="E4884">
        <v>0</v>
      </c>
    </row>
    <row r="4885" spans="1:5">
      <c r="A4885" t="s">
        <v>96</v>
      </c>
      <c r="B4885" t="s">
        <v>25</v>
      </c>
      <c r="C4885" t="s">
        <v>7</v>
      </c>
      <c r="D4885" t="s">
        <v>11</v>
      </c>
      <c r="E4885">
        <v>132</v>
      </c>
    </row>
    <row r="4886" spans="1:5">
      <c r="A4886" t="s">
        <v>96</v>
      </c>
      <c r="B4886" t="s">
        <v>25</v>
      </c>
      <c r="C4886" t="s">
        <v>19</v>
      </c>
      <c r="D4886" t="s">
        <v>8</v>
      </c>
      <c r="E4886">
        <v>14</v>
      </c>
    </row>
    <row r="4887" spans="1:5">
      <c r="A4887" t="s">
        <v>96</v>
      </c>
      <c r="B4887" t="s">
        <v>25</v>
      </c>
      <c r="C4887" t="s">
        <v>19</v>
      </c>
      <c r="D4887" t="s">
        <v>9</v>
      </c>
      <c r="E4887">
        <v>55.5</v>
      </c>
    </row>
    <row r="4888" spans="1:5">
      <c r="A4888" t="s">
        <v>96</v>
      </c>
      <c r="B4888" t="s">
        <v>25</v>
      </c>
      <c r="C4888" t="s">
        <v>19</v>
      </c>
      <c r="D4888" t="s">
        <v>10</v>
      </c>
      <c r="E4888">
        <v>4.0999999999999996</v>
      </c>
    </row>
    <row r="4889" spans="1:5">
      <c r="A4889" t="s">
        <v>96</v>
      </c>
      <c r="B4889" t="s">
        <v>25</v>
      </c>
      <c r="C4889" t="s">
        <v>19</v>
      </c>
      <c r="D4889" t="s">
        <v>11</v>
      </c>
      <c r="E4889">
        <v>130</v>
      </c>
    </row>
    <row r="4890" spans="1:5">
      <c r="A4890" t="s">
        <v>96</v>
      </c>
      <c r="B4890" t="s">
        <v>74</v>
      </c>
      <c r="C4890" t="s">
        <v>7</v>
      </c>
      <c r="D4890" t="s">
        <v>8</v>
      </c>
      <c r="E4890">
        <v>2.7</v>
      </c>
    </row>
    <row r="4891" spans="1:5">
      <c r="A4891" t="s">
        <v>96</v>
      </c>
      <c r="B4891" t="s">
        <v>74</v>
      </c>
      <c r="C4891" t="s">
        <v>7</v>
      </c>
      <c r="D4891" t="s">
        <v>9</v>
      </c>
      <c r="E4891">
        <v>0</v>
      </c>
    </row>
    <row r="4892" spans="1:5">
      <c r="A4892" t="s">
        <v>96</v>
      </c>
      <c r="B4892" t="s">
        <v>74</v>
      </c>
      <c r="C4892" t="s">
        <v>7</v>
      </c>
      <c r="D4892" t="s">
        <v>10</v>
      </c>
      <c r="E4892">
        <v>0</v>
      </c>
    </row>
    <row r="4893" spans="1:5">
      <c r="A4893" t="s">
        <v>96</v>
      </c>
      <c r="B4893" t="s">
        <v>74</v>
      </c>
      <c r="C4893" t="s">
        <v>19</v>
      </c>
      <c r="D4893" t="s">
        <v>8</v>
      </c>
      <c r="E4893">
        <v>1.7</v>
      </c>
    </row>
    <row r="4894" spans="1:5">
      <c r="A4894" t="s">
        <v>96</v>
      </c>
      <c r="B4894" t="s">
        <v>74</v>
      </c>
      <c r="C4894" t="s">
        <v>19</v>
      </c>
      <c r="D4894" t="s">
        <v>9</v>
      </c>
      <c r="E4894">
        <v>0.2</v>
      </c>
    </row>
    <row r="4895" spans="1:5">
      <c r="A4895" t="s">
        <v>96</v>
      </c>
      <c r="B4895" t="s">
        <v>74</v>
      </c>
      <c r="C4895" t="s">
        <v>19</v>
      </c>
      <c r="D4895" t="s">
        <v>10</v>
      </c>
      <c r="E4895">
        <v>0.1</v>
      </c>
    </row>
    <row r="4896" spans="1:5">
      <c r="A4896" t="s">
        <v>96</v>
      </c>
      <c r="B4896" t="s">
        <v>26</v>
      </c>
      <c r="C4896" t="s">
        <v>7</v>
      </c>
      <c r="D4896" t="s">
        <v>8</v>
      </c>
      <c r="E4896">
        <v>10</v>
      </c>
    </row>
    <row r="4897" spans="1:5">
      <c r="A4897" t="s">
        <v>96</v>
      </c>
      <c r="B4897" t="s">
        <v>26</v>
      </c>
      <c r="C4897" t="s">
        <v>7</v>
      </c>
      <c r="D4897" t="s">
        <v>9</v>
      </c>
      <c r="E4897">
        <v>0</v>
      </c>
    </row>
    <row r="4898" spans="1:5">
      <c r="A4898" t="s">
        <v>96</v>
      </c>
      <c r="B4898" t="s">
        <v>26</v>
      </c>
      <c r="C4898" t="s">
        <v>7</v>
      </c>
      <c r="D4898" t="s">
        <v>10</v>
      </c>
      <c r="E4898">
        <v>5</v>
      </c>
    </row>
    <row r="4899" spans="1:5">
      <c r="A4899" t="s">
        <v>96</v>
      </c>
      <c r="B4899" t="s">
        <v>26</v>
      </c>
      <c r="C4899" t="s">
        <v>7</v>
      </c>
      <c r="D4899" t="s">
        <v>11</v>
      </c>
      <c r="E4899">
        <v>5</v>
      </c>
    </row>
    <row r="4900" spans="1:5">
      <c r="A4900" t="s">
        <v>96</v>
      </c>
      <c r="B4900" t="s">
        <v>26</v>
      </c>
      <c r="C4900" t="s">
        <v>19</v>
      </c>
      <c r="D4900" t="s">
        <v>8</v>
      </c>
      <c r="E4900">
        <v>63.5</v>
      </c>
    </row>
    <row r="4901" spans="1:5">
      <c r="A4901" t="s">
        <v>96</v>
      </c>
      <c r="B4901" t="s">
        <v>26</v>
      </c>
      <c r="C4901" t="s">
        <v>19</v>
      </c>
      <c r="D4901" t="s">
        <v>9</v>
      </c>
      <c r="E4901">
        <v>0</v>
      </c>
    </row>
    <row r="4902" spans="1:5">
      <c r="A4902" t="s">
        <v>96</v>
      </c>
      <c r="B4902" t="s">
        <v>26</v>
      </c>
      <c r="C4902" t="s">
        <v>19</v>
      </c>
      <c r="D4902" t="s">
        <v>10</v>
      </c>
      <c r="E4902">
        <v>0.5</v>
      </c>
    </row>
    <row r="4903" spans="1:5">
      <c r="A4903" t="s">
        <v>96</v>
      </c>
      <c r="B4903" t="s">
        <v>26</v>
      </c>
      <c r="C4903" t="s">
        <v>19</v>
      </c>
      <c r="D4903" t="s">
        <v>11</v>
      </c>
      <c r="E4903">
        <v>67.5</v>
      </c>
    </row>
    <row r="4904" spans="1:5">
      <c r="A4904" t="s">
        <v>96</v>
      </c>
      <c r="B4904" t="s">
        <v>27</v>
      </c>
      <c r="C4904" t="s">
        <v>7</v>
      </c>
      <c r="D4904" t="s">
        <v>8</v>
      </c>
      <c r="E4904">
        <v>6</v>
      </c>
    </row>
    <row r="4905" spans="1:5">
      <c r="A4905" t="s">
        <v>96</v>
      </c>
      <c r="B4905" t="s">
        <v>27</v>
      </c>
      <c r="C4905" t="s">
        <v>7</v>
      </c>
      <c r="D4905" t="s">
        <v>9</v>
      </c>
      <c r="E4905">
        <v>0</v>
      </c>
    </row>
    <row r="4906" spans="1:5">
      <c r="A4906" t="s">
        <v>96</v>
      </c>
      <c r="B4906" t="s">
        <v>27</v>
      </c>
      <c r="C4906" t="s">
        <v>7</v>
      </c>
      <c r="D4906" t="s">
        <v>10</v>
      </c>
      <c r="E4906">
        <v>6</v>
      </c>
    </row>
    <row r="4907" spans="1:5">
      <c r="A4907" t="s">
        <v>96</v>
      </c>
      <c r="B4907" t="s">
        <v>27</v>
      </c>
      <c r="C4907" t="s">
        <v>19</v>
      </c>
      <c r="D4907" t="s">
        <v>8</v>
      </c>
      <c r="E4907">
        <v>23.5</v>
      </c>
    </row>
    <row r="4908" spans="1:5">
      <c r="A4908" t="s">
        <v>96</v>
      </c>
      <c r="B4908" t="s">
        <v>27</v>
      </c>
      <c r="C4908" t="s">
        <v>19</v>
      </c>
      <c r="D4908" t="s">
        <v>9</v>
      </c>
      <c r="E4908">
        <v>0</v>
      </c>
    </row>
    <row r="4909" spans="1:5">
      <c r="A4909" t="s">
        <v>96</v>
      </c>
      <c r="B4909" t="s">
        <v>27</v>
      </c>
      <c r="C4909" t="s">
        <v>19</v>
      </c>
      <c r="D4909" t="s">
        <v>10</v>
      </c>
      <c r="E4909">
        <v>15.5</v>
      </c>
    </row>
    <row r="4910" spans="1:5">
      <c r="A4910" t="s">
        <v>96</v>
      </c>
      <c r="B4910" t="s">
        <v>27</v>
      </c>
      <c r="C4910" t="s">
        <v>19</v>
      </c>
      <c r="D4910" t="s">
        <v>11</v>
      </c>
      <c r="E4910">
        <v>8</v>
      </c>
    </row>
    <row r="4911" spans="1:5">
      <c r="A4911" t="s">
        <v>96</v>
      </c>
      <c r="B4911" t="s">
        <v>28</v>
      </c>
      <c r="C4911" t="s">
        <v>7</v>
      </c>
      <c r="D4911" t="s">
        <v>8</v>
      </c>
      <c r="E4911">
        <v>6.4</v>
      </c>
    </row>
    <row r="4912" spans="1:5">
      <c r="A4912" t="s">
        <v>96</v>
      </c>
      <c r="B4912" t="s">
        <v>28</v>
      </c>
      <c r="C4912" t="s">
        <v>7</v>
      </c>
      <c r="D4912" t="s">
        <v>9</v>
      </c>
      <c r="E4912">
        <v>0</v>
      </c>
    </row>
    <row r="4913" spans="1:5">
      <c r="A4913" t="s">
        <v>96</v>
      </c>
      <c r="B4913" t="s">
        <v>28</v>
      </c>
      <c r="C4913" t="s">
        <v>7</v>
      </c>
      <c r="D4913" t="s">
        <v>10</v>
      </c>
      <c r="E4913">
        <v>0</v>
      </c>
    </row>
    <row r="4914" spans="1:5">
      <c r="A4914" t="s">
        <v>96</v>
      </c>
      <c r="B4914" t="s">
        <v>28</v>
      </c>
      <c r="C4914" t="s">
        <v>19</v>
      </c>
      <c r="D4914" t="s">
        <v>8</v>
      </c>
      <c r="E4914">
        <v>1.3</v>
      </c>
    </row>
    <row r="4915" spans="1:5">
      <c r="A4915" t="s">
        <v>96</v>
      </c>
      <c r="B4915" t="s">
        <v>28</v>
      </c>
      <c r="C4915" t="s">
        <v>19</v>
      </c>
      <c r="D4915" t="s">
        <v>9</v>
      </c>
      <c r="E4915">
        <v>0</v>
      </c>
    </row>
    <row r="4916" spans="1:5">
      <c r="A4916" t="s">
        <v>96</v>
      </c>
      <c r="B4916" t="s">
        <v>28</v>
      </c>
      <c r="C4916" t="s">
        <v>19</v>
      </c>
      <c r="D4916" t="s">
        <v>10</v>
      </c>
      <c r="E4916">
        <v>0</v>
      </c>
    </row>
    <row r="4917" spans="1:5">
      <c r="A4917" t="s">
        <v>96</v>
      </c>
      <c r="B4917" t="s">
        <v>29</v>
      </c>
      <c r="C4917" t="s">
        <v>7</v>
      </c>
      <c r="D4917" t="s">
        <v>8</v>
      </c>
      <c r="E4917">
        <v>20</v>
      </c>
    </row>
    <row r="4918" spans="1:5">
      <c r="A4918" t="s">
        <v>96</v>
      </c>
      <c r="B4918" t="s">
        <v>29</v>
      </c>
      <c r="C4918" t="s">
        <v>7</v>
      </c>
      <c r="D4918" t="s">
        <v>9</v>
      </c>
      <c r="E4918">
        <v>0.5</v>
      </c>
    </row>
    <row r="4919" spans="1:5">
      <c r="A4919" t="s">
        <v>96</v>
      </c>
      <c r="B4919" t="s">
        <v>29</v>
      </c>
      <c r="C4919" t="s">
        <v>7</v>
      </c>
      <c r="D4919" t="s">
        <v>10</v>
      </c>
      <c r="E4919">
        <v>4.5</v>
      </c>
    </row>
    <row r="4920" spans="1:5">
      <c r="A4920" t="s">
        <v>96</v>
      </c>
      <c r="B4920" t="s">
        <v>29</v>
      </c>
      <c r="C4920" t="s">
        <v>7</v>
      </c>
      <c r="D4920" t="s">
        <v>11</v>
      </c>
      <c r="E4920">
        <v>15</v>
      </c>
    </row>
    <row r="4921" spans="1:5">
      <c r="A4921" t="s">
        <v>96</v>
      </c>
      <c r="B4921" t="s">
        <v>29</v>
      </c>
      <c r="C4921" t="s">
        <v>19</v>
      </c>
      <c r="D4921" t="s">
        <v>8</v>
      </c>
      <c r="E4921">
        <v>19.5</v>
      </c>
    </row>
    <row r="4922" spans="1:5">
      <c r="A4922" t="s">
        <v>96</v>
      </c>
      <c r="B4922" t="s">
        <v>29</v>
      </c>
      <c r="C4922" t="s">
        <v>19</v>
      </c>
      <c r="D4922" t="s">
        <v>9</v>
      </c>
      <c r="E4922">
        <v>0</v>
      </c>
    </row>
    <row r="4923" spans="1:5">
      <c r="A4923" t="s">
        <v>96</v>
      </c>
      <c r="B4923" t="s">
        <v>29</v>
      </c>
      <c r="C4923" t="s">
        <v>19</v>
      </c>
      <c r="D4923" t="s">
        <v>10</v>
      </c>
      <c r="E4923">
        <v>5.5</v>
      </c>
    </row>
    <row r="4924" spans="1:5">
      <c r="A4924" t="s">
        <v>96</v>
      </c>
      <c r="B4924" t="s">
        <v>29</v>
      </c>
      <c r="C4924" t="s">
        <v>19</v>
      </c>
      <c r="D4924" t="s">
        <v>11</v>
      </c>
      <c r="E4924">
        <v>14</v>
      </c>
    </row>
    <row r="4925" spans="1:5">
      <c r="A4925" t="s">
        <v>96</v>
      </c>
      <c r="B4925" t="s">
        <v>30</v>
      </c>
      <c r="C4925" t="s">
        <v>7</v>
      </c>
      <c r="D4925" t="s">
        <v>8</v>
      </c>
      <c r="E4925">
        <v>641.1</v>
      </c>
    </row>
    <row r="4926" spans="1:5">
      <c r="A4926" t="s">
        <v>96</v>
      </c>
      <c r="B4926" t="s">
        <v>30</v>
      </c>
      <c r="C4926" t="s">
        <v>7</v>
      </c>
      <c r="D4926" t="s">
        <v>9</v>
      </c>
      <c r="E4926">
        <v>233.3</v>
      </c>
    </row>
    <row r="4927" spans="1:5">
      <c r="A4927" t="s">
        <v>96</v>
      </c>
      <c r="B4927" t="s">
        <v>30</v>
      </c>
      <c r="C4927" t="s">
        <v>7</v>
      </c>
      <c r="D4927" t="s">
        <v>10</v>
      </c>
      <c r="E4927">
        <v>26.8</v>
      </c>
    </row>
    <row r="4928" spans="1:5">
      <c r="A4928" t="s">
        <v>96</v>
      </c>
      <c r="B4928" t="s">
        <v>30</v>
      </c>
      <c r="C4928" t="s">
        <v>7</v>
      </c>
      <c r="D4928" t="s">
        <v>11</v>
      </c>
      <c r="E4928">
        <v>463.7</v>
      </c>
    </row>
    <row r="4929" spans="1:5">
      <c r="A4929" t="s">
        <v>96</v>
      </c>
      <c r="B4929" t="s">
        <v>30</v>
      </c>
      <c r="C4929" t="s">
        <v>19</v>
      </c>
      <c r="D4929" t="s">
        <v>8</v>
      </c>
      <c r="E4929">
        <v>119.7</v>
      </c>
    </row>
    <row r="4930" spans="1:5">
      <c r="A4930" t="s">
        <v>96</v>
      </c>
      <c r="B4930" t="s">
        <v>30</v>
      </c>
      <c r="C4930" t="s">
        <v>19</v>
      </c>
      <c r="D4930" t="s">
        <v>9</v>
      </c>
      <c r="E4930">
        <v>7.5</v>
      </c>
    </row>
    <row r="4931" spans="1:5">
      <c r="A4931" t="s">
        <v>96</v>
      </c>
      <c r="B4931" t="s">
        <v>30</v>
      </c>
      <c r="C4931" t="s">
        <v>19</v>
      </c>
      <c r="D4931" t="s">
        <v>10</v>
      </c>
      <c r="E4931">
        <v>7.9</v>
      </c>
    </row>
    <row r="4932" spans="1:5">
      <c r="A4932" t="s">
        <v>96</v>
      </c>
      <c r="B4932" t="s">
        <v>30</v>
      </c>
      <c r="C4932" t="s">
        <v>19</v>
      </c>
      <c r="D4932" t="s">
        <v>11</v>
      </c>
      <c r="E4932">
        <v>69.3</v>
      </c>
    </row>
    <row r="4933" spans="1:5">
      <c r="A4933" t="s">
        <v>96</v>
      </c>
      <c r="B4933" t="s">
        <v>31</v>
      </c>
      <c r="C4933" t="s">
        <v>7</v>
      </c>
      <c r="D4933" t="s">
        <v>8</v>
      </c>
      <c r="E4933">
        <v>54</v>
      </c>
    </row>
    <row r="4934" spans="1:5">
      <c r="A4934" t="s">
        <v>96</v>
      </c>
      <c r="B4934" t="s">
        <v>31</v>
      </c>
      <c r="C4934" t="s">
        <v>7</v>
      </c>
      <c r="D4934" t="s">
        <v>10</v>
      </c>
      <c r="E4934">
        <v>54</v>
      </c>
    </row>
    <row r="4935" spans="1:5">
      <c r="A4935" t="s">
        <v>96</v>
      </c>
      <c r="B4935" t="s">
        <v>31</v>
      </c>
      <c r="C4935" t="s">
        <v>19</v>
      </c>
      <c r="D4935" t="s">
        <v>8</v>
      </c>
      <c r="E4935">
        <v>4</v>
      </c>
    </row>
    <row r="4936" spans="1:5">
      <c r="A4936" t="s">
        <v>96</v>
      </c>
      <c r="B4936" t="s">
        <v>31</v>
      </c>
      <c r="C4936" t="s">
        <v>19</v>
      </c>
      <c r="D4936" t="s">
        <v>9</v>
      </c>
      <c r="E4936">
        <v>0</v>
      </c>
    </row>
    <row r="4937" spans="1:5">
      <c r="A4937" t="s">
        <v>96</v>
      </c>
      <c r="B4937" t="s">
        <v>31</v>
      </c>
      <c r="C4937" t="s">
        <v>19</v>
      </c>
      <c r="D4937" t="s">
        <v>10</v>
      </c>
      <c r="E4937">
        <v>4</v>
      </c>
    </row>
    <row r="4938" spans="1:5">
      <c r="A4938" t="s">
        <v>96</v>
      </c>
      <c r="B4938" t="s">
        <v>32</v>
      </c>
      <c r="C4938" t="s">
        <v>7</v>
      </c>
      <c r="D4938" t="s">
        <v>8</v>
      </c>
      <c r="E4938">
        <v>25</v>
      </c>
    </row>
    <row r="4939" spans="1:5">
      <c r="A4939" t="s">
        <v>96</v>
      </c>
      <c r="B4939" t="s">
        <v>32</v>
      </c>
      <c r="C4939" t="s">
        <v>7</v>
      </c>
      <c r="D4939" t="s">
        <v>9</v>
      </c>
      <c r="E4939">
        <v>9</v>
      </c>
    </row>
    <row r="4940" spans="1:5">
      <c r="A4940" t="s">
        <v>96</v>
      </c>
      <c r="B4940" t="s">
        <v>32</v>
      </c>
      <c r="C4940" t="s">
        <v>7</v>
      </c>
      <c r="D4940" t="s">
        <v>10</v>
      </c>
      <c r="E4940">
        <v>0</v>
      </c>
    </row>
    <row r="4941" spans="1:5">
      <c r="A4941" t="s">
        <v>96</v>
      </c>
      <c r="B4941" t="s">
        <v>32</v>
      </c>
      <c r="C4941" t="s">
        <v>7</v>
      </c>
      <c r="D4941" t="s">
        <v>11</v>
      </c>
      <c r="E4941">
        <v>19</v>
      </c>
    </row>
    <row r="4942" spans="1:5">
      <c r="A4942" t="s">
        <v>96</v>
      </c>
      <c r="B4942" t="s">
        <v>32</v>
      </c>
      <c r="C4942" t="s">
        <v>19</v>
      </c>
      <c r="D4942" t="s">
        <v>8</v>
      </c>
      <c r="E4942">
        <v>17.5</v>
      </c>
    </row>
    <row r="4943" spans="1:5">
      <c r="A4943" t="s">
        <v>96</v>
      </c>
      <c r="B4943" t="s">
        <v>32</v>
      </c>
      <c r="C4943" t="s">
        <v>19</v>
      </c>
      <c r="D4943" t="s">
        <v>9</v>
      </c>
      <c r="E4943">
        <v>4</v>
      </c>
    </row>
    <row r="4944" spans="1:5">
      <c r="A4944" t="s">
        <v>96</v>
      </c>
      <c r="B4944" t="s">
        <v>32</v>
      </c>
      <c r="C4944" t="s">
        <v>19</v>
      </c>
      <c r="D4944" t="s">
        <v>10</v>
      </c>
      <c r="E4944">
        <v>2</v>
      </c>
    </row>
    <row r="4945" spans="1:5">
      <c r="A4945" t="s">
        <v>96</v>
      </c>
      <c r="B4945" t="s">
        <v>32</v>
      </c>
      <c r="C4945" t="s">
        <v>19</v>
      </c>
      <c r="D4945" t="s">
        <v>11</v>
      </c>
      <c r="E4945">
        <v>19.5</v>
      </c>
    </row>
    <row r="4946" spans="1:5">
      <c r="A4946" t="s">
        <v>96</v>
      </c>
      <c r="B4946" t="s">
        <v>75</v>
      </c>
      <c r="C4946" t="s">
        <v>7</v>
      </c>
      <c r="D4946" t="s">
        <v>8</v>
      </c>
      <c r="E4946">
        <v>1.2</v>
      </c>
    </row>
    <row r="4947" spans="1:5">
      <c r="A4947" t="s">
        <v>96</v>
      </c>
      <c r="B4947" t="s">
        <v>75</v>
      </c>
      <c r="C4947" t="s">
        <v>7</v>
      </c>
      <c r="D4947" t="s">
        <v>9</v>
      </c>
      <c r="E4947">
        <v>0.1</v>
      </c>
    </row>
    <row r="4948" spans="1:5">
      <c r="A4948" t="s">
        <v>96</v>
      </c>
      <c r="B4948" t="s">
        <v>75</v>
      </c>
      <c r="C4948" t="s">
        <v>7</v>
      </c>
      <c r="D4948" t="s">
        <v>10</v>
      </c>
      <c r="E4948">
        <v>0</v>
      </c>
    </row>
    <row r="4949" spans="1:5">
      <c r="A4949" t="s">
        <v>96</v>
      </c>
      <c r="B4949" t="s">
        <v>75</v>
      </c>
      <c r="C4949" t="s">
        <v>19</v>
      </c>
      <c r="D4949" t="s">
        <v>8</v>
      </c>
      <c r="E4949">
        <v>0.5</v>
      </c>
    </row>
    <row r="4950" spans="1:5">
      <c r="A4950" t="s">
        <v>96</v>
      </c>
      <c r="B4950" t="s">
        <v>75</v>
      </c>
      <c r="C4950" t="s">
        <v>19</v>
      </c>
      <c r="D4950" t="s">
        <v>9</v>
      </c>
      <c r="E4950">
        <v>0.1</v>
      </c>
    </row>
    <row r="4951" spans="1:5">
      <c r="A4951" t="s">
        <v>96</v>
      </c>
      <c r="B4951" t="s">
        <v>75</v>
      </c>
      <c r="C4951" t="s">
        <v>19</v>
      </c>
      <c r="D4951" t="s">
        <v>10</v>
      </c>
      <c r="E4951">
        <v>0</v>
      </c>
    </row>
    <row r="4952" spans="1:5">
      <c r="A4952" t="s">
        <v>96</v>
      </c>
      <c r="B4952" t="s">
        <v>33</v>
      </c>
      <c r="C4952" t="s">
        <v>7</v>
      </c>
      <c r="D4952" t="s">
        <v>8</v>
      </c>
      <c r="E4952">
        <v>18</v>
      </c>
    </row>
    <row r="4953" spans="1:5">
      <c r="A4953" t="s">
        <v>96</v>
      </c>
      <c r="B4953" t="s">
        <v>33</v>
      </c>
      <c r="C4953" t="s">
        <v>7</v>
      </c>
      <c r="D4953" t="s">
        <v>9</v>
      </c>
      <c r="E4953">
        <v>6</v>
      </c>
    </row>
    <row r="4954" spans="1:5">
      <c r="A4954" t="s">
        <v>96</v>
      </c>
      <c r="B4954" t="s">
        <v>33</v>
      </c>
      <c r="C4954" t="s">
        <v>7</v>
      </c>
      <c r="D4954" t="s">
        <v>10</v>
      </c>
      <c r="E4954">
        <v>4.5</v>
      </c>
    </row>
    <row r="4955" spans="1:5">
      <c r="A4955" t="s">
        <v>96</v>
      </c>
      <c r="B4955" t="s">
        <v>33</v>
      </c>
      <c r="C4955" t="s">
        <v>7</v>
      </c>
      <c r="D4955" t="s">
        <v>11</v>
      </c>
      <c r="E4955">
        <v>16.5</v>
      </c>
    </row>
    <row r="4956" spans="1:5">
      <c r="A4956" t="s">
        <v>96</v>
      </c>
      <c r="B4956" t="s">
        <v>33</v>
      </c>
      <c r="C4956" t="s">
        <v>19</v>
      </c>
      <c r="D4956" t="s">
        <v>8</v>
      </c>
      <c r="E4956">
        <v>20</v>
      </c>
    </row>
    <row r="4957" spans="1:5">
      <c r="A4957" t="s">
        <v>96</v>
      </c>
      <c r="B4957" t="s">
        <v>33</v>
      </c>
      <c r="C4957" t="s">
        <v>19</v>
      </c>
      <c r="D4957" t="s">
        <v>9</v>
      </c>
      <c r="E4957">
        <v>2</v>
      </c>
    </row>
    <row r="4958" spans="1:5">
      <c r="A4958" t="s">
        <v>96</v>
      </c>
      <c r="B4958" t="s">
        <v>33</v>
      </c>
      <c r="C4958" t="s">
        <v>19</v>
      </c>
      <c r="D4958" t="s">
        <v>10</v>
      </c>
      <c r="E4958">
        <v>3</v>
      </c>
    </row>
    <row r="4959" spans="1:5">
      <c r="A4959" t="s">
        <v>96</v>
      </c>
      <c r="B4959" t="s">
        <v>33</v>
      </c>
      <c r="C4959" t="s">
        <v>19</v>
      </c>
      <c r="D4959" t="s">
        <v>11</v>
      </c>
      <c r="E4959">
        <v>16.5</v>
      </c>
    </row>
    <row r="4960" spans="1:5">
      <c r="A4960" t="s">
        <v>96</v>
      </c>
      <c r="B4960" t="s">
        <v>34</v>
      </c>
      <c r="C4960" t="s">
        <v>7</v>
      </c>
      <c r="D4960" t="s">
        <v>8</v>
      </c>
      <c r="E4960">
        <v>15</v>
      </c>
    </row>
    <row r="4961" spans="1:5">
      <c r="A4961" t="s">
        <v>96</v>
      </c>
      <c r="B4961" t="s">
        <v>34</v>
      </c>
      <c r="C4961" t="s">
        <v>7</v>
      </c>
      <c r="D4961" t="s">
        <v>9</v>
      </c>
      <c r="E4961">
        <v>2</v>
      </c>
    </row>
    <row r="4962" spans="1:5">
      <c r="A4962" t="s">
        <v>96</v>
      </c>
      <c r="B4962" t="s">
        <v>34</v>
      </c>
      <c r="C4962" t="s">
        <v>7</v>
      </c>
      <c r="D4962" t="s">
        <v>10</v>
      </c>
      <c r="E4962">
        <v>0</v>
      </c>
    </row>
    <row r="4963" spans="1:5">
      <c r="A4963" t="s">
        <v>96</v>
      </c>
      <c r="B4963" t="s">
        <v>34</v>
      </c>
      <c r="C4963" t="s">
        <v>7</v>
      </c>
      <c r="D4963" t="s">
        <v>11</v>
      </c>
      <c r="E4963">
        <v>18</v>
      </c>
    </row>
    <row r="4964" spans="1:5">
      <c r="A4964" t="s">
        <v>96</v>
      </c>
      <c r="B4964" t="s">
        <v>34</v>
      </c>
      <c r="C4964" t="s">
        <v>19</v>
      </c>
      <c r="D4964" t="s">
        <v>8</v>
      </c>
      <c r="E4964">
        <v>14</v>
      </c>
    </row>
    <row r="4965" spans="1:5">
      <c r="A4965" t="s">
        <v>96</v>
      </c>
      <c r="B4965" t="s">
        <v>34</v>
      </c>
      <c r="C4965" t="s">
        <v>19</v>
      </c>
      <c r="D4965" t="s">
        <v>9</v>
      </c>
      <c r="E4965">
        <v>0</v>
      </c>
    </row>
    <row r="4966" spans="1:5">
      <c r="A4966" t="s">
        <v>96</v>
      </c>
      <c r="B4966" t="s">
        <v>34</v>
      </c>
      <c r="C4966" t="s">
        <v>19</v>
      </c>
      <c r="D4966" t="s">
        <v>10</v>
      </c>
      <c r="E4966">
        <v>11</v>
      </c>
    </row>
    <row r="4967" spans="1:5">
      <c r="A4967" t="s">
        <v>96</v>
      </c>
      <c r="B4967" t="s">
        <v>34</v>
      </c>
      <c r="C4967" t="s">
        <v>19</v>
      </c>
      <c r="D4967" t="s">
        <v>11</v>
      </c>
      <c r="E4967">
        <v>3</v>
      </c>
    </row>
    <row r="4968" spans="1:5">
      <c r="A4968" t="s">
        <v>96</v>
      </c>
      <c r="B4968" t="s">
        <v>76</v>
      </c>
      <c r="C4968" t="s">
        <v>7</v>
      </c>
      <c r="D4968" t="s">
        <v>8</v>
      </c>
      <c r="E4968">
        <v>1.2</v>
      </c>
    </row>
    <row r="4969" spans="1:5">
      <c r="A4969" t="s">
        <v>96</v>
      </c>
      <c r="B4969" t="s">
        <v>76</v>
      </c>
      <c r="C4969" t="s">
        <v>7</v>
      </c>
      <c r="D4969" t="s">
        <v>9</v>
      </c>
      <c r="E4969">
        <v>0.7</v>
      </c>
    </row>
    <row r="4970" spans="1:5">
      <c r="A4970" t="s">
        <v>96</v>
      </c>
      <c r="B4970" t="s">
        <v>76</v>
      </c>
      <c r="C4970" t="s">
        <v>7</v>
      </c>
      <c r="D4970" t="s">
        <v>10</v>
      </c>
      <c r="E4970">
        <v>0</v>
      </c>
    </row>
    <row r="4971" spans="1:5">
      <c r="A4971" t="s">
        <v>96</v>
      </c>
      <c r="B4971" t="s">
        <v>76</v>
      </c>
      <c r="C4971" t="s">
        <v>19</v>
      </c>
      <c r="D4971" t="s">
        <v>8</v>
      </c>
      <c r="E4971">
        <v>1.2</v>
      </c>
    </row>
    <row r="4972" spans="1:5">
      <c r="A4972" t="s">
        <v>96</v>
      </c>
      <c r="B4972" t="s">
        <v>76</v>
      </c>
      <c r="C4972" t="s">
        <v>19</v>
      </c>
      <c r="D4972" t="s">
        <v>9</v>
      </c>
      <c r="E4972">
        <v>0.3</v>
      </c>
    </row>
    <row r="4973" spans="1:5">
      <c r="A4973" t="s">
        <v>96</v>
      </c>
      <c r="B4973" t="s">
        <v>76</v>
      </c>
      <c r="C4973" t="s">
        <v>19</v>
      </c>
      <c r="D4973" t="s">
        <v>10</v>
      </c>
      <c r="E4973">
        <v>0</v>
      </c>
    </row>
    <row r="4974" spans="1:5">
      <c r="A4974" t="s">
        <v>96</v>
      </c>
      <c r="B4974" t="s">
        <v>68</v>
      </c>
      <c r="C4974" t="s">
        <v>7</v>
      </c>
      <c r="D4974" t="s">
        <v>8</v>
      </c>
      <c r="E4974">
        <v>1.8</v>
      </c>
    </row>
    <row r="4975" spans="1:5">
      <c r="A4975" t="s">
        <v>96</v>
      </c>
      <c r="B4975" t="s">
        <v>68</v>
      </c>
      <c r="C4975" t="s">
        <v>7</v>
      </c>
      <c r="D4975" t="s">
        <v>9</v>
      </c>
      <c r="E4975">
        <v>0</v>
      </c>
    </row>
    <row r="4976" spans="1:5">
      <c r="A4976" t="s">
        <v>96</v>
      </c>
      <c r="B4976" t="s">
        <v>68</v>
      </c>
      <c r="C4976" t="s">
        <v>7</v>
      </c>
      <c r="D4976" t="s">
        <v>10</v>
      </c>
      <c r="E4976">
        <v>0</v>
      </c>
    </row>
    <row r="4977" spans="1:5">
      <c r="A4977" t="s">
        <v>96</v>
      </c>
      <c r="B4977" t="s">
        <v>68</v>
      </c>
      <c r="C4977" t="s">
        <v>19</v>
      </c>
      <c r="D4977" t="s">
        <v>8</v>
      </c>
      <c r="E4977">
        <v>0.9</v>
      </c>
    </row>
    <row r="4978" spans="1:5">
      <c r="A4978" t="s">
        <v>96</v>
      </c>
      <c r="B4978" t="s">
        <v>68</v>
      </c>
      <c r="C4978" t="s">
        <v>19</v>
      </c>
      <c r="D4978" t="s">
        <v>9</v>
      </c>
      <c r="E4978">
        <v>0</v>
      </c>
    </row>
    <row r="4979" spans="1:5">
      <c r="A4979" t="s">
        <v>96</v>
      </c>
      <c r="B4979" t="s">
        <v>68</v>
      </c>
      <c r="C4979" t="s">
        <v>19</v>
      </c>
      <c r="D4979" t="s">
        <v>10</v>
      </c>
      <c r="E4979">
        <v>0</v>
      </c>
    </row>
    <row r="4980" spans="1:5">
      <c r="A4980" t="s">
        <v>96</v>
      </c>
      <c r="B4980" t="s">
        <v>77</v>
      </c>
      <c r="C4980" t="s">
        <v>7</v>
      </c>
      <c r="D4980" t="s">
        <v>8</v>
      </c>
      <c r="E4980">
        <v>1.3</v>
      </c>
    </row>
    <row r="4981" spans="1:5">
      <c r="A4981" t="s">
        <v>96</v>
      </c>
      <c r="B4981" t="s">
        <v>77</v>
      </c>
      <c r="C4981" t="s">
        <v>7</v>
      </c>
      <c r="D4981" t="s">
        <v>9</v>
      </c>
      <c r="E4981">
        <v>0</v>
      </c>
    </row>
    <row r="4982" spans="1:5">
      <c r="A4982" t="s">
        <v>96</v>
      </c>
      <c r="B4982" t="s">
        <v>77</v>
      </c>
      <c r="C4982" t="s">
        <v>7</v>
      </c>
      <c r="D4982" t="s">
        <v>10</v>
      </c>
      <c r="E4982">
        <v>0</v>
      </c>
    </row>
    <row r="4983" spans="1:5">
      <c r="A4983" t="s">
        <v>96</v>
      </c>
      <c r="B4983" t="s">
        <v>77</v>
      </c>
      <c r="C4983" t="s">
        <v>7</v>
      </c>
      <c r="D4983" t="s">
        <v>11</v>
      </c>
      <c r="E4983">
        <v>0</v>
      </c>
    </row>
    <row r="4984" spans="1:5">
      <c r="A4984" t="s">
        <v>96</v>
      </c>
      <c r="B4984" t="s">
        <v>77</v>
      </c>
      <c r="C4984" t="s">
        <v>19</v>
      </c>
      <c r="D4984" t="s">
        <v>8</v>
      </c>
      <c r="E4984">
        <v>1.3</v>
      </c>
    </row>
    <row r="4985" spans="1:5">
      <c r="A4985" t="s">
        <v>96</v>
      </c>
      <c r="B4985" t="s">
        <v>77</v>
      </c>
      <c r="C4985" t="s">
        <v>19</v>
      </c>
      <c r="D4985" t="s">
        <v>9</v>
      </c>
      <c r="E4985">
        <v>0</v>
      </c>
    </row>
    <row r="4986" spans="1:5">
      <c r="A4986" t="s">
        <v>96</v>
      </c>
      <c r="B4986" t="s">
        <v>77</v>
      </c>
      <c r="C4986" t="s">
        <v>19</v>
      </c>
      <c r="D4986" t="s">
        <v>10</v>
      </c>
      <c r="E4986">
        <v>0</v>
      </c>
    </row>
    <row r="4987" spans="1:5">
      <c r="A4987" t="s">
        <v>96</v>
      </c>
      <c r="B4987" t="s">
        <v>77</v>
      </c>
      <c r="C4987" t="s">
        <v>19</v>
      </c>
      <c r="D4987" t="s">
        <v>11</v>
      </c>
      <c r="E4987">
        <v>0</v>
      </c>
    </row>
    <row r="4988" spans="1:5">
      <c r="A4988" t="s">
        <v>96</v>
      </c>
      <c r="B4988" t="s">
        <v>35</v>
      </c>
      <c r="C4988" t="s">
        <v>7</v>
      </c>
      <c r="D4988" t="s">
        <v>8</v>
      </c>
      <c r="E4988">
        <v>14</v>
      </c>
    </row>
    <row r="4989" spans="1:5">
      <c r="A4989" t="s">
        <v>96</v>
      </c>
      <c r="B4989" t="s">
        <v>35</v>
      </c>
      <c r="C4989" t="s">
        <v>7</v>
      </c>
      <c r="D4989" t="s">
        <v>9</v>
      </c>
      <c r="E4989">
        <v>1.5</v>
      </c>
    </row>
    <row r="4990" spans="1:5">
      <c r="A4990" t="s">
        <v>96</v>
      </c>
      <c r="B4990" t="s">
        <v>35</v>
      </c>
      <c r="C4990" t="s">
        <v>7</v>
      </c>
      <c r="D4990" t="s">
        <v>10</v>
      </c>
      <c r="E4990">
        <v>15.5</v>
      </c>
    </row>
    <row r="4991" spans="1:5">
      <c r="A4991" t="s">
        <v>96</v>
      </c>
      <c r="B4991" t="s">
        <v>35</v>
      </c>
      <c r="C4991" t="s">
        <v>7</v>
      </c>
      <c r="D4991" t="s">
        <v>11</v>
      </c>
      <c r="E4991">
        <v>0</v>
      </c>
    </row>
    <row r="4992" spans="1:5">
      <c r="A4992" t="s">
        <v>96</v>
      </c>
      <c r="B4992" t="s">
        <v>35</v>
      </c>
      <c r="C4992" t="s">
        <v>19</v>
      </c>
      <c r="D4992" t="s">
        <v>8</v>
      </c>
      <c r="E4992">
        <v>14.5</v>
      </c>
    </row>
    <row r="4993" spans="1:5">
      <c r="A4993" t="s">
        <v>96</v>
      </c>
      <c r="B4993" t="s">
        <v>35</v>
      </c>
      <c r="C4993" t="s">
        <v>19</v>
      </c>
      <c r="D4993" t="s">
        <v>9</v>
      </c>
      <c r="E4993">
        <v>2.5</v>
      </c>
    </row>
    <row r="4994" spans="1:5">
      <c r="A4994" t="s">
        <v>96</v>
      </c>
      <c r="B4994" t="s">
        <v>35</v>
      </c>
      <c r="C4994" t="s">
        <v>19</v>
      </c>
      <c r="D4994" t="s">
        <v>10</v>
      </c>
      <c r="E4994">
        <v>9</v>
      </c>
    </row>
    <row r="4995" spans="1:5">
      <c r="A4995" t="s">
        <v>96</v>
      </c>
      <c r="B4995" t="s">
        <v>35</v>
      </c>
      <c r="C4995" t="s">
        <v>19</v>
      </c>
      <c r="D4995" t="s">
        <v>11</v>
      </c>
      <c r="E4995">
        <v>8</v>
      </c>
    </row>
    <row r="4996" spans="1:5">
      <c r="A4996" t="s">
        <v>96</v>
      </c>
      <c r="B4996" t="s">
        <v>36</v>
      </c>
      <c r="C4996" t="s">
        <v>7</v>
      </c>
      <c r="D4996" t="s">
        <v>8</v>
      </c>
      <c r="E4996">
        <v>0.5</v>
      </c>
    </row>
    <row r="4997" spans="1:5">
      <c r="A4997" t="s">
        <v>96</v>
      </c>
      <c r="B4997" t="s">
        <v>36</v>
      </c>
      <c r="C4997" t="s">
        <v>7</v>
      </c>
      <c r="D4997" t="s">
        <v>9</v>
      </c>
      <c r="E4997">
        <v>0</v>
      </c>
    </row>
    <row r="4998" spans="1:5">
      <c r="A4998" t="s">
        <v>96</v>
      </c>
      <c r="B4998" t="s">
        <v>36</v>
      </c>
      <c r="C4998" t="s">
        <v>7</v>
      </c>
      <c r="D4998" t="s">
        <v>10</v>
      </c>
      <c r="E4998">
        <v>0</v>
      </c>
    </row>
    <row r="4999" spans="1:5">
      <c r="A4999" t="s">
        <v>96</v>
      </c>
      <c r="B4999" t="s">
        <v>36</v>
      </c>
      <c r="C4999" t="s">
        <v>7</v>
      </c>
      <c r="D4999" t="s">
        <v>11</v>
      </c>
      <c r="E4999">
        <v>0.5</v>
      </c>
    </row>
    <row r="5000" spans="1:5">
      <c r="A5000" t="s">
        <v>96</v>
      </c>
      <c r="B5000" t="s">
        <v>36</v>
      </c>
      <c r="C5000" t="s">
        <v>19</v>
      </c>
      <c r="D5000" t="s">
        <v>8</v>
      </c>
      <c r="E5000">
        <v>0</v>
      </c>
    </row>
    <row r="5001" spans="1:5">
      <c r="A5001" t="s">
        <v>96</v>
      </c>
      <c r="B5001" t="s">
        <v>36</v>
      </c>
      <c r="C5001" t="s">
        <v>19</v>
      </c>
      <c r="D5001" t="s">
        <v>9</v>
      </c>
      <c r="E5001">
        <v>0</v>
      </c>
    </row>
    <row r="5002" spans="1:5">
      <c r="A5002" t="s">
        <v>96</v>
      </c>
      <c r="B5002" t="s">
        <v>36</v>
      </c>
      <c r="C5002" t="s">
        <v>19</v>
      </c>
      <c r="D5002" t="s">
        <v>10</v>
      </c>
      <c r="E5002">
        <v>0</v>
      </c>
    </row>
    <row r="5003" spans="1:5">
      <c r="A5003" t="s">
        <v>96</v>
      </c>
      <c r="B5003" t="s">
        <v>36</v>
      </c>
      <c r="C5003" t="s">
        <v>19</v>
      </c>
      <c r="D5003" t="s">
        <v>11</v>
      </c>
      <c r="E5003">
        <v>0</v>
      </c>
    </row>
    <row r="5004" spans="1:5">
      <c r="A5004" t="s">
        <v>96</v>
      </c>
      <c r="B5004" t="s">
        <v>37</v>
      </c>
      <c r="C5004" t="s">
        <v>7</v>
      </c>
      <c r="D5004" t="s">
        <v>8</v>
      </c>
      <c r="E5004">
        <v>120</v>
      </c>
    </row>
    <row r="5005" spans="1:5">
      <c r="A5005" t="s">
        <v>96</v>
      </c>
      <c r="B5005" t="s">
        <v>37</v>
      </c>
      <c r="C5005" t="s">
        <v>7</v>
      </c>
      <c r="D5005" t="s">
        <v>9</v>
      </c>
      <c r="E5005">
        <v>9.5</v>
      </c>
    </row>
    <row r="5006" spans="1:5">
      <c r="A5006" t="s">
        <v>96</v>
      </c>
      <c r="B5006" t="s">
        <v>37</v>
      </c>
      <c r="C5006" t="s">
        <v>7</v>
      </c>
      <c r="D5006" t="s">
        <v>10</v>
      </c>
      <c r="E5006">
        <v>9.5</v>
      </c>
    </row>
    <row r="5007" spans="1:5">
      <c r="A5007" t="s">
        <v>96</v>
      </c>
      <c r="B5007" t="s">
        <v>37</v>
      </c>
      <c r="C5007" t="s">
        <v>7</v>
      </c>
      <c r="D5007" t="s">
        <v>11</v>
      </c>
      <c r="E5007">
        <v>130</v>
      </c>
    </row>
    <row r="5008" spans="1:5">
      <c r="A5008" t="s">
        <v>96</v>
      </c>
      <c r="B5008" t="s">
        <v>37</v>
      </c>
      <c r="C5008" t="s">
        <v>19</v>
      </c>
      <c r="D5008" t="s">
        <v>8</v>
      </c>
      <c r="E5008">
        <v>33</v>
      </c>
    </row>
    <row r="5009" spans="1:5">
      <c r="A5009" t="s">
        <v>96</v>
      </c>
      <c r="B5009" t="s">
        <v>37</v>
      </c>
      <c r="C5009" t="s">
        <v>19</v>
      </c>
      <c r="D5009" t="s">
        <v>9</v>
      </c>
      <c r="E5009">
        <v>87</v>
      </c>
    </row>
    <row r="5010" spans="1:5">
      <c r="A5010" t="s">
        <v>96</v>
      </c>
      <c r="B5010" t="s">
        <v>37</v>
      </c>
      <c r="C5010" t="s">
        <v>19</v>
      </c>
      <c r="D5010" t="s">
        <v>10</v>
      </c>
      <c r="E5010">
        <v>0.5</v>
      </c>
    </row>
    <row r="5011" spans="1:5">
      <c r="A5011" t="s">
        <v>96</v>
      </c>
      <c r="B5011" t="s">
        <v>37</v>
      </c>
      <c r="C5011" t="s">
        <v>19</v>
      </c>
      <c r="D5011" t="s">
        <v>11</v>
      </c>
      <c r="E5011">
        <v>120</v>
      </c>
    </row>
    <row r="5012" spans="1:5">
      <c r="A5012" t="s">
        <v>96</v>
      </c>
      <c r="B5012" t="s">
        <v>38</v>
      </c>
      <c r="C5012" t="s">
        <v>7</v>
      </c>
      <c r="D5012" t="s">
        <v>8</v>
      </c>
      <c r="E5012">
        <v>13.9</v>
      </c>
    </row>
    <row r="5013" spans="1:5">
      <c r="A5013" t="s">
        <v>96</v>
      </c>
      <c r="B5013" t="s">
        <v>38</v>
      </c>
      <c r="C5013" t="s">
        <v>7</v>
      </c>
      <c r="D5013" t="s">
        <v>9</v>
      </c>
      <c r="E5013">
        <v>0.9</v>
      </c>
    </row>
    <row r="5014" spans="1:5">
      <c r="A5014" t="s">
        <v>96</v>
      </c>
      <c r="B5014" t="s">
        <v>38</v>
      </c>
      <c r="C5014" t="s">
        <v>7</v>
      </c>
      <c r="D5014" t="s">
        <v>10</v>
      </c>
      <c r="E5014">
        <v>0.7</v>
      </c>
    </row>
    <row r="5015" spans="1:5">
      <c r="A5015" t="s">
        <v>96</v>
      </c>
      <c r="B5015" t="s">
        <v>38</v>
      </c>
      <c r="C5015" t="s">
        <v>19</v>
      </c>
      <c r="D5015" t="s">
        <v>8</v>
      </c>
      <c r="E5015">
        <v>2.7</v>
      </c>
    </row>
    <row r="5016" spans="1:5">
      <c r="A5016" t="s">
        <v>96</v>
      </c>
      <c r="B5016" t="s">
        <v>38</v>
      </c>
      <c r="C5016" t="s">
        <v>19</v>
      </c>
      <c r="D5016" t="s">
        <v>9</v>
      </c>
      <c r="E5016">
        <v>5.3</v>
      </c>
    </row>
    <row r="5017" spans="1:5">
      <c r="A5017" t="s">
        <v>96</v>
      </c>
      <c r="B5017" t="s">
        <v>38</v>
      </c>
      <c r="C5017" t="s">
        <v>19</v>
      </c>
      <c r="D5017" t="s">
        <v>10</v>
      </c>
      <c r="E5017">
        <v>1</v>
      </c>
    </row>
    <row r="5018" spans="1:5">
      <c r="A5018" t="s">
        <v>96</v>
      </c>
      <c r="B5018" t="s">
        <v>90</v>
      </c>
      <c r="C5018" t="s">
        <v>7</v>
      </c>
      <c r="D5018" t="s">
        <v>8</v>
      </c>
      <c r="E5018">
        <v>4</v>
      </c>
    </row>
    <row r="5019" spans="1:5">
      <c r="A5019" t="s">
        <v>96</v>
      </c>
      <c r="B5019" t="s">
        <v>90</v>
      </c>
      <c r="C5019" t="s">
        <v>7</v>
      </c>
      <c r="D5019" t="s">
        <v>10</v>
      </c>
      <c r="E5019">
        <v>4</v>
      </c>
    </row>
    <row r="5020" spans="1:5">
      <c r="A5020" t="s">
        <v>96</v>
      </c>
      <c r="B5020" t="s">
        <v>39</v>
      </c>
      <c r="C5020" t="s">
        <v>7</v>
      </c>
      <c r="D5020" t="s">
        <v>8</v>
      </c>
      <c r="E5020">
        <v>70</v>
      </c>
    </row>
    <row r="5021" spans="1:5">
      <c r="A5021" t="s">
        <v>96</v>
      </c>
      <c r="B5021" t="s">
        <v>39</v>
      </c>
      <c r="C5021" t="s">
        <v>7</v>
      </c>
      <c r="D5021" t="s">
        <v>10</v>
      </c>
      <c r="E5021">
        <v>70</v>
      </c>
    </row>
    <row r="5022" spans="1:5">
      <c r="A5022" t="s">
        <v>96</v>
      </c>
      <c r="B5022" t="s">
        <v>39</v>
      </c>
      <c r="C5022" t="s">
        <v>19</v>
      </c>
      <c r="D5022" t="s">
        <v>8</v>
      </c>
      <c r="E5022">
        <v>70.5</v>
      </c>
    </row>
    <row r="5023" spans="1:5">
      <c r="A5023" t="s">
        <v>96</v>
      </c>
      <c r="B5023" t="s">
        <v>39</v>
      </c>
      <c r="C5023" t="s">
        <v>19</v>
      </c>
      <c r="D5023" t="s">
        <v>9</v>
      </c>
      <c r="E5023">
        <v>0</v>
      </c>
    </row>
    <row r="5024" spans="1:5">
      <c r="A5024" t="s">
        <v>96</v>
      </c>
      <c r="B5024" t="s">
        <v>39</v>
      </c>
      <c r="C5024" t="s">
        <v>19</v>
      </c>
      <c r="D5024" t="s">
        <v>10</v>
      </c>
      <c r="E5024">
        <v>70.5</v>
      </c>
    </row>
    <row r="5025" spans="1:5">
      <c r="A5025" t="s">
        <v>96</v>
      </c>
      <c r="B5025" t="s">
        <v>40</v>
      </c>
      <c r="C5025" t="s">
        <v>7</v>
      </c>
      <c r="D5025" t="s">
        <v>8</v>
      </c>
      <c r="E5025">
        <v>11.5</v>
      </c>
    </row>
    <row r="5026" spans="1:5">
      <c r="A5026" t="s">
        <v>96</v>
      </c>
      <c r="B5026" t="s">
        <v>40</v>
      </c>
      <c r="C5026" t="s">
        <v>7</v>
      </c>
      <c r="D5026" t="s">
        <v>9</v>
      </c>
      <c r="E5026">
        <v>5</v>
      </c>
    </row>
    <row r="5027" spans="1:5">
      <c r="A5027" t="s">
        <v>96</v>
      </c>
      <c r="B5027" t="s">
        <v>40</v>
      </c>
      <c r="C5027" t="s">
        <v>7</v>
      </c>
      <c r="D5027" t="s">
        <v>10</v>
      </c>
      <c r="E5027">
        <v>2</v>
      </c>
    </row>
    <row r="5028" spans="1:5">
      <c r="A5028" t="s">
        <v>96</v>
      </c>
      <c r="B5028" t="s">
        <v>40</v>
      </c>
      <c r="C5028" t="s">
        <v>7</v>
      </c>
      <c r="D5028" t="s">
        <v>11</v>
      </c>
      <c r="E5028">
        <v>14.5</v>
      </c>
    </row>
    <row r="5029" spans="1:5">
      <c r="A5029" t="s">
        <v>96</v>
      </c>
      <c r="B5029" t="s">
        <v>40</v>
      </c>
      <c r="C5029" t="s">
        <v>19</v>
      </c>
      <c r="D5029" t="s">
        <v>8</v>
      </c>
      <c r="E5029">
        <v>25</v>
      </c>
    </row>
    <row r="5030" spans="1:5">
      <c r="A5030" t="s">
        <v>96</v>
      </c>
      <c r="B5030" t="s">
        <v>40</v>
      </c>
      <c r="C5030" t="s">
        <v>19</v>
      </c>
      <c r="D5030" t="s">
        <v>9</v>
      </c>
      <c r="E5030">
        <v>0</v>
      </c>
    </row>
    <row r="5031" spans="1:5">
      <c r="A5031" t="s">
        <v>96</v>
      </c>
      <c r="B5031" t="s">
        <v>40</v>
      </c>
      <c r="C5031" t="s">
        <v>19</v>
      </c>
      <c r="D5031" t="s">
        <v>10</v>
      </c>
      <c r="E5031">
        <v>10</v>
      </c>
    </row>
    <row r="5032" spans="1:5">
      <c r="A5032" t="s">
        <v>96</v>
      </c>
      <c r="B5032" t="s">
        <v>40</v>
      </c>
      <c r="C5032" t="s">
        <v>19</v>
      </c>
      <c r="D5032" t="s">
        <v>11</v>
      </c>
      <c r="E5032">
        <v>15</v>
      </c>
    </row>
    <row r="5033" spans="1:5">
      <c r="A5033" t="s">
        <v>96</v>
      </c>
      <c r="B5033" t="s">
        <v>53</v>
      </c>
      <c r="C5033" t="s">
        <v>7</v>
      </c>
      <c r="D5033" t="s">
        <v>8</v>
      </c>
      <c r="E5033">
        <v>15</v>
      </c>
    </row>
    <row r="5034" spans="1:5">
      <c r="A5034" t="s">
        <v>96</v>
      </c>
      <c r="B5034" t="s">
        <v>53</v>
      </c>
      <c r="C5034" t="s">
        <v>7</v>
      </c>
      <c r="D5034" t="s">
        <v>9</v>
      </c>
      <c r="E5034">
        <v>4</v>
      </c>
    </row>
    <row r="5035" spans="1:5">
      <c r="A5035" t="s">
        <v>96</v>
      </c>
      <c r="B5035" t="s">
        <v>53</v>
      </c>
      <c r="C5035" t="s">
        <v>7</v>
      </c>
      <c r="D5035" t="s">
        <v>10</v>
      </c>
      <c r="E5035">
        <v>0</v>
      </c>
    </row>
    <row r="5036" spans="1:5">
      <c r="A5036" t="s">
        <v>96</v>
      </c>
      <c r="B5036" t="s">
        <v>53</v>
      </c>
      <c r="C5036" t="s">
        <v>7</v>
      </c>
      <c r="D5036" t="s">
        <v>11</v>
      </c>
      <c r="E5036">
        <v>17.5</v>
      </c>
    </row>
    <row r="5037" spans="1:5">
      <c r="A5037" t="s">
        <v>96</v>
      </c>
      <c r="B5037" t="s">
        <v>53</v>
      </c>
      <c r="C5037" t="s">
        <v>19</v>
      </c>
      <c r="D5037" t="s">
        <v>8</v>
      </c>
      <c r="E5037">
        <v>12</v>
      </c>
    </row>
    <row r="5038" spans="1:5">
      <c r="A5038" t="s">
        <v>96</v>
      </c>
      <c r="B5038" t="s">
        <v>53</v>
      </c>
      <c r="C5038" t="s">
        <v>19</v>
      </c>
      <c r="D5038" t="s">
        <v>9</v>
      </c>
      <c r="E5038">
        <v>0.5</v>
      </c>
    </row>
    <row r="5039" spans="1:5">
      <c r="A5039" t="s">
        <v>96</v>
      </c>
      <c r="B5039" t="s">
        <v>53</v>
      </c>
      <c r="C5039" t="s">
        <v>19</v>
      </c>
      <c r="D5039" t="s">
        <v>10</v>
      </c>
      <c r="E5039">
        <v>0</v>
      </c>
    </row>
    <row r="5040" spans="1:5">
      <c r="A5040" t="s">
        <v>96</v>
      </c>
      <c r="B5040" t="s">
        <v>53</v>
      </c>
      <c r="C5040" t="s">
        <v>19</v>
      </c>
      <c r="D5040" t="s">
        <v>11</v>
      </c>
      <c r="E5040">
        <v>12.5</v>
      </c>
    </row>
    <row r="5041" spans="1:5">
      <c r="A5041" t="s">
        <v>96</v>
      </c>
      <c r="B5041" t="s">
        <v>91</v>
      </c>
      <c r="C5041" t="s">
        <v>19</v>
      </c>
      <c r="D5041" t="s">
        <v>8</v>
      </c>
      <c r="E5041">
        <v>40</v>
      </c>
    </row>
    <row r="5042" spans="1:5">
      <c r="A5042" t="s">
        <v>96</v>
      </c>
      <c r="B5042" t="s">
        <v>91</v>
      </c>
      <c r="C5042" t="s">
        <v>19</v>
      </c>
      <c r="D5042" t="s">
        <v>9</v>
      </c>
      <c r="E5042">
        <v>32</v>
      </c>
    </row>
    <row r="5043" spans="1:5">
      <c r="A5043" t="s">
        <v>96</v>
      </c>
      <c r="B5043" t="s">
        <v>91</v>
      </c>
      <c r="C5043" t="s">
        <v>19</v>
      </c>
      <c r="D5043" t="s">
        <v>10</v>
      </c>
      <c r="E5043">
        <v>0</v>
      </c>
    </row>
    <row r="5044" spans="1:5">
      <c r="A5044" t="s">
        <v>96</v>
      </c>
      <c r="B5044" t="s">
        <v>91</v>
      </c>
      <c r="C5044" t="s">
        <v>19</v>
      </c>
      <c r="D5044" t="s">
        <v>11</v>
      </c>
      <c r="E5044">
        <v>110</v>
      </c>
    </row>
    <row r="5045" spans="1:5">
      <c r="A5045" t="s">
        <v>96</v>
      </c>
      <c r="B5045" t="s">
        <v>78</v>
      </c>
      <c r="C5045" t="s">
        <v>7</v>
      </c>
      <c r="D5045" t="s">
        <v>8</v>
      </c>
      <c r="E5045">
        <v>8</v>
      </c>
    </row>
    <row r="5046" spans="1:5">
      <c r="A5046" t="s">
        <v>96</v>
      </c>
      <c r="B5046" t="s">
        <v>78</v>
      </c>
      <c r="C5046" t="s">
        <v>7</v>
      </c>
      <c r="D5046" t="s">
        <v>9</v>
      </c>
      <c r="E5046">
        <v>1</v>
      </c>
    </row>
    <row r="5047" spans="1:5">
      <c r="A5047" t="s">
        <v>96</v>
      </c>
      <c r="B5047" t="s">
        <v>78</v>
      </c>
      <c r="C5047" t="s">
        <v>7</v>
      </c>
      <c r="D5047" t="s">
        <v>10</v>
      </c>
      <c r="E5047">
        <v>0</v>
      </c>
    </row>
    <row r="5048" spans="1:5">
      <c r="A5048" t="s">
        <v>96</v>
      </c>
      <c r="B5048" t="s">
        <v>78</v>
      </c>
      <c r="C5048" t="s">
        <v>19</v>
      </c>
      <c r="D5048" t="s">
        <v>8</v>
      </c>
      <c r="E5048">
        <v>9</v>
      </c>
    </row>
    <row r="5049" spans="1:5">
      <c r="A5049" t="s">
        <v>96</v>
      </c>
      <c r="B5049" t="s">
        <v>78</v>
      </c>
      <c r="C5049" t="s">
        <v>19</v>
      </c>
      <c r="D5049" t="s">
        <v>9</v>
      </c>
      <c r="E5049">
        <v>2.8</v>
      </c>
    </row>
    <row r="5050" spans="1:5">
      <c r="A5050" t="s">
        <v>96</v>
      </c>
      <c r="B5050" t="s">
        <v>78</v>
      </c>
      <c r="C5050" t="s">
        <v>19</v>
      </c>
      <c r="D5050" t="s">
        <v>10</v>
      </c>
      <c r="E5050">
        <v>0</v>
      </c>
    </row>
    <row r="5051" spans="1:5">
      <c r="A5051" t="s">
        <v>96</v>
      </c>
      <c r="B5051" t="s">
        <v>41</v>
      </c>
      <c r="C5051" t="s">
        <v>7</v>
      </c>
      <c r="D5051" t="s">
        <v>8</v>
      </c>
      <c r="E5051">
        <v>75</v>
      </c>
    </row>
    <row r="5052" spans="1:5">
      <c r="A5052" t="s">
        <v>96</v>
      </c>
      <c r="B5052" t="s">
        <v>41</v>
      </c>
      <c r="C5052" t="s">
        <v>7</v>
      </c>
      <c r="D5052" t="s">
        <v>9</v>
      </c>
      <c r="E5052">
        <v>53.8</v>
      </c>
    </row>
    <row r="5053" spans="1:5">
      <c r="A5053" t="s">
        <v>96</v>
      </c>
      <c r="B5053" t="s">
        <v>41</v>
      </c>
      <c r="C5053" t="s">
        <v>7</v>
      </c>
      <c r="D5053" t="s">
        <v>10</v>
      </c>
      <c r="E5053">
        <v>2.1</v>
      </c>
    </row>
    <row r="5054" spans="1:5">
      <c r="A5054" t="s">
        <v>96</v>
      </c>
      <c r="B5054" t="s">
        <v>41</v>
      </c>
      <c r="C5054" t="s">
        <v>7</v>
      </c>
      <c r="D5054" t="s">
        <v>11</v>
      </c>
      <c r="E5054">
        <v>91.6</v>
      </c>
    </row>
    <row r="5055" spans="1:5">
      <c r="A5055" t="s">
        <v>96</v>
      </c>
      <c r="B5055" t="s">
        <v>41</v>
      </c>
      <c r="C5055" t="s">
        <v>19</v>
      </c>
      <c r="D5055" t="s">
        <v>8</v>
      </c>
      <c r="E5055">
        <v>6</v>
      </c>
    </row>
    <row r="5056" spans="1:5">
      <c r="A5056" t="s">
        <v>96</v>
      </c>
      <c r="B5056" t="s">
        <v>41</v>
      </c>
      <c r="C5056" t="s">
        <v>19</v>
      </c>
      <c r="D5056" t="s">
        <v>9</v>
      </c>
      <c r="E5056">
        <v>12.6</v>
      </c>
    </row>
    <row r="5057" spans="1:5">
      <c r="A5057" t="s">
        <v>96</v>
      </c>
      <c r="B5057" t="s">
        <v>41</v>
      </c>
      <c r="C5057" t="s">
        <v>19</v>
      </c>
      <c r="D5057" t="s">
        <v>10</v>
      </c>
      <c r="E5057">
        <v>0</v>
      </c>
    </row>
    <row r="5058" spans="1:5">
      <c r="A5058" t="s">
        <v>96</v>
      </c>
      <c r="B5058" t="s">
        <v>41</v>
      </c>
      <c r="C5058" t="s">
        <v>19</v>
      </c>
      <c r="D5058" t="s">
        <v>11</v>
      </c>
      <c r="E5058">
        <v>17.5</v>
      </c>
    </row>
    <row r="5059" spans="1:5">
      <c r="A5059" t="s">
        <v>96</v>
      </c>
      <c r="B5059" t="s">
        <v>85</v>
      </c>
      <c r="C5059" t="s">
        <v>7</v>
      </c>
      <c r="D5059" t="s">
        <v>8</v>
      </c>
      <c r="E5059">
        <v>3.6</v>
      </c>
    </row>
    <row r="5060" spans="1:5">
      <c r="A5060" t="s">
        <v>96</v>
      </c>
      <c r="B5060" t="s">
        <v>85</v>
      </c>
      <c r="C5060" t="s">
        <v>7</v>
      </c>
      <c r="D5060" t="s">
        <v>9</v>
      </c>
      <c r="E5060">
        <v>0</v>
      </c>
    </row>
    <row r="5061" spans="1:5">
      <c r="A5061" t="s">
        <v>96</v>
      </c>
      <c r="B5061" t="s">
        <v>85</v>
      </c>
      <c r="C5061" t="s">
        <v>7</v>
      </c>
      <c r="D5061" t="s">
        <v>10</v>
      </c>
      <c r="E5061">
        <v>0</v>
      </c>
    </row>
    <row r="5062" spans="1:5">
      <c r="A5062" t="s">
        <v>96</v>
      </c>
      <c r="B5062" t="s">
        <v>85</v>
      </c>
      <c r="C5062" t="s">
        <v>19</v>
      </c>
      <c r="D5062" t="s">
        <v>8</v>
      </c>
      <c r="E5062">
        <v>19.2</v>
      </c>
    </row>
    <row r="5063" spans="1:5">
      <c r="A5063" t="s">
        <v>96</v>
      </c>
      <c r="B5063" t="s">
        <v>85</v>
      </c>
      <c r="C5063" t="s">
        <v>19</v>
      </c>
      <c r="D5063" t="s">
        <v>9</v>
      </c>
      <c r="E5063">
        <v>0</v>
      </c>
    </row>
    <row r="5064" spans="1:5">
      <c r="A5064" t="s">
        <v>96</v>
      </c>
      <c r="B5064" t="s">
        <v>85</v>
      </c>
      <c r="C5064" t="s">
        <v>19</v>
      </c>
      <c r="D5064" t="s">
        <v>10</v>
      </c>
      <c r="E5064">
        <v>11.4</v>
      </c>
    </row>
    <row r="5065" spans="1:5">
      <c r="A5065" t="s">
        <v>96</v>
      </c>
      <c r="B5065" t="s">
        <v>42</v>
      </c>
      <c r="C5065" t="s">
        <v>7</v>
      </c>
      <c r="D5065" t="s">
        <v>8</v>
      </c>
      <c r="E5065">
        <v>30</v>
      </c>
    </row>
    <row r="5066" spans="1:5">
      <c r="A5066" t="s">
        <v>96</v>
      </c>
      <c r="B5066" t="s">
        <v>42</v>
      </c>
      <c r="C5066" t="s">
        <v>7</v>
      </c>
      <c r="D5066" t="s">
        <v>10</v>
      </c>
      <c r="E5066">
        <v>30</v>
      </c>
    </row>
    <row r="5067" spans="1:5">
      <c r="A5067" t="s">
        <v>96</v>
      </c>
      <c r="B5067" t="s">
        <v>42</v>
      </c>
      <c r="C5067" t="s">
        <v>19</v>
      </c>
      <c r="D5067" t="s">
        <v>8</v>
      </c>
      <c r="E5067">
        <v>72.5</v>
      </c>
    </row>
    <row r="5068" spans="1:5">
      <c r="A5068" t="s">
        <v>96</v>
      </c>
      <c r="B5068" t="s">
        <v>42</v>
      </c>
      <c r="C5068" t="s">
        <v>19</v>
      </c>
      <c r="D5068" t="s">
        <v>9</v>
      </c>
      <c r="E5068">
        <v>0</v>
      </c>
    </row>
    <row r="5069" spans="1:5">
      <c r="A5069" t="s">
        <v>96</v>
      </c>
      <c r="B5069" t="s">
        <v>42</v>
      </c>
      <c r="C5069" t="s">
        <v>19</v>
      </c>
      <c r="D5069" t="s">
        <v>10</v>
      </c>
      <c r="E5069">
        <v>72.5</v>
      </c>
    </row>
    <row r="5070" spans="1:5">
      <c r="A5070" t="s">
        <v>96</v>
      </c>
      <c r="B5070" t="s">
        <v>43</v>
      </c>
      <c r="C5070" t="s">
        <v>7</v>
      </c>
      <c r="D5070" t="s">
        <v>8</v>
      </c>
      <c r="E5070">
        <v>22</v>
      </c>
    </row>
    <row r="5071" spans="1:5">
      <c r="A5071" t="s">
        <v>96</v>
      </c>
      <c r="B5071" t="s">
        <v>43</v>
      </c>
      <c r="C5071" t="s">
        <v>7</v>
      </c>
      <c r="D5071" t="s">
        <v>9</v>
      </c>
      <c r="E5071">
        <v>0.5</v>
      </c>
    </row>
    <row r="5072" spans="1:5">
      <c r="A5072" t="s">
        <v>96</v>
      </c>
      <c r="B5072" t="s">
        <v>43</v>
      </c>
      <c r="C5072" t="s">
        <v>7</v>
      </c>
      <c r="D5072" t="s">
        <v>10</v>
      </c>
      <c r="E5072">
        <v>20</v>
      </c>
    </row>
    <row r="5073" spans="1:5">
      <c r="A5073" t="s">
        <v>96</v>
      </c>
      <c r="B5073" t="s">
        <v>43</v>
      </c>
      <c r="C5073" t="s">
        <v>7</v>
      </c>
      <c r="D5073" t="s">
        <v>11</v>
      </c>
      <c r="E5073">
        <v>3</v>
      </c>
    </row>
    <row r="5074" spans="1:5">
      <c r="A5074" t="s">
        <v>96</v>
      </c>
      <c r="B5074" t="s">
        <v>43</v>
      </c>
      <c r="C5074" t="s">
        <v>19</v>
      </c>
      <c r="D5074" t="s">
        <v>8</v>
      </c>
      <c r="E5074">
        <v>43</v>
      </c>
    </row>
    <row r="5075" spans="1:5">
      <c r="A5075" t="s">
        <v>96</v>
      </c>
      <c r="B5075" t="s">
        <v>43</v>
      </c>
      <c r="C5075" t="s">
        <v>19</v>
      </c>
      <c r="D5075" t="s">
        <v>9</v>
      </c>
      <c r="E5075">
        <v>0</v>
      </c>
    </row>
    <row r="5076" spans="1:5">
      <c r="A5076" t="s">
        <v>96</v>
      </c>
      <c r="B5076" t="s">
        <v>43</v>
      </c>
      <c r="C5076" t="s">
        <v>19</v>
      </c>
      <c r="D5076" t="s">
        <v>10</v>
      </c>
      <c r="E5076">
        <v>38.5</v>
      </c>
    </row>
    <row r="5077" spans="1:5">
      <c r="A5077" t="s">
        <v>96</v>
      </c>
      <c r="B5077" t="s">
        <v>43</v>
      </c>
      <c r="C5077" t="s">
        <v>19</v>
      </c>
      <c r="D5077" t="s">
        <v>11</v>
      </c>
      <c r="E5077">
        <v>4.5</v>
      </c>
    </row>
    <row r="5078" spans="1:5">
      <c r="A5078" t="s">
        <v>96</v>
      </c>
      <c r="B5078" t="s">
        <v>79</v>
      </c>
      <c r="C5078" t="s">
        <v>7</v>
      </c>
      <c r="D5078" t="s">
        <v>8</v>
      </c>
      <c r="E5078">
        <v>1.7</v>
      </c>
    </row>
    <row r="5079" spans="1:5">
      <c r="A5079" t="s">
        <v>96</v>
      </c>
      <c r="B5079" t="s">
        <v>79</v>
      </c>
      <c r="C5079" t="s">
        <v>7</v>
      </c>
      <c r="D5079" t="s">
        <v>9</v>
      </c>
      <c r="E5079">
        <v>0</v>
      </c>
    </row>
    <row r="5080" spans="1:5">
      <c r="A5080" t="s">
        <v>96</v>
      </c>
      <c r="B5080" t="s">
        <v>79</v>
      </c>
      <c r="C5080" t="s">
        <v>7</v>
      </c>
      <c r="D5080" t="s">
        <v>10</v>
      </c>
      <c r="E5080">
        <v>0</v>
      </c>
    </row>
    <row r="5081" spans="1:5">
      <c r="A5081" t="s">
        <v>96</v>
      </c>
      <c r="B5081" t="s">
        <v>79</v>
      </c>
      <c r="C5081" t="s">
        <v>19</v>
      </c>
      <c r="D5081" t="s">
        <v>8</v>
      </c>
      <c r="E5081">
        <v>1.4</v>
      </c>
    </row>
    <row r="5082" spans="1:5">
      <c r="A5082" t="s">
        <v>96</v>
      </c>
      <c r="B5082" t="s">
        <v>79</v>
      </c>
      <c r="C5082" t="s">
        <v>19</v>
      </c>
      <c r="D5082" t="s">
        <v>9</v>
      </c>
      <c r="E5082">
        <v>0</v>
      </c>
    </row>
    <row r="5083" spans="1:5">
      <c r="A5083" t="s">
        <v>96</v>
      </c>
      <c r="B5083" t="s">
        <v>79</v>
      </c>
      <c r="C5083" t="s">
        <v>19</v>
      </c>
      <c r="D5083" t="s">
        <v>10</v>
      </c>
      <c r="E5083">
        <v>0</v>
      </c>
    </row>
    <row r="5084" spans="1:5">
      <c r="A5084" t="s">
        <v>96</v>
      </c>
      <c r="B5084" t="s">
        <v>80</v>
      </c>
      <c r="C5084" t="s">
        <v>7</v>
      </c>
      <c r="D5084" t="s">
        <v>8</v>
      </c>
      <c r="E5084">
        <v>2.2999999999999998</v>
      </c>
    </row>
    <row r="5085" spans="1:5">
      <c r="A5085" t="s">
        <v>96</v>
      </c>
      <c r="B5085" t="s">
        <v>80</v>
      </c>
      <c r="C5085" t="s">
        <v>7</v>
      </c>
      <c r="D5085" t="s">
        <v>9</v>
      </c>
      <c r="E5085">
        <v>0</v>
      </c>
    </row>
    <row r="5086" spans="1:5">
      <c r="A5086" t="s">
        <v>96</v>
      </c>
      <c r="B5086" t="s">
        <v>80</v>
      </c>
      <c r="C5086" t="s">
        <v>7</v>
      </c>
      <c r="D5086" t="s">
        <v>10</v>
      </c>
      <c r="E5086">
        <v>0</v>
      </c>
    </row>
    <row r="5087" spans="1:5">
      <c r="A5087" t="s">
        <v>96</v>
      </c>
      <c r="B5087" t="s">
        <v>80</v>
      </c>
      <c r="C5087" t="s">
        <v>7</v>
      </c>
      <c r="D5087" t="s">
        <v>11</v>
      </c>
      <c r="E5087">
        <v>0.6</v>
      </c>
    </row>
    <row r="5088" spans="1:5">
      <c r="A5088" t="s">
        <v>96</v>
      </c>
      <c r="B5088" t="s">
        <v>80</v>
      </c>
      <c r="C5088" t="s">
        <v>19</v>
      </c>
      <c r="D5088" t="s">
        <v>8</v>
      </c>
      <c r="E5088">
        <v>0.7</v>
      </c>
    </row>
    <row r="5089" spans="1:5">
      <c r="A5089" t="s">
        <v>96</v>
      </c>
      <c r="B5089" t="s">
        <v>80</v>
      </c>
      <c r="C5089" t="s">
        <v>19</v>
      </c>
      <c r="D5089" t="s">
        <v>9</v>
      </c>
      <c r="E5089">
        <v>0</v>
      </c>
    </row>
    <row r="5090" spans="1:5">
      <c r="A5090" t="s">
        <v>96</v>
      </c>
      <c r="B5090" t="s">
        <v>80</v>
      </c>
      <c r="C5090" t="s">
        <v>19</v>
      </c>
      <c r="D5090" t="s">
        <v>10</v>
      </c>
      <c r="E5090">
        <v>0</v>
      </c>
    </row>
    <row r="5091" spans="1:5">
      <c r="A5091" t="s">
        <v>96</v>
      </c>
      <c r="B5091" t="s">
        <v>80</v>
      </c>
      <c r="C5091" t="s">
        <v>19</v>
      </c>
      <c r="D5091" t="s">
        <v>11</v>
      </c>
      <c r="E5091">
        <v>0</v>
      </c>
    </row>
    <row r="5092" spans="1:5">
      <c r="A5092" t="s">
        <v>96</v>
      </c>
      <c r="B5092" t="s">
        <v>44</v>
      </c>
      <c r="C5092" t="s">
        <v>7</v>
      </c>
      <c r="D5092" t="s">
        <v>8</v>
      </c>
      <c r="E5092">
        <v>524.79999999999995</v>
      </c>
    </row>
    <row r="5093" spans="1:5">
      <c r="A5093" t="s">
        <v>96</v>
      </c>
      <c r="B5093" t="s">
        <v>44</v>
      </c>
      <c r="C5093" t="s">
        <v>7</v>
      </c>
      <c r="D5093" t="s">
        <v>9</v>
      </c>
      <c r="E5093">
        <v>289.7</v>
      </c>
    </row>
    <row r="5094" spans="1:5">
      <c r="A5094" t="s">
        <v>96</v>
      </c>
      <c r="B5094" t="s">
        <v>44</v>
      </c>
      <c r="C5094" t="s">
        <v>7</v>
      </c>
      <c r="D5094" t="s">
        <v>10</v>
      </c>
      <c r="E5094">
        <v>14.4</v>
      </c>
    </row>
    <row r="5095" spans="1:5">
      <c r="A5095" t="s">
        <v>96</v>
      </c>
      <c r="B5095" t="s">
        <v>44</v>
      </c>
      <c r="C5095" t="s">
        <v>7</v>
      </c>
      <c r="D5095" t="s">
        <v>11</v>
      </c>
      <c r="E5095">
        <v>1781.5</v>
      </c>
    </row>
    <row r="5096" spans="1:5">
      <c r="A5096" t="s">
        <v>96</v>
      </c>
      <c r="B5096" t="s">
        <v>44</v>
      </c>
      <c r="C5096" t="s">
        <v>19</v>
      </c>
      <c r="D5096" t="s">
        <v>8</v>
      </c>
      <c r="E5096">
        <v>175.4</v>
      </c>
    </row>
    <row r="5097" spans="1:5">
      <c r="A5097" t="s">
        <v>96</v>
      </c>
      <c r="B5097" t="s">
        <v>44</v>
      </c>
      <c r="C5097" t="s">
        <v>19</v>
      </c>
      <c r="D5097" t="s">
        <v>9</v>
      </c>
      <c r="E5097">
        <v>195.2</v>
      </c>
    </row>
    <row r="5098" spans="1:5">
      <c r="A5098" t="s">
        <v>96</v>
      </c>
      <c r="B5098" t="s">
        <v>44</v>
      </c>
      <c r="C5098" t="s">
        <v>19</v>
      </c>
      <c r="D5098" t="s">
        <v>10</v>
      </c>
      <c r="E5098">
        <v>7.8</v>
      </c>
    </row>
    <row r="5099" spans="1:5">
      <c r="A5099" t="s">
        <v>96</v>
      </c>
      <c r="B5099" t="s">
        <v>44</v>
      </c>
      <c r="C5099" t="s">
        <v>19</v>
      </c>
      <c r="D5099" t="s">
        <v>11</v>
      </c>
      <c r="E5099">
        <v>572.20000000000005</v>
      </c>
    </row>
    <row r="5100" spans="1:5">
      <c r="A5100" t="s">
        <v>96</v>
      </c>
      <c r="B5100" t="s">
        <v>58</v>
      </c>
      <c r="C5100" t="s">
        <v>7</v>
      </c>
      <c r="D5100" t="s">
        <v>8</v>
      </c>
      <c r="E5100">
        <v>10</v>
      </c>
    </row>
    <row r="5101" spans="1:5">
      <c r="A5101" t="s">
        <v>96</v>
      </c>
      <c r="B5101" t="s">
        <v>58</v>
      </c>
      <c r="C5101" t="s">
        <v>7</v>
      </c>
      <c r="D5101" t="s">
        <v>9</v>
      </c>
      <c r="E5101">
        <v>0.1</v>
      </c>
    </row>
    <row r="5102" spans="1:5">
      <c r="A5102" t="s">
        <v>96</v>
      </c>
      <c r="B5102" t="s">
        <v>58</v>
      </c>
      <c r="C5102" t="s">
        <v>7</v>
      </c>
      <c r="D5102" t="s">
        <v>10</v>
      </c>
      <c r="E5102">
        <v>0.1</v>
      </c>
    </row>
    <row r="5103" spans="1:5">
      <c r="A5103" t="s">
        <v>96</v>
      </c>
      <c r="B5103" t="s">
        <v>58</v>
      </c>
      <c r="C5103" t="s">
        <v>19</v>
      </c>
      <c r="D5103" t="s">
        <v>8</v>
      </c>
      <c r="E5103">
        <v>7.6</v>
      </c>
    </row>
    <row r="5104" spans="1:5">
      <c r="A5104" t="s">
        <v>96</v>
      </c>
      <c r="B5104" t="s">
        <v>58</v>
      </c>
      <c r="C5104" t="s">
        <v>19</v>
      </c>
      <c r="D5104" t="s">
        <v>9</v>
      </c>
      <c r="E5104">
        <v>0.1</v>
      </c>
    </row>
    <row r="5105" spans="1:5">
      <c r="A5105" t="s">
        <v>96</v>
      </c>
      <c r="B5105" t="s">
        <v>58</v>
      </c>
      <c r="C5105" t="s">
        <v>19</v>
      </c>
      <c r="D5105" t="s">
        <v>10</v>
      </c>
      <c r="E5105">
        <v>0.8</v>
      </c>
    </row>
    <row r="5106" spans="1:5">
      <c r="A5106" t="s">
        <v>96</v>
      </c>
      <c r="B5106" t="s">
        <v>45</v>
      </c>
      <c r="C5106" t="s">
        <v>7</v>
      </c>
      <c r="D5106" t="s">
        <v>8</v>
      </c>
      <c r="E5106">
        <v>13.5</v>
      </c>
    </row>
    <row r="5107" spans="1:5">
      <c r="A5107" t="s">
        <v>96</v>
      </c>
      <c r="B5107" t="s">
        <v>45</v>
      </c>
      <c r="C5107" t="s">
        <v>7</v>
      </c>
      <c r="D5107" t="s">
        <v>10</v>
      </c>
      <c r="E5107">
        <v>13.5</v>
      </c>
    </row>
    <row r="5108" spans="1:5">
      <c r="A5108" t="s">
        <v>96</v>
      </c>
      <c r="B5108" t="s">
        <v>45</v>
      </c>
      <c r="C5108" t="s">
        <v>19</v>
      </c>
      <c r="D5108" t="s">
        <v>8</v>
      </c>
      <c r="E5108">
        <v>6.5</v>
      </c>
    </row>
    <row r="5109" spans="1:5">
      <c r="A5109" t="s">
        <v>96</v>
      </c>
      <c r="B5109" t="s">
        <v>45</v>
      </c>
      <c r="C5109" t="s">
        <v>19</v>
      </c>
      <c r="D5109" t="s">
        <v>9</v>
      </c>
      <c r="E5109">
        <v>0</v>
      </c>
    </row>
    <row r="5110" spans="1:5">
      <c r="A5110" t="s">
        <v>96</v>
      </c>
      <c r="B5110" t="s">
        <v>45</v>
      </c>
      <c r="C5110" t="s">
        <v>19</v>
      </c>
      <c r="D5110" t="s">
        <v>10</v>
      </c>
      <c r="E5110">
        <v>6.5</v>
      </c>
    </row>
    <row r="5111" spans="1:5">
      <c r="A5111" t="s">
        <v>96</v>
      </c>
      <c r="B5111" t="s">
        <v>46</v>
      </c>
      <c r="C5111" t="s">
        <v>7</v>
      </c>
      <c r="D5111" t="s">
        <v>8</v>
      </c>
      <c r="E5111">
        <v>170.5</v>
      </c>
    </row>
    <row r="5112" spans="1:5">
      <c r="A5112" t="s">
        <v>96</v>
      </c>
      <c r="B5112" t="s">
        <v>46</v>
      </c>
      <c r="C5112" t="s">
        <v>7</v>
      </c>
      <c r="D5112" t="s">
        <v>9</v>
      </c>
      <c r="E5112">
        <v>10</v>
      </c>
    </row>
    <row r="5113" spans="1:5">
      <c r="A5113" t="s">
        <v>96</v>
      </c>
      <c r="B5113" t="s">
        <v>46</v>
      </c>
      <c r="C5113" t="s">
        <v>7</v>
      </c>
      <c r="D5113" t="s">
        <v>10</v>
      </c>
      <c r="E5113">
        <v>0</v>
      </c>
    </row>
    <row r="5114" spans="1:5">
      <c r="A5114" t="s">
        <v>96</v>
      </c>
      <c r="B5114" t="s">
        <v>46</v>
      </c>
      <c r="C5114" t="s">
        <v>7</v>
      </c>
      <c r="D5114" t="s">
        <v>11</v>
      </c>
      <c r="E5114">
        <v>180</v>
      </c>
    </row>
    <row r="5115" spans="1:5">
      <c r="A5115" t="s">
        <v>96</v>
      </c>
      <c r="B5115" t="s">
        <v>46</v>
      </c>
      <c r="C5115" t="s">
        <v>19</v>
      </c>
      <c r="D5115" t="s">
        <v>8</v>
      </c>
      <c r="E5115">
        <v>107</v>
      </c>
    </row>
    <row r="5116" spans="1:5">
      <c r="A5116" t="s">
        <v>96</v>
      </c>
      <c r="B5116" t="s">
        <v>46</v>
      </c>
      <c r="C5116" t="s">
        <v>19</v>
      </c>
      <c r="D5116" t="s">
        <v>9</v>
      </c>
      <c r="E5116">
        <v>5</v>
      </c>
    </row>
    <row r="5117" spans="1:5">
      <c r="A5117" t="s">
        <v>96</v>
      </c>
      <c r="B5117" t="s">
        <v>46</v>
      </c>
      <c r="C5117" t="s">
        <v>19</v>
      </c>
      <c r="D5117" t="s">
        <v>10</v>
      </c>
      <c r="E5117">
        <v>0</v>
      </c>
    </row>
    <row r="5118" spans="1:5">
      <c r="A5118" t="s">
        <v>96</v>
      </c>
      <c r="B5118" t="s">
        <v>46</v>
      </c>
      <c r="C5118" t="s">
        <v>19</v>
      </c>
      <c r="D5118" t="s">
        <v>11</v>
      </c>
      <c r="E5118">
        <v>120</v>
      </c>
    </row>
    <row r="5119" spans="1:5">
      <c r="A5119" t="s">
        <v>96</v>
      </c>
      <c r="B5119" t="s">
        <v>63</v>
      </c>
      <c r="C5119" t="s">
        <v>7</v>
      </c>
      <c r="D5119" t="s">
        <v>8</v>
      </c>
      <c r="E5119">
        <v>8.5</v>
      </c>
    </row>
    <row r="5120" spans="1:5">
      <c r="A5120" t="s">
        <v>96</v>
      </c>
      <c r="B5120" t="s">
        <v>63</v>
      </c>
      <c r="C5120" t="s">
        <v>7</v>
      </c>
      <c r="D5120" t="s">
        <v>10</v>
      </c>
      <c r="E5120">
        <v>8.5</v>
      </c>
    </row>
    <row r="5121" spans="1:5">
      <c r="A5121" t="s">
        <v>96</v>
      </c>
      <c r="B5121" t="s">
        <v>47</v>
      </c>
      <c r="C5121" t="s">
        <v>7</v>
      </c>
      <c r="D5121" t="s">
        <v>8</v>
      </c>
      <c r="E5121">
        <v>37</v>
      </c>
    </row>
    <row r="5122" spans="1:5">
      <c r="A5122" t="s">
        <v>96</v>
      </c>
      <c r="B5122" t="s">
        <v>47</v>
      </c>
      <c r="C5122" t="s">
        <v>7</v>
      </c>
      <c r="D5122" t="s">
        <v>9</v>
      </c>
      <c r="E5122">
        <v>58</v>
      </c>
    </row>
    <row r="5123" spans="1:5">
      <c r="A5123" t="s">
        <v>96</v>
      </c>
      <c r="B5123" t="s">
        <v>47</v>
      </c>
      <c r="C5123" t="s">
        <v>7</v>
      </c>
      <c r="D5123" t="s">
        <v>10</v>
      </c>
      <c r="E5123">
        <v>0</v>
      </c>
    </row>
    <row r="5124" spans="1:5">
      <c r="A5124" t="s">
        <v>96</v>
      </c>
      <c r="B5124" t="s">
        <v>47</v>
      </c>
      <c r="C5124" t="s">
        <v>7</v>
      </c>
      <c r="D5124" t="s">
        <v>11</v>
      </c>
      <c r="E5124">
        <v>70</v>
      </c>
    </row>
    <row r="5125" spans="1:5">
      <c r="A5125" t="s">
        <v>96</v>
      </c>
      <c r="B5125" t="s">
        <v>47</v>
      </c>
      <c r="C5125" t="s">
        <v>19</v>
      </c>
      <c r="D5125" t="s">
        <v>8</v>
      </c>
      <c r="E5125">
        <v>21</v>
      </c>
    </row>
    <row r="5126" spans="1:5">
      <c r="A5126" t="s">
        <v>96</v>
      </c>
      <c r="B5126" t="s">
        <v>47</v>
      </c>
      <c r="C5126" t="s">
        <v>19</v>
      </c>
      <c r="D5126" t="s">
        <v>9</v>
      </c>
      <c r="E5126">
        <v>2</v>
      </c>
    </row>
    <row r="5127" spans="1:5">
      <c r="A5127" t="s">
        <v>96</v>
      </c>
      <c r="B5127" t="s">
        <v>47</v>
      </c>
      <c r="C5127" t="s">
        <v>19</v>
      </c>
      <c r="D5127" t="s">
        <v>10</v>
      </c>
      <c r="E5127">
        <v>0</v>
      </c>
    </row>
    <row r="5128" spans="1:5">
      <c r="A5128" t="s">
        <v>96</v>
      </c>
      <c r="B5128" t="s">
        <v>47</v>
      </c>
      <c r="C5128" t="s">
        <v>19</v>
      </c>
      <c r="D5128" t="s">
        <v>11</v>
      </c>
      <c r="E5128">
        <v>22</v>
      </c>
    </row>
    <row r="5129" spans="1:5">
      <c r="A5129" t="s">
        <v>96</v>
      </c>
      <c r="B5129" t="s">
        <v>48</v>
      </c>
      <c r="C5129" t="s">
        <v>7</v>
      </c>
      <c r="D5129" t="s">
        <v>8</v>
      </c>
      <c r="E5129">
        <v>105</v>
      </c>
    </row>
    <row r="5130" spans="1:5">
      <c r="A5130" t="s">
        <v>96</v>
      </c>
      <c r="B5130" t="s">
        <v>48</v>
      </c>
      <c r="C5130" t="s">
        <v>7</v>
      </c>
      <c r="D5130" t="s">
        <v>9</v>
      </c>
      <c r="E5130">
        <v>35</v>
      </c>
    </row>
    <row r="5131" spans="1:5">
      <c r="A5131" t="s">
        <v>96</v>
      </c>
      <c r="B5131" t="s">
        <v>48</v>
      </c>
      <c r="C5131" t="s">
        <v>7</v>
      </c>
      <c r="D5131" t="s">
        <v>10</v>
      </c>
      <c r="E5131">
        <v>0</v>
      </c>
    </row>
    <row r="5132" spans="1:5">
      <c r="A5132" t="s">
        <v>96</v>
      </c>
      <c r="B5132" t="s">
        <v>48</v>
      </c>
      <c r="C5132" t="s">
        <v>7</v>
      </c>
      <c r="D5132" t="s">
        <v>11</v>
      </c>
      <c r="E5132">
        <v>135</v>
      </c>
    </row>
    <row r="5133" spans="1:5">
      <c r="A5133" t="s">
        <v>96</v>
      </c>
      <c r="B5133" t="s">
        <v>48</v>
      </c>
      <c r="C5133" t="s">
        <v>19</v>
      </c>
      <c r="D5133" t="s">
        <v>8</v>
      </c>
      <c r="E5133">
        <v>355</v>
      </c>
    </row>
    <row r="5134" spans="1:5">
      <c r="A5134" t="s">
        <v>96</v>
      </c>
      <c r="B5134" t="s">
        <v>48</v>
      </c>
      <c r="C5134" t="s">
        <v>19</v>
      </c>
      <c r="D5134" t="s">
        <v>9</v>
      </c>
      <c r="E5134">
        <v>70.5</v>
      </c>
    </row>
    <row r="5135" spans="1:5">
      <c r="A5135" t="s">
        <v>96</v>
      </c>
      <c r="B5135" t="s">
        <v>48</v>
      </c>
      <c r="C5135" t="s">
        <v>19</v>
      </c>
      <c r="D5135" t="s">
        <v>10</v>
      </c>
      <c r="E5135">
        <v>0</v>
      </c>
    </row>
    <row r="5136" spans="1:5">
      <c r="A5136" t="s">
        <v>96</v>
      </c>
      <c r="B5136" t="s">
        <v>48</v>
      </c>
      <c r="C5136" t="s">
        <v>19</v>
      </c>
      <c r="D5136" t="s">
        <v>11</v>
      </c>
      <c r="E5136">
        <v>430</v>
      </c>
    </row>
    <row r="5137" spans="1:5">
      <c r="A5137" t="s">
        <v>96</v>
      </c>
      <c r="B5137" t="s">
        <v>49</v>
      </c>
      <c r="C5137" t="s">
        <v>7</v>
      </c>
      <c r="D5137" t="s">
        <v>8</v>
      </c>
      <c r="E5137">
        <v>61.3</v>
      </c>
    </row>
    <row r="5138" spans="1:5">
      <c r="A5138" t="s">
        <v>96</v>
      </c>
      <c r="B5138" t="s">
        <v>49</v>
      </c>
      <c r="C5138" t="s">
        <v>7</v>
      </c>
      <c r="D5138" t="s">
        <v>9</v>
      </c>
      <c r="E5138">
        <v>0.8</v>
      </c>
    </row>
    <row r="5139" spans="1:5">
      <c r="A5139" t="s">
        <v>96</v>
      </c>
      <c r="B5139" t="s">
        <v>49</v>
      </c>
      <c r="C5139" t="s">
        <v>7</v>
      </c>
      <c r="D5139" t="s">
        <v>10</v>
      </c>
      <c r="E5139">
        <v>0.4</v>
      </c>
    </row>
    <row r="5140" spans="1:5">
      <c r="A5140" t="s">
        <v>96</v>
      </c>
      <c r="B5140" t="s">
        <v>49</v>
      </c>
      <c r="C5140" t="s">
        <v>19</v>
      </c>
      <c r="D5140" t="s">
        <v>8</v>
      </c>
      <c r="E5140">
        <v>34.1</v>
      </c>
    </row>
    <row r="5141" spans="1:5">
      <c r="A5141" t="s">
        <v>96</v>
      </c>
      <c r="B5141" t="s">
        <v>49</v>
      </c>
      <c r="C5141" t="s">
        <v>19</v>
      </c>
      <c r="D5141" t="s">
        <v>9</v>
      </c>
      <c r="E5141">
        <v>0.3</v>
      </c>
    </row>
    <row r="5142" spans="1:5">
      <c r="A5142" t="s">
        <v>96</v>
      </c>
      <c r="B5142" t="s">
        <v>49</v>
      </c>
      <c r="C5142" t="s">
        <v>19</v>
      </c>
      <c r="D5142" t="s">
        <v>10</v>
      </c>
      <c r="E5142">
        <v>4</v>
      </c>
    </row>
    <row r="5143" spans="1:5">
      <c r="A5143" t="s">
        <v>96</v>
      </c>
      <c r="B5143" t="s">
        <v>97</v>
      </c>
      <c r="C5143" t="s">
        <v>7</v>
      </c>
      <c r="D5143" t="s">
        <v>8</v>
      </c>
      <c r="E5143">
        <v>1.5</v>
      </c>
    </row>
    <row r="5144" spans="1:5">
      <c r="A5144" t="s">
        <v>96</v>
      </c>
      <c r="B5144" t="s">
        <v>97</v>
      </c>
      <c r="C5144" t="s">
        <v>7</v>
      </c>
      <c r="D5144" t="s">
        <v>9</v>
      </c>
      <c r="E5144">
        <v>0</v>
      </c>
    </row>
    <row r="5145" spans="1:5">
      <c r="A5145" t="s">
        <v>96</v>
      </c>
      <c r="B5145" t="s">
        <v>97</v>
      </c>
      <c r="C5145" t="s">
        <v>7</v>
      </c>
      <c r="D5145" t="s">
        <v>10</v>
      </c>
      <c r="E5145">
        <v>1</v>
      </c>
    </row>
    <row r="5146" spans="1:5">
      <c r="A5146" t="s">
        <v>96</v>
      </c>
      <c r="B5146" t="s">
        <v>97</v>
      </c>
      <c r="C5146" t="s">
        <v>7</v>
      </c>
      <c r="D5146" t="s">
        <v>11</v>
      </c>
      <c r="E5146">
        <v>0.5</v>
      </c>
    </row>
    <row r="5147" spans="1:5">
      <c r="A5147" t="s">
        <v>96</v>
      </c>
      <c r="B5147" t="s">
        <v>97</v>
      </c>
      <c r="C5147" t="s">
        <v>19</v>
      </c>
      <c r="D5147" t="s">
        <v>8</v>
      </c>
      <c r="E5147">
        <v>4</v>
      </c>
    </row>
    <row r="5148" spans="1:5">
      <c r="A5148" t="s">
        <v>96</v>
      </c>
      <c r="B5148" t="s">
        <v>97</v>
      </c>
      <c r="C5148" t="s">
        <v>19</v>
      </c>
      <c r="D5148" t="s">
        <v>9</v>
      </c>
      <c r="E5148">
        <v>0</v>
      </c>
    </row>
    <row r="5149" spans="1:5">
      <c r="A5149" t="s">
        <v>96</v>
      </c>
      <c r="B5149" t="s">
        <v>97</v>
      </c>
      <c r="C5149" t="s">
        <v>19</v>
      </c>
      <c r="D5149" t="s">
        <v>10</v>
      </c>
      <c r="E5149">
        <v>4</v>
      </c>
    </row>
    <row r="5150" spans="1:5">
      <c r="A5150" t="s">
        <v>96</v>
      </c>
      <c r="B5150" t="s">
        <v>97</v>
      </c>
      <c r="C5150" t="s">
        <v>19</v>
      </c>
      <c r="D5150" t="s">
        <v>11</v>
      </c>
      <c r="E5150">
        <v>0</v>
      </c>
    </row>
    <row r="5151" spans="1:5">
      <c r="A5151" t="s">
        <v>96</v>
      </c>
      <c r="B5151" t="s">
        <v>50</v>
      </c>
      <c r="C5151" t="s">
        <v>7</v>
      </c>
      <c r="D5151" t="s">
        <v>8</v>
      </c>
      <c r="E5151">
        <v>301.5</v>
      </c>
    </row>
    <row r="5152" spans="1:5">
      <c r="A5152" t="s">
        <v>96</v>
      </c>
      <c r="B5152" t="s">
        <v>50</v>
      </c>
      <c r="C5152" t="s">
        <v>7</v>
      </c>
      <c r="D5152" t="s">
        <v>9</v>
      </c>
      <c r="E5152">
        <v>5.5</v>
      </c>
    </row>
    <row r="5153" spans="1:5">
      <c r="A5153" t="s">
        <v>96</v>
      </c>
      <c r="B5153" t="s">
        <v>50</v>
      </c>
      <c r="C5153" t="s">
        <v>7</v>
      </c>
      <c r="D5153" t="s">
        <v>10</v>
      </c>
      <c r="E5153">
        <v>302.5</v>
      </c>
    </row>
    <row r="5154" spans="1:5">
      <c r="A5154" t="s">
        <v>96</v>
      </c>
      <c r="B5154" t="s">
        <v>50</v>
      </c>
      <c r="C5154" t="s">
        <v>7</v>
      </c>
      <c r="D5154" t="s">
        <v>11</v>
      </c>
      <c r="E5154">
        <v>12</v>
      </c>
    </row>
    <row r="5155" spans="1:5">
      <c r="A5155" t="s">
        <v>96</v>
      </c>
      <c r="B5155" t="s">
        <v>50</v>
      </c>
      <c r="C5155" t="s">
        <v>19</v>
      </c>
      <c r="D5155" t="s">
        <v>8</v>
      </c>
      <c r="E5155">
        <v>210.5</v>
      </c>
    </row>
    <row r="5156" spans="1:5">
      <c r="A5156" t="s">
        <v>96</v>
      </c>
      <c r="B5156" t="s">
        <v>50</v>
      </c>
      <c r="C5156" t="s">
        <v>19</v>
      </c>
      <c r="D5156" t="s">
        <v>9</v>
      </c>
      <c r="E5156">
        <v>8</v>
      </c>
    </row>
    <row r="5157" spans="1:5">
      <c r="A5157" t="s">
        <v>96</v>
      </c>
      <c r="B5157" t="s">
        <v>50</v>
      </c>
      <c r="C5157" t="s">
        <v>19</v>
      </c>
      <c r="D5157" t="s">
        <v>10</v>
      </c>
      <c r="E5157">
        <v>135.5</v>
      </c>
    </row>
    <row r="5158" spans="1:5">
      <c r="A5158" t="s">
        <v>96</v>
      </c>
      <c r="B5158" t="s">
        <v>50</v>
      </c>
      <c r="C5158" t="s">
        <v>19</v>
      </c>
      <c r="D5158" t="s">
        <v>11</v>
      </c>
      <c r="E5158">
        <v>82.5</v>
      </c>
    </row>
    <row r="5159" spans="1:5">
      <c r="A5159" t="s">
        <v>98</v>
      </c>
      <c r="B5159" t="s">
        <v>88</v>
      </c>
      <c r="C5159" t="s">
        <v>7</v>
      </c>
      <c r="D5159" t="s">
        <v>8</v>
      </c>
      <c r="E5159">
        <v>12.5</v>
      </c>
    </row>
    <row r="5160" spans="1:5">
      <c r="A5160" t="s">
        <v>98</v>
      </c>
      <c r="B5160" t="s">
        <v>88</v>
      </c>
      <c r="C5160" t="s">
        <v>7</v>
      </c>
      <c r="D5160" t="s">
        <v>9</v>
      </c>
      <c r="E5160">
        <v>0</v>
      </c>
    </row>
    <row r="5161" spans="1:5">
      <c r="A5161" t="s">
        <v>98</v>
      </c>
      <c r="B5161" t="s">
        <v>88</v>
      </c>
      <c r="C5161" t="s">
        <v>7</v>
      </c>
      <c r="D5161" t="s">
        <v>10</v>
      </c>
      <c r="E5161">
        <v>1.5</v>
      </c>
    </row>
    <row r="5162" spans="1:5">
      <c r="A5162" t="s">
        <v>98</v>
      </c>
      <c r="B5162" t="s">
        <v>88</v>
      </c>
      <c r="C5162" t="s">
        <v>7</v>
      </c>
      <c r="D5162" t="s">
        <v>11</v>
      </c>
      <c r="E5162">
        <v>11</v>
      </c>
    </row>
    <row r="5163" spans="1:5">
      <c r="A5163" t="s">
        <v>98</v>
      </c>
      <c r="B5163" t="s">
        <v>88</v>
      </c>
      <c r="C5163" t="s">
        <v>19</v>
      </c>
      <c r="D5163" t="s">
        <v>8</v>
      </c>
      <c r="E5163">
        <v>31</v>
      </c>
    </row>
    <row r="5164" spans="1:5">
      <c r="A5164" t="s">
        <v>98</v>
      </c>
      <c r="B5164" t="s">
        <v>88</v>
      </c>
      <c r="C5164" t="s">
        <v>19</v>
      </c>
      <c r="D5164" t="s">
        <v>9</v>
      </c>
      <c r="E5164">
        <v>3</v>
      </c>
    </row>
    <row r="5165" spans="1:5">
      <c r="A5165" t="s">
        <v>98</v>
      </c>
      <c r="B5165" t="s">
        <v>88</v>
      </c>
      <c r="C5165" t="s">
        <v>19</v>
      </c>
      <c r="D5165" t="s">
        <v>10</v>
      </c>
      <c r="E5165">
        <v>4.5</v>
      </c>
    </row>
    <row r="5166" spans="1:5">
      <c r="A5166" t="s">
        <v>98</v>
      </c>
      <c r="B5166" t="s">
        <v>88</v>
      </c>
      <c r="C5166" t="s">
        <v>19</v>
      </c>
      <c r="D5166" t="s">
        <v>11</v>
      </c>
      <c r="E5166">
        <v>30</v>
      </c>
    </row>
    <row r="5167" spans="1:5">
      <c r="A5167" t="s">
        <v>98</v>
      </c>
      <c r="B5167" t="s">
        <v>6</v>
      </c>
      <c r="C5167" t="s">
        <v>7</v>
      </c>
      <c r="D5167" t="s">
        <v>8</v>
      </c>
      <c r="E5167">
        <v>65</v>
      </c>
    </row>
    <row r="5168" spans="1:5">
      <c r="A5168" t="s">
        <v>98</v>
      </c>
      <c r="B5168" t="s">
        <v>6</v>
      </c>
      <c r="C5168" t="s">
        <v>7</v>
      </c>
      <c r="D5168" t="s">
        <v>9</v>
      </c>
      <c r="E5168">
        <v>0</v>
      </c>
    </row>
    <row r="5169" spans="1:5">
      <c r="A5169" t="s">
        <v>98</v>
      </c>
      <c r="B5169" t="s">
        <v>6</v>
      </c>
      <c r="C5169" t="s">
        <v>7</v>
      </c>
      <c r="D5169" t="s">
        <v>10</v>
      </c>
      <c r="E5169">
        <v>0.5</v>
      </c>
    </row>
    <row r="5170" spans="1:5">
      <c r="A5170" t="s">
        <v>98</v>
      </c>
      <c r="B5170" t="s">
        <v>6</v>
      </c>
      <c r="C5170" t="s">
        <v>7</v>
      </c>
      <c r="D5170" t="s">
        <v>11</v>
      </c>
      <c r="E5170">
        <v>69.5</v>
      </c>
    </row>
    <row r="5171" spans="1:5">
      <c r="A5171" t="s">
        <v>98</v>
      </c>
      <c r="B5171" t="s">
        <v>6</v>
      </c>
      <c r="C5171" t="s">
        <v>19</v>
      </c>
      <c r="D5171" t="s">
        <v>8</v>
      </c>
      <c r="E5171">
        <v>240</v>
      </c>
    </row>
    <row r="5172" spans="1:5">
      <c r="A5172" t="s">
        <v>98</v>
      </c>
      <c r="B5172" t="s">
        <v>6</v>
      </c>
      <c r="C5172" t="s">
        <v>19</v>
      </c>
      <c r="D5172" t="s">
        <v>9</v>
      </c>
      <c r="E5172">
        <v>0</v>
      </c>
    </row>
    <row r="5173" spans="1:5">
      <c r="A5173" t="s">
        <v>98</v>
      </c>
      <c r="B5173" t="s">
        <v>6</v>
      </c>
      <c r="C5173" t="s">
        <v>19</v>
      </c>
      <c r="D5173" t="s">
        <v>10</v>
      </c>
      <c r="E5173">
        <v>0</v>
      </c>
    </row>
    <row r="5174" spans="1:5">
      <c r="A5174" t="s">
        <v>98</v>
      </c>
      <c r="B5174" t="s">
        <v>6</v>
      </c>
      <c r="C5174" t="s">
        <v>19</v>
      </c>
      <c r="D5174" t="s">
        <v>11</v>
      </c>
      <c r="E5174">
        <v>233.5</v>
      </c>
    </row>
    <row r="5175" spans="1:5">
      <c r="A5175" t="s">
        <v>98</v>
      </c>
      <c r="B5175" t="s">
        <v>12</v>
      </c>
      <c r="C5175" t="s">
        <v>7</v>
      </c>
      <c r="D5175" t="s">
        <v>8</v>
      </c>
      <c r="E5175">
        <v>6.5</v>
      </c>
    </row>
    <row r="5176" spans="1:5">
      <c r="A5176" t="s">
        <v>98</v>
      </c>
      <c r="B5176" t="s">
        <v>12</v>
      </c>
      <c r="C5176" t="s">
        <v>7</v>
      </c>
      <c r="D5176" t="s">
        <v>9</v>
      </c>
      <c r="E5176">
        <v>12</v>
      </c>
    </row>
    <row r="5177" spans="1:5">
      <c r="A5177" t="s">
        <v>98</v>
      </c>
      <c r="B5177" t="s">
        <v>12</v>
      </c>
      <c r="C5177" t="s">
        <v>7</v>
      </c>
      <c r="D5177" t="s">
        <v>10</v>
      </c>
      <c r="E5177">
        <v>0</v>
      </c>
    </row>
    <row r="5178" spans="1:5">
      <c r="A5178" t="s">
        <v>98</v>
      </c>
      <c r="B5178" t="s">
        <v>12</v>
      </c>
      <c r="C5178" t="s">
        <v>7</v>
      </c>
      <c r="D5178" t="s">
        <v>11</v>
      </c>
      <c r="E5178">
        <v>30</v>
      </c>
    </row>
    <row r="5179" spans="1:5">
      <c r="A5179" t="s">
        <v>98</v>
      </c>
      <c r="B5179" t="s">
        <v>12</v>
      </c>
      <c r="C5179" t="s">
        <v>19</v>
      </c>
      <c r="D5179" t="s">
        <v>8</v>
      </c>
      <c r="E5179">
        <v>25</v>
      </c>
    </row>
    <row r="5180" spans="1:5">
      <c r="A5180" t="s">
        <v>98</v>
      </c>
      <c r="B5180" t="s">
        <v>12</v>
      </c>
      <c r="C5180" t="s">
        <v>19</v>
      </c>
      <c r="D5180" t="s">
        <v>9</v>
      </c>
      <c r="E5180">
        <v>46.5</v>
      </c>
    </row>
    <row r="5181" spans="1:5">
      <c r="A5181" t="s">
        <v>98</v>
      </c>
      <c r="B5181" t="s">
        <v>12</v>
      </c>
      <c r="C5181" t="s">
        <v>19</v>
      </c>
      <c r="D5181" t="s">
        <v>10</v>
      </c>
      <c r="E5181">
        <v>0</v>
      </c>
    </row>
    <row r="5182" spans="1:5">
      <c r="A5182" t="s">
        <v>98</v>
      </c>
      <c r="B5182" t="s">
        <v>12</v>
      </c>
      <c r="C5182" t="s">
        <v>19</v>
      </c>
      <c r="D5182" t="s">
        <v>11</v>
      </c>
      <c r="E5182">
        <v>120</v>
      </c>
    </row>
    <row r="5183" spans="1:5">
      <c r="A5183" t="s">
        <v>98</v>
      </c>
      <c r="B5183" t="s">
        <v>13</v>
      </c>
      <c r="C5183" t="s">
        <v>7</v>
      </c>
      <c r="D5183" t="s">
        <v>8</v>
      </c>
      <c r="E5183">
        <v>37</v>
      </c>
    </row>
    <row r="5184" spans="1:5">
      <c r="A5184" t="s">
        <v>98</v>
      </c>
      <c r="B5184" t="s">
        <v>13</v>
      </c>
      <c r="C5184" t="s">
        <v>7</v>
      </c>
      <c r="D5184" t="s">
        <v>9</v>
      </c>
      <c r="E5184">
        <v>4.5</v>
      </c>
    </row>
    <row r="5185" spans="1:5">
      <c r="A5185" t="s">
        <v>98</v>
      </c>
      <c r="B5185" t="s">
        <v>13</v>
      </c>
      <c r="C5185" t="s">
        <v>7</v>
      </c>
      <c r="D5185" t="s">
        <v>10</v>
      </c>
      <c r="E5185">
        <v>22</v>
      </c>
    </row>
    <row r="5186" spans="1:5">
      <c r="A5186" t="s">
        <v>98</v>
      </c>
      <c r="B5186" t="s">
        <v>13</v>
      </c>
      <c r="C5186" t="s">
        <v>7</v>
      </c>
      <c r="D5186" t="s">
        <v>11</v>
      </c>
      <c r="E5186">
        <v>19.5</v>
      </c>
    </row>
    <row r="5187" spans="1:5">
      <c r="A5187" t="s">
        <v>98</v>
      </c>
      <c r="B5187" t="s">
        <v>13</v>
      </c>
      <c r="C5187" t="s">
        <v>19</v>
      </c>
      <c r="D5187" t="s">
        <v>8</v>
      </c>
      <c r="E5187">
        <v>19.5</v>
      </c>
    </row>
    <row r="5188" spans="1:5">
      <c r="A5188" t="s">
        <v>98</v>
      </c>
      <c r="B5188" t="s">
        <v>13</v>
      </c>
      <c r="C5188" t="s">
        <v>19</v>
      </c>
      <c r="D5188" t="s">
        <v>9</v>
      </c>
      <c r="E5188">
        <v>0</v>
      </c>
    </row>
    <row r="5189" spans="1:5">
      <c r="A5189" t="s">
        <v>98</v>
      </c>
      <c r="B5189" t="s">
        <v>13</v>
      </c>
      <c r="C5189" t="s">
        <v>19</v>
      </c>
      <c r="D5189" t="s">
        <v>10</v>
      </c>
      <c r="E5189">
        <v>15.5</v>
      </c>
    </row>
    <row r="5190" spans="1:5">
      <c r="A5190" t="s">
        <v>98</v>
      </c>
      <c r="B5190" t="s">
        <v>13</v>
      </c>
      <c r="C5190" t="s">
        <v>19</v>
      </c>
      <c r="D5190" t="s">
        <v>11</v>
      </c>
      <c r="E5190">
        <v>4</v>
      </c>
    </row>
    <row r="5191" spans="1:5">
      <c r="A5191" t="s">
        <v>98</v>
      </c>
      <c r="B5191" t="s">
        <v>56</v>
      </c>
      <c r="C5191" t="s">
        <v>7</v>
      </c>
      <c r="D5191" t="s">
        <v>8</v>
      </c>
      <c r="E5191">
        <v>9.4</v>
      </c>
    </row>
    <row r="5192" spans="1:5">
      <c r="A5192" t="s">
        <v>98</v>
      </c>
      <c r="B5192" t="s">
        <v>56</v>
      </c>
      <c r="C5192" t="s">
        <v>7</v>
      </c>
      <c r="D5192" t="s">
        <v>9</v>
      </c>
      <c r="E5192">
        <v>0.7</v>
      </c>
    </row>
    <row r="5193" spans="1:5">
      <c r="A5193" t="s">
        <v>98</v>
      </c>
      <c r="B5193" t="s">
        <v>56</v>
      </c>
      <c r="C5193" t="s">
        <v>7</v>
      </c>
      <c r="D5193" t="s">
        <v>10</v>
      </c>
      <c r="E5193">
        <v>0</v>
      </c>
    </row>
    <row r="5194" spans="1:5">
      <c r="A5194" t="s">
        <v>98</v>
      </c>
      <c r="B5194" t="s">
        <v>56</v>
      </c>
      <c r="C5194" t="s">
        <v>19</v>
      </c>
      <c r="D5194" t="s">
        <v>8</v>
      </c>
      <c r="E5194">
        <v>5.0999999999999996</v>
      </c>
    </row>
    <row r="5195" spans="1:5">
      <c r="A5195" t="s">
        <v>98</v>
      </c>
      <c r="B5195" t="s">
        <v>56</v>
      </c>
      <c r="C5195" t="s">
        <v>19</v>
      </c>
      <c r="D5195" t="s">
        <v>9</v>
      </c>
      <c r="E5195">
        <v>0.1</v>
      </c>
    </row>
    <row r="5196" spans="1:5">
      <c r="A5196" t="s">
        <v>98</v>
      </c>
      <c r="B5196" t="s">
        <v>56</v>
      </c>
      <c r="C5196" t="s">
        <v>19</v>
      </c>
      <c r="D5196" t="s">
        <v>10</v>
      </c>
      <c r="E5196">
        <v>0.7</v>
      </c>
    </row>
    <row r="5197" spans="1:5">
      <c r="A5197" t="s">
        <v>98</v>
      </c>
      <c r="B5197" t="s">
        <v>67</v>
      </c>
      <c r="C5197" t="s">
        <v>7</v>
      </c>
      <c r="D5197" t="s">
        <v>8</v>
      </c>
      <c r="E5197">
        <v>14.9</v>
      </c>
    </row>
    <row r="5198" spans="1:5">
      <c r="A5198" t="s">
        <v>98</v>
      </c>
      <c r="B5198" t="s">
        <v>67</v>
      </c>
      <c r="C5198" t="s">
        <v>7</v>
      </c>
      <c r="D5198" t="s">
        <v>9</v>
      </c>
      <c r="E5198">
        <v>0.7</v>
      </c>
    </row>
    <row r="5199" spans="1:5">
      <c r="A5199" t="s">
        <v>98</v>
      </c>
      <c r="B5199" t="s">
        <v>67</v>
      </c>
      <c r="C5199" t="s">
        <v>7</v>
      </c>
      <c r="D5199" t="s">
        <v>10</v>
      </c>
      <c r="E5199">
        <v>1.6</v>
      </c>
    </row>
    <row r="5200" spans="1:5">
      <c r="A5200" t="s">
        <v>98</v>
      </c>
      <c r="B5200" t="s">
        <v>67</v>
      </c>
      <c r="C5200" t="s">
        <v>19</v>
      </c>
      <c r="D5200" t="s">
        <v>8</v>
      </c>
      <c r="E5200">
        <v>9</v>
      </c>
    </row>
    <row r="5201" spans="1:5">
      <c r="A5201" t="s">
        <v>98</v>
      </c>
      <c r="B5201" t="s">
        <v>67</v>
      </c>
      <c r="C5201" t="s">
        <v>19</v>
      </c>
      <c r="D5201" t="s">
        <v>9</v>
      </c>
      <c r="E5201">
        <v>0.5</v>
      </c>
    </row>
    <row r="5202" spans="1:5">
      <c r="A5202" t="s">
        <v>98</v>
      </c>
      <c r="B5202" t="s">
        <v>67</v>
      </c>
      <c r="C5202" t="s">
        <v>19</v>
      </c>
      <c r="D5202" t="s">
        <v>10</v>
      </c>
      <c r="E5202">
        <v>9.9</v>
      </c>
    </row>
    <row r="5203" spans="1:5">
      <c r="A5203" t="s">
        <v>98</v>
      </c>
      <c r="B5203" t="s">
        <v>14</v>
      </c>
      <c r="C5203" t="s">
        <v>7</v>
      </c>
      <c r="D5203" t="s">
        <v>8</v>
      </c>
      <c r="E5203">
        <v>66.5</v>
      </c>
    </row>
    <row r="5204" spans="1:5">
      <c r="A5204" t="s">
        <v>98</v>
      </c>
      <c r="B5204" t="s">
        <v>14</v>
      </c>
      <c r="C5204" t="s">
        <v>7</v>
      </c>
      <c r="D5204" t="s">
        <v>9</v>
      </c>
      <c r="E5204">
        <v>0</v>
      </c>
    </row>
    <row r="5205" spans="1:5">
      <c r="A5205" t="s">
        <v>98</v>
      </c>
      <c r="B5205" t="s">
        <v>14</v>
      </c>
      <c r="C5205" t="s">
        <v>7</v>
      </c>
      <c r="D5205" t="s">
        <v>10</v>
      </c>
      <c r="E5205">
        <v>66.5</v>
      </c>
    </row>
    <row r="5206" spans="1:5">
      <c r="A5206" t="s">
        <v>98</v>
      </c>
      <c r="B5206" t="s">
        <v>14</v>
      </c>
      <c r="C5206" t="s">
        <v>19</v>
      </c>
      <c r="D5206" t="s">
        <v>8</v>
      </c>
      <c r="E5206">
        <v>103</v>
      </c>
    </row>
    <row r="5207" spans="1:5">
      <c r="A5207" t="s">
        <v>98</v>
      </c>
      <c r="B5207" t="s">
        <v>14</v>
      </c>
      <c r="C5207" t="s">
        <v>19</v>
      </c>
      <c r="D5207" t="s">
        <v>9</v>
      </c>
      <c r="E5207">
        <v>0</v>
      </c>
    </row>
    <row r="5208" spans="1:5">
      <c r="A5208" t="s">
        <v>98</v>
      </c>
      <c r="B5208" t="s">
        <v>14</v>
      </c>
      <c r="C5208" t="s">
        <v>19</v>
      </c>
      <c r="D5208" t="s">
        <v>10</v>
      </c>
      <c r="E5208">
        <v>103</v>
      </c>
    </row>
    <row r="5209" spans="1:5">
      <c r="A5209" t="s">
        <v>98</v>
      </c>
      <c r="B5209" t="s">
        <v>84</v>
      </c>
      <c r="C5209" t="s">
        <v>7</v>
      </c>
      <c r="D5209" t="s">
        <v>8</v>
      </c>
      <c r="E5209">
        <v>2.2000000000000002</v>
      </c>
    </row>
    <row r="5210" spans="1:5">
      <c r="A5210" t="s">
        <v>98</v>
      </c>
      <c r="B5210" t="s">
        <v>84</v>
      </c>
      <c r="C5210" t="s">
        <v>7</v>
      </c>
      <c r="D5210" t="s">
        <v>9</v>
      </c>
      <c r="E5210">
        <v>0</v>
      </c>
    </row>
    <row r="5211" spans="1:5">
      <c r="A5211" t="s">
        <v>98</v>
      </c>
      <c r="B5211" t="s">
        <v>84</v>
      </c>
      <c r="C5211" t="s">
        <v>7</v>
      </c>
      <c r="D5211" t="s">
        <v>10</v>
      </c>
      <c r="E5211">
        <v>0</v>
      </c>
    </row>
    <row r="5212" spans="1:5">
      <c r="A5212" t="s">
        <v>98</v>
      </c>
      <c r="B5212" t="s">
        <v>84</v>
      </c>
      <c r="C5212" t="s">
        <v>19</v>
      </c>
      <c r="D5212" t="s">
        <v>8</v>
      </c>
      <c r="E5212">
        <v>12.4</v>
      </c>
    </row>
    <row r="5213" spans="1:5">
      <c r="A5213" t="s">
        <v>98</v>
      </c>
      <c r="B5213" t="s">
        <v>84</v>
      </c>
      <c r="C5213" t="s">
        <v>19</v>
      </c>
      <c r="D5213" t="s">
        <v>9</v>
      </c>
      <c r="E5213">
        <v>0.1</v>
      </c>
    </row>
    <row r="5214" spans="1:5">
      <c r="A5214" t="s">
        <v>98</v>
      </c>
      <c r="B5214" t="s">
        <v>84</v>
      </c>
      <c r="C5214" t="s">
        <v>19</v>
      </c>
      <c r="D5214" t="s">
        <v>10</v>
      </c>
      <c r="E5214">
        <v>7.5</v>
      </c>
    </row>
    <row r="5215" spans="1:5">
      <c r="A5215" t="s">
        <v>98</v>
      </c>
      <c r="B5215" t="s">
        <v>15</v>
      </c>
      <c r="C5215" t="s">
        <v>7</v>
      </c>
      <c r="D5215" t="s">
        <v>8</v>
      </c>
      <c r="E5215">
        <v>37.5</v>
      </c>
    </row>
    <row r="5216" spans="1:5">
      <c r="A5216" t="s">
        <v>98</v>
      </c>
      <c r="B5216" t="s">
        <v>15</v>
      </c>
      <c r="C5216" t="s">
        <v>7</v>
      </c>
      <c r="D5216" t="s">
        <v>10</v>
      </c>
      <c r="E5216">
        <v>37.5</v>
      </c>
    </row>
    <row r="5217" spans="1:5">
      <c r="A5217" t="s">
        <v>98</v>
      </c>
      <c r="B5217" t="s">
        <v>15</v>
      </c>
      <c r="C5217" t="s">
        <v>19</v>
      </c>
      <c r="D5217" t="s">
        <v>8</v>
      </c>
      <c r="E5217">
        <v>29</v>
      </c>
    </row>
    <row r="5218" spans="1:5">
      <c r="A5218" t="s">
        <v>98</v>
      </c>
      <c r="B5218" t="s">
        <v>15</v>
      </c>
      <c r="C5218" t="s">
        <v>19</v>
      </c>
      <c r="D5218" t="s">
        <v>9</v>
      </c>
      <c r="E5218">
        <v>0</v>
      </c>
    </row>
    <row r="5219" spans="1:5">
      <c r="A5219" t="s">
        <v>98</v>
      </c>
      <c r="B5219" t="s">
        <v>15</v>
      </c>
      <c r="C5219" t="s">
        <v>19</v>
      </c>
      <c r="D5219" t="s">
        <v>10</v>
      </c>
      <c r="E5219">
        <v>29</v>
      </c>
    </row>
    <row r="5220" spans="1:5">
      <c r="A5220" t="s">
        <v>98</v>
      </c>
      <c r="B5220" t="s">
        <v>16</v>
      </c>
      <c r="C5220" t="s">
        <v>7</v>
      </c>
      <c r="D5220" t="s">
        <v>8</v>
      </c>
      <c r="E5220">
        <v>6</v>
      </c>
    </row>
    <row r="5221" spans="1:5">
      <c r="A5221" t="s">
        <v>98</v>
      </c>
      <c r="B5221" t="s">
        <v>16</v>
      </c>
      <c r="C5221" t="s">
        <v>7</v>
      </c>
      <c r="D5221" t="s">
        <v>9</v>
      </c>
      <c r="E5221">
        <v>14.5</v>
      </c>
    </row>
    <row r="5222" spans="1:5">
      <c r="A5222" t="s">
        <v>98</v>
      </c>
      <c r="B5222" t="s">
        <v>16</v>
      </c>
      <c r="C5222" t="s">
        <v>7</v>
      </c>
      <c r="D5222" t="s">
        <v>10</v>
      </c>
      <c r="E5222">
        <v>0.5</v>
      </c>
    </row>
    <row r="5223" spans="1:5">
      <c r="A5223" t="s">
        <v>98</v>
      </c>
      <c r="B5223" t="s">
        <v>16</v>
      </c>
      <c r="C5223" t="s">
        <v>7</v>
      </c>
      <c r="D5223" t="s">
        <v>11</v>
      </c>
      <c r="E5223">
        <v>18.5</v>
      </c>
    </row>
    <row r="5224" spans="1:5">
      <c r="A5224" t="s">
        <v>98</v>
      </c>
      <c r="B5224" t="s">
        <v>16</v>
      </c>
      <c r="C5224" t="s">
        <v>19</v>
      </c>
      <c r="D5224" t="s">
        <v>8</v>
      </c>
      <c r="E5224">
        <v>38</v>
      </c>
    </row>
    <row r="5225" spans="1:5">
      <c r="A5225" t="s">
        <v>98</v>
      </c>
      <c r="B5225" t="s">
        <v>16</v>
      </c>
      <c r="C5225" t="s">
        <v>19</v>
      </c>
      <c r="D5225" t="s">
        <v>9</v>
      </c>
      <c r="E5225">
        <v>1</v>
      </c>
    </row>
    <row r="5226" spans="1:5">
      <c r="A5226" t="s">
        <v>98</v>
      </c>
      <c r="B5226" t="s">
        <v>16</v>
      </c>
      <c r="C5226" t="s">
        <v>19</v>
      </c>
      <c r="D5226" t="s">
        <v>10</v>
      </c>
      <c r="E5226">
        <v>15</v>
      </c>
    </row>
    <row r="5227" spans="1:5">
      <c r="A5227" t="s">
        <v>98</v>
      </c>
      <c r="B5227" t="s">
        <v>16</v>
      </c>
      <c r="C5227" t="s">
        <v>19</v>
      </c>
      <c r="D5227" t="s">
        <v>11</v>
      </c>
      <c r="E5227">
        <v>12.5</v>
      </c>
    </row>
    <row r="5228" spans="1:5">
      <c r="A5228" t="s">
        <v>98</v>
      </c>
      <c r="B5228" t="s">
        <v>89</v>
      </c>
      <c r="C5228" t="s">
        <v>7</v>
      </c>
      <c r="D5228" t="s">
        <v>8</v>
      </c>
      <c r="E5228">
        <v>33.5</v>
      </c>
    </row>
    <row r="5229" spans="1:5">
      <c r="A5229" t="s">
        <v>98</v>
      </c>
      <c r="B5229" t="s">
        <v>89</v>
      </c>
      <c r="C5229" t="s">
        <v>7</v>
      </c>
      <c r="D5229" t="s">
        <v>10</v>
      </c>
      <c r="E5229">
        <v>31</v>
      </c>
    </row>
    <row r="5230" spans="1:5">
      <c r="A5230" t="s">
        <v>98</v>
      </c>
      <c r="B5230" t="s">
        <v>89</v>
      </c>
      <c r="C5230" t="s">
        <v>7</v>
      </c>
      <c r="D5230" t="s">
        <v>11</v>
      </c>
      <c r="E5230">
        <v>2.5</v>
      </c>
    </row>
    <row r="5231" spans="1:5">
      <c r="A5231" t="s">
        <v>98</v>
      </c>
      <c r="B5231" t="s">
        <v>62</v>
      </c>
      <c r="C5231" t="s">
        <v>7</v>
      </c>
      <c r="D5231" t="s">
        <v>8</v>
      </c>
      <c r="E5231">
        <v>4.5</v>
      </c>
    </row>
    <row r="5232" spans="1:5">
      <c r="A5232" t="s">
        <v>98</v>
      </c>
      <c r="B5232" t="s">
        <v>62</v>
      </c>
      <c r="C5232" t="s">
        <v>7</v>
      </c>
      <c r="D5232" t="s">
        <v>9</v>
      </c>
      <c r="E5232">
        <v>0.2</v>
      </c>
    </row>
    <row r="5233" spans="1:5">
      <c r="A5233" t="s">
        <v>98</v>
      </c>
      <c r="B5233" t="s">
        <v>62</v>
      </c>
      <c r="C5233" t="s">
        <v>7</v>
      </c>
      <c r="D5233" t="s">
        <v>10</v>
      </c>
      <c r="E5233">
        <v>0</v>
      </c>
    </row>
    <row r="5234" spans="1:5">
      <c r="A5234" t="s">
        <v>98</v>
      </c>
      <c r="B5234" t="s">
        <v>62</v>
      </c>
      <c r="C5234" t="s">
        <v>7</v>
      </c>
      <c r="D5234" t="s">
        <v>11</v>
      </c>
      <c r="E5234">
        <v>1.1000000000000001</v>
      </c>
    </row>
    <row r="5235" spans="1:5">
      <c r="A5235" t="s">
        <v>98</v>
      </c>
      <c r="B5235" t="s">
        <v>62</v>
      </c>
      <c r="C5235" t="s">
        <v>19</v>
      </c>
      <c r="D5235" t="s">
        <v>8</v>
      </c>
      <c r="E5235">
        <v>0.8</v>
      </c>
    </row>
    <row r="5236" spans="1:5">
      <c r="A5236" t="s">
        <v>98</v>
      </c>
      <c r="B5236" t="s">
        <v>62</v>
      </c>
      <c r="C5236" t="s">
        <v>19</v>
      </c>
      <c r="D5236" t="s">
        <v>9</v>
      </c>
      <c r="E5236">
        <v>0.2</v>
      </c>
    </row>
    <row r="5237" spans="1:5">
      <c r="A5237" t="s">
        <v>98</v>
      </c>
      <c r="B5237" t="s">
        <v>62</v>
      </c>
      <c r="C5237" t="s">
        <v>19</v>
      </c>
      <c r="D5237" t="s">
        <v>10</v>
      </c>
      <c r="E5237">
        <v>0</v>
      </c>
    </row>
    <row r="5238" spans="1:5">
      <c r="A5238" t="s">
        <v>98</v>
      </c>
      <c r="B5238" t="s">
        <v>62</v>
      </c>
      <c r="C5238" t="s">
        <v>19</v>
      </c>
      <c r="D5238" t="s">
        <v>11</v>
      </c>
      <c r="E5238">
        <v>0.2</v>
      </c>
    </row>
    <row r="5239" spans="1:5">
      <c r="A5239" t="s">
        <v>98</v>
      </c>
      <c r="B5239" t="s">
        <v>17</v>
      </c>
      <c r="C5239" t="s">
        <v>7</v>
      </c>
      <c r="D5239" t="s">
        <v>8</v>
      </c>
      <c r="E5239">
        <v>6.3</v>
      </c>
    </row>
    <row r="5240" spans="1:5">
      <c r="A5240" t="s">
        <v>98</v>
      </c>
      <c r="B5240" t="s">
        <v>17</v>
      </c>
      <c r="C5240" t="s">
        <v>7</v>
      </c>
      <c r="D5240" t="s">
        <v>9</v>
      </c>
      <c r="E5240">
        <v>0</v>
      </c>
    </row>
    <row r="5241" spans="1:5">
      <c r="A5241" t="s">
        <v>98</v>
      </c>
      <c r="B5241" t="s">
        <v>17</v>
      </c>
      <c r="C5241" t="s">
        <v>7</v>
      </c>
      <c r="D5241" t="s">
        <v>10</v>
      </c>
      <c r="E5241">
        <v>0</v>
      </c>
    </row>
    <row r="5242" spans="1:5">
      <c r="A5242" t="s">
        <v>98</v>
      </c>
      <c r="B5242" t="s">
        <v>17</v>
      </c>
      <c r="C5242" t="s">
        <v>7</v>
      </c>
      <c r="D5242" t="s">
        <v>11</v>
      </c>
      <c r="E5242">
        <v>6.2</v>
      </c>
    </row>
    <row r="5243" spans="1:5">
      <c r="A5243" t="s">
        <v>98</v>
      </c>
      <c r="B5243" t="s">
        <v>17</v>
      </c>
      <c r="C5243" t="s">
        <v>19</v>
      </c>
      <c r="D5243" t="s">
        <v>8</v>
      </c>
      <c r="E5243">
        <v>3.6</v>
      </c>
    </row>
    <row r="5244" spans="1:5">
      <c r="A5244" t="s">
        <v>98</v>
      </c>
      <c r="B5244" t="s">
        <v>17</v>
      </c>
      <c r="C5244" t="s">
        <v>19</v>
      </c>
      <c r="D5244" t="s">
        <v>9</v>
      </c>
      <c r="E5244">
        <v>0.1</v>
      </c>
    </row>
    <row r="5245" spans="1:5">
      <c r="A5245" t="s">
        <v>98</v>
      </c>
      <c r="B5245" t="s">
        <v>17</v>
      </c>
      <c r="C5245" t="s">
        <v>19</v>
      </c>
      <c r="D5245" t="s">
        <v>10</v>
      </c>
      <c r="E5245">
        <v>0</v>
      </c>
    </row>
    <row r="5246" spans="1:5">
      <c r="A5246" t="s">
        <v>98</v>
      </c>
      <c r="B5246" t="s">
        <v>17</v>
      </c>
      <c r="C5246" t="s">
        <v>19</v>
      </c>
      <c r="D5246" t="s">
        <v>11</v>
      </c>
      <c r="E5246">
        <v>2.8</v>
      </c>
    </row>
    <row r="5247" spans="1:5">
      <c r="A5247" t="s">
        <v>98</v>
      </c>
      <c r="B5247" t="s">
        <v>72</v>
      </c>
      <c r="C5247" t="s">
        <v>7</v>
      </c>
      <c r="D5247" t="s">
        <v>8</v>
      </c>
      <c r="E5247">
        <v>10</v>
      </c>
    </row>
    <row r="5248" spans="1:5">
      <c r="A5248" t="s">
        <v>98</v>
      </c>
      <c r="B5248" t="s">
        <v>72</v>
      </c>
      <c r="C5248" t="s">
        <v>7</v>
      </c>
      <c r="D5248" t="s">
        <v>9</v>
      </c>
      <c r="E5248">
        <v>0</v>
      </c>
    </row>
    <row r="5249" spans="1:5">
      <c r="A5249" t="s">
        <v>98</v>
      </c>
      <c r="B5249" t="s">
        <v>72</v>
      </c>
      <c r="C5249" t="s">
        <v>7</v>
      </c>
      <c r="D5249" t="s">
        <v>10</v>
      </c>
      <c r="E5249">
        <v>0</v>
      </c>
    </row>
    <row r="5250" spans="1:5">
      <c r="A5250" t="s">
        <v>98</v>
      </c>
      <c r="B5250" t="s">
        <v>72</v>
      </c>
      <c r="C5250" t="s">
        <v>19</v>
      </c>
      <c r="D5250" t="s">
        <v>8</v>
      </c>
      <c r="E5250">
        <v>3.3</v>
      </c>
    </row>
    <row r="5251" spans="1:5">
      <c r="A5251" t="s">
        <v>98</v>
      </c>
      <c r="B5251" t="s">
        <v>72</v>
      </c>
      <c r="C5251" t="s">
        <v>19</v>
      </c>
      <c r="D5251" t="s">
        <v>9</v>
      </c>
      <c r="E5251">
        <v>0</v>
      </c>
    </row>
    <row r="5252" spans="1:5">
      <c r="A5252" t="s">
        <v>98</v>
      </c>
      <c r="B5252" t="s">
        <v>72</v>
      </c>
      <c r="C5252" t="s">
        <v>19</v>
      </c>
      <c r="D5252" t="s">
        <v>10</v>
      </c>
      <c r="E5252">
        <v>0</v>
      </c>
    </row>
    <row r="5253" spans="1:5">
      <c r="A5253" t="s">
        <v>98</v>
      </c>
      <c r="B5253" t="s">
        <v>18</v>
      </c>
      <c r="C5253" t="s">
        <v>7</v>
      </c>
      <c r="D5253" t="s">
        <v>8</v>
      </c>
      <c r="E5253">
        <v>5.8</v>
      </c>
    </row>
    <row r="5254" spans="1:5">
      <c r="A5254" t="s">
        <v>98</v>
      </c>
      <c r="B5254" t="s">
        <v>18</v>
      </c>
      <c r="C5254" t="s">
        <v>7</v>
      </c>
      <c r="D5254" t="s">
        <v>9</v>
      </c>
      <c r="E5254">
        <v>0.1</v>
      </c>
    </row>
    <row r="5255" spans="1:5">
      <c r="A5255" t="s">
        <v>98</v>
      </c>
      <c r="B5255" t="s">
        <v>18</v>
      </c>
      <c r="C5255" t="s">
        <v>7</v>
      </c>
      <c r="D5255" t="s">
        <v>10</v>
      </c>
      <c r="E5255">
        <v>0</v>
      </c>
    </row>
    <row r="5256" spans="1:5">
      <c r="A5256" t="s">
        <v>98</v>
      </c>
      <c r="B5256" t="s">
        <v>18</v>
      </c>
      <c r="C5256" t="s">
        <v>19</v>
      </c>
      <c r="D5256" t="s">
        <v>8</v>
      </c>
      <c r="E5256">
        <v>2.8</v>
      </c>
    </row>
    <row r="5257" spans="1:5">
      <c r="A5257" t="s">
        <v>98</v>
      </c>
      <c r="B5257" t="s">
        <v>18</v>
      </c>
      <c r="C5257" t="s">
        <v>19</v>
      </c>
      <c r="D5257" t="s">
        <v>9</v>
      </c>
      <c r="E5257">
        <v>0</v>
      </c>
    </row>
    <row r="5258" spans="1:5">
      <c r="A5258" t="s">
        <v>98</v>
      </c>
      <c r="B5258" t="s">
        <v>18</v>
      </c>
      <c r="C5258" t="s">
        <v>19</v>
      </c>
      <c r="D5258" t="s">
        <v>10</v>
      </c>
      <c r="E5258">
        <v>0.3</v>
      </c>
    </row>
    <row r="5259" spans="1:5">
      <c r="A5259" t="s">
        <v>98</v>
      </c>
      <c r="B5259" t="s">
        <v>21</v>
      </c>
      <c r="C5259" t="s">
        <v>7</v>
      </c>
      <c r="D5259" t="s">
        <v>8</v>
      </c>
      <c r="E5259">
        <v>20</v>
      </c>
    </row>
    <row r="5260" spans="1:5">
      <c r="A5260" t="s">
        <v>98</v>
      </c>
      <c r="B5260" t="s">
        <v>21</v>
      </c>
      <c r="C5260" t="s">
        <v>7</v>
      </c>
      <c r="D5260" t="s">
        <v>9</v>
      </c>
      <c r="E5260">
        <v>4</v>
      </c>
    </row>
    <row r="5261" spans="1:5">
      <c r="A5261" t="s">
        <v>98</v>
      </c>
      <c r="B5261" t="s">
        <v>21</v>
      </c>
      <c r="C5261" t="s">
        <v>7</v>
      </c>
      <c r="D5261" t="s">
        <v>10</v>
      </c>
      <c r="E5261">
        <v>6</v>
      </c>
    </row>
    <row r="5262" spans="1:5">
      <c r="A5262" t="s">
        <v>98</v>
      </c>
      <c r="B5262" t="s">
        <v>21</v>
      </c>
      <c r="C5262" t="s">
        <v>7</v>
      </c>
      <c r="D5262" t="s">
        <v>11</v>
      </c>
      <c r="E5262">
        <v>17</v>
      </c>
    </row>
    <row r="5263" spans="1:5">
      <c r="A5263" t="s">
        <v>98</v>
      </c>
      <c r="B5263" t="s">
        <v>21</v>
      </c>
      <c r="C5263" t="s">
        <v>19</v>
      </c>
      <c r="D5263" t="s">
        <v>8</v>
      </c>
      <c r="E5263">
        <v>369</v>
      </c>
    </row>
    <row r="5264" spans="1:5">
      <c r="A5264" t="s">
        <v>98</v>
      </c>
      <c r="B5264" t="s">
        <v>21</v>
      </c>
      <c r="C5264" t="s">
        <v>19</v>
      </c>
      <c r="D5264" t="s">
        <v>9</v>
      </c>
      <c r="E5264">
        <v>46.5</v>
      </c>
    </row>
    <row r="5265" spans="1:5">
      <c r="A5265" t="s">
        <v>98</v>
      </c>
      <c r="B5265" t="s">
        <v>21</v>
      </c>
      <c r="C5265" t="s">
        <v>19</v>
      </c>
      <c r="D5265" t="s">
        <v>10</v>
      </c>
      <c r="E5265">
        <v>0.5</v>
      </c>
    </row>
    <row r="5266" spans="1:5">
      <c r="A5266" t="s">
        <v>98</v>
      </c>
      <c r="B5266" t="s">
        <v>21</v>
      </c>
      <c r="C5266" t="s">
        <v>19</v>
      </c>
      <c r="D5266" t="s">
        <v>11</v>
      </c>
      <c r="E5266">
        <v>450.5</v>
      </c>
    </row>
    <row r="5267" spans="1:5">
      <c r="A5267" t="s">
        <v>98</v>
      </c>
      <c r="B5267" t="s">
        <v>73</v>
      </c>
      <c r="C5267" t="s">
        <v>7</v>
      </c>
      <c r="D5267" t="s">
        <v>8</v>
      </c>
      <c r="E5267">
        <v>0.7</v>
      </c>
    </row>
    <row r="5268" spans="1:5">
      <c r="A5268" t="s">
        <v>98</v>
      </c>
      <c r="B5268" t="s">
        <v>73</v>
      </c>
      <c r="C5268" t="s">
        <v>7</v>
      </c>
      <c r="D5268" t="s">
        <v>9</v>
      </c>
      <c r="E5268">
        <v>0</v>
      </c>
    </row>
    <row r="5269" spans="1:5">
      <c r="A5269" t="s">
        <v>98</v>
      </c>
      <c r="B5269" t="s">
        <v>73</v>
      </c>
      <c r="C5269" t="s">
        <v>7</v>
      </c>
      <c r="D5269" t="s">
        <v>10</v>
      </c>
      <c r="E5269">
        <v>0</v>
      </c>
    </row>
    <row r="5270" spans="1:5">
      <c r="A5270" t="s">
        <v>98</v>
      </c>
      <c r="B5270" t="s">
        <v>73</v>
      </c>
      <c r="C5270" t="s">
        <v>19</v>
      </c>
      <c r="D5270" t="s">
        <v>8</v>
      </c>
      <c r="E5270">
        <v>0.3</v>
      </c>
    </row>
    <row r="5271" spans="1:5">
      <c r="A5271" t="s">
        <v>98</v>
      </c>
      <c r="B5271" t="s">
        <v>73</v>
      </c>
      <c r="C5271" t="s">
        <v>19</v>
      </c>
      <c r="D5271" t="s">
        <v>9</v>
      </c>
      <c r="E5271">
        <v>0</v>
      </c>
    </row>
    <row r="5272" spans="1:5">
      <c r="A5272" t="s">
        <v>98</v>
      </c>
      <c r="B5272" t="s">
        <v>73</v>
      </c>
      <c r="C5272" t="s">
        <v>19</v>
      </c>
      <c r="D5272" t="s">
        <v>10</v>
      </c>
      <c r="E5272">
        <v>0</v>
      </c>
    </row>
    <row r="5273" spans="1:5">
      <c r="A5273" t="s">
        <v>98</v>
      </c>
      <c r="B5273" t="s">
        <v>22</v>
      </c>
      <c r="C5273" t="s">
        <v>7</v>
      </c>
      <c r="D5273" t="s">
        <v>8</v>
      </c>
      <c r="E5273">
        <v>1</v>
      </c>
    </row>
    <row r="5274" spans="1:5">
      <c r="A5274" t="s">
        <v>98</v>
      </c>
      <c r="B5274" t="s">
        <v>22</v>
      </c>
      <c r="C5274" t="s">
        <v>7</v>
      </c>
      <c r="D5274" t="s">
        <v>9</v>
      </c>
      <c r="E5274">
        <v>508</v>
      </c>
    </row>
    <row r="5275" spans="1:5">
      <c r="A5275" t="s">
        <v>98</v>
      </c>
      <c r="B5275" t="s">
        <v>22</v>
      </c>
      <c r="C5275" t="s">
        <v>7</v>
      </c>
      <c r="D5275" t="s">
        <v>10</v>
      </c>
      <c r="E5275">
        <v>224.5</v>
      </c>
    </row>
    <row r="5276" spans="1:5">
      <c r="A5276" t="s">
        <v>98</v>
      </c>
      <c r="B5276" t="s">
        <v>22</v>
      </c>
      <c r="C5276" t="s">
        <v>7</v>
      </c>
      <c r="D5276" t="s">
        <v>11</v>
      </c>
      <c r="E5276">
        <v>1434.5</v>
      </c>
    </row>
    <row r="5277" spans="1:5">
      <c r="A5277" t="s">
        <v>98</v>
      </c>
      <c r="B5277" t="s">
        <v>22</v>
      </c>
      <c r="C5277" t="s">
        <v>19</v>
      </c>
      <c r="D5277" t="s">
        <v>8</v>
      </c>
      <c r="E5277">
        <v>542</v>
      </c>
    </row>
    <row r="5278" spans="1:5">
      <c r="A5278" t="s">
        <v>98</v>
      </c>
      <c r="B5278" t="s">
        <v>22</v>
      </c>
      <c r="C5278" t="s">
        <v>19</v>
      </c>
      <c r="D5278" t="s">
        <v>9</v>
      </c>
      <c r="E5278">
        <v>315</v>
      </c>
    </row>
    <row r="5279" spans="1:5">
      <c r="A5279" t="s">
        <v>98</v>
      </c>
      <c r="B5279" t="s">
        <v>22</v>
      </c>
      <c r="C5279" t="s">
        <v>19</v>
      </c>
      <c r="D5279" t="s">
        <v>10</v>
      </c>
      <c r="E5279">
        <v>93</v>
      </c>
    </row>
    <row r="5280" spans="1:5">
      <c r="A5280" t="s">
        <v>98</v>
      </c>
      <c r="B5280" t="s">
        <v>22</v>
      </c>
      <c r="C5280" t="s">
        <v>19</v>
      </c>
      <c r="D5280" t="s">
        <v>11</v>
      </c>
      <c r="E5280">
        <v>868</v>
      </c>
    </row>
    <row r="5281" spans="1:5">
      <c r="A5281" t="s">
        <v>98</v>
      </c>
      <c r="B5281" t="s">
        <v>57</v>
      </c>
      <c r="C5281" t="s">
        <v>7</v>
      </c>
      <c r="D5281" t="s">
        <v>8</v>
      </c>
      <c r="E5281">
        <v>3.4</v>
      </c>
    </row>
    <row r="5282" spans="1:5">
      <c r="A5282" t="s">
        <v>98</v>
      </c>
      <c r="B5282" t="s">
        <v>57</v>
      </c>
      <c r="C5282" t="s">
        <v>7</v>
      </c>
      <c r="D5282" t="s">
        <v>9</v>
      </c>
      <c r="E5282">
        <v>0.1</v>
      </c>
    </row>
    <row r="5283" spans="1:5">
      <c r="A5283" t="s">
        <v>98</v>
      </c>
      <c r="B5283" t="s">
        <v>57</v>
      </c>
      <c r="C5283" t="s">
        <v>7</v>
      </c>
      <c r="D5283" t="s">
        <v>10</v>
      </c>
      <c r="E5283">
        <v>0</v>
      </c>
    </row>
    <row r="5284" spans="1:5">
      <c r="A5284" t="s">
        <v>98</v>
      </c>
      <c r="B5284" t="s">
        <v>57</v>
      </c>
      <c r="C5284" t="s">
        <v>19</v>
      </c>
      <c r="D5284" t="s">
        <v>8</v>
      </c>
      <c r="E5284">
        <v>2</v>
      </c>
    </row>
    <row r="5285" spans="1:5">
      <c r="A5285" t="s">
        <v>98</v>
      </c>
      <c r="B5285" t="s">
        <v>57</v>
      </c>
      <c r="C5285" t="s">
        <v>19</v>
      </c>
      <c r="D5285" t="s">
        <v>9</v>
      </c>
      <c r="E5285">
        <v>0.1</v>
      </c>
    </row>
    <row r="5286" spans="1:5">
      <c r="A5286" t="s">
        <v>98</v>
      </c>
      <c r="B5286" t="s">
        <v>57</v>
      </c>
      <c r="C5286" t="s">
        <v>19</v>
      </c>
      <c r="D5286" t="s">
        <v>10</v>
      </c>
      <c r="E5286">
        <v>0</v>
      </c>
    </row>
    <row r="5287" spans="1:5">
      <c r="A5287" t="s">
        <v>98</v>
      </c>
      <c r="B5287" t="s">
        <v>23</v>
      </c>
      <c r="C5287" t="s">
        <v>7</v>
      </c>
      <c r="D5287" t="s">
        <v>8</v>
      </c>
      <c r="E5287">
        <v>106</v>
      </c>
    </row>
    <row r="5288" spans="1:5">
      <c r="A5288" t="s">
        <v>98</v>
      </c>
      <c r="B5288" t="s">
        <v>23</v>
      </c>
      <c r="C5288" t="s">
        <v>7</v>
      </c>
      <c r="D5288" t="s">
        <v>9</v>
      </c>
      <c r="E5288">
        <v>2</v>
      </c>
    </row>
    <row r="5289" spans="1:5">
      <c r="A5289" t="s">
        <v>98</v>
      </c>
      <c r="B5289" t="s">
        <v>23</v>
      </c>
      <c r="C5289" t="s">
        <v>7</v>
      </c>
      <c r="D5289" t="s">
        <v>10</v>
      </c>
      <c r="E5289">
        <v>10.9</v>
      </c>
    </row>
    <row r="5290" spans="1:5">
      <c r="A5290" t="s">
        <v>98</v>
      </c>
      <c r="B5290" t="s">
        <v>23</v>
      </c>
      <c r="C5290" t="s">
        <v>7</v>
      </c>
      <c r="D5290" t="s">
        <v>11</v>
      </c>
      <c r="E5290">
        <v>1.7</v>
      </c>
    </row>
    <row r="5291" spans="1:5">
      <c r="A5291" t="s">
        <v>98</v>
      </c>
      <c r="B5291" t="s">
        <v>23</v>
      </c>
      <c r="C5291" t="s">
        <v>19</v>
      </c>
      <c r="D5291" t="s">
        <v>8</v>
      </c>
      <c r="E5291">
        <v>60</v>
      </c>
    </row>
    <row r="5292" spans="1:5">
      <c r="A5292" t="s">
        <v>98</v>
      </c>
      <c r="B5292" t="s">
        <v>23</v>
      </c>
      <c r="C5292" t="s">
        <v>19</v>
      </c>
      <c r="D5292" t="s">
        <v>9</v>
      </c>
      <c r="E5292">
        <v>1.5</v>
      </c>
    </row>
    <row r="5293" spans="1:5">
      <c r="A5293" t="s">
        <v>98</v>
      </c>
      <c r="B5293" t="s">
        <v>23</v>
      </c>
      <c r="C5293" t="s">
        <v>19</v>
      </c>
      <c r="D5293" t="s">
        <v>10</v>
      </c>
      <c r="E5293">
        <v>28.6</v>
      </c>
    </row>
    <row r="5294" spans="1:5">
      <c r="A5294" t="s">
        <v>98</v>
      </c>
      <c r="B5294" t="s">
        <v>23</v>
      </c>
      <c r="C5294" t="s">
        <v>19</v>
      </c>
      <c r="D5294" t="s">
        <v>11</v>
      </c>
      <c r="E5294">
        <v>1.1000000000000001</v>
      </c>
    </row>
    <row r="5295" spans="1:5">
      <c r="A5295" t="s">
        <v>98</v>
      </c>
      <c r="B5295" t="s">
        <v>24</v>
      </c>
      <c r="C5295" t="s">
        <v>7</v>
      </c>
      <c r="D5295" t="s">
        <v>8</v>
      </c>
      <c r="E5295">
        <v>64.2</v>
      </c>
    </row>
    <row r="5296" spans="1:5">
      <c r="A5296" t="s">
        <v>98</v>
      </c>
      <c r="B5296" t="s">
        <v>24</v>
      </c>
      <c r="C5296" t="s">
        <v>7</v>
      </c>
      <c r="D5296" t="s">
        <v>9</v>
      </c>
      <c r="E5296">
        <v>0.6</v>
      </c>
    </row>
    <row r="5297" spans="1:5">
      <c r="A5297" t="s">
        <v>98</v>
      </c>
      <c r="B5297" t="s">
        <v>24</v>
      </c>
      <c r="C5297" t="s">
        <v>7</v>
      </c>
      <c r="D5297" t="s">
        <v>10</v>
      </c>
      <c r="E5297">
        <v>0.6</v>
      </c>
    </row>
    <row r="5298" spans="1:5">
      <c r="A5298" t="s">
        <v>98</v>
      </c>
      <c r="B5298" t="s">
        <v>24</v>
      </c>
      <c r="C5298" t="s">
        <v>19</v>
      </c>
      <c r="D5298" t="s">
        <v>8</v>
      </c>
      <c r="E5298">
        <v>37.200000000000003</v>
      </c>
    </row>
    <row r="5299" spans="1:5">
      <c r="A5299" t="s">
        <v>98</v>
      </c>
      <c r="B5299" t="s">
        <v>24</v>
      </c>
      <c r="C5299" t="s">
        <v>19</v>
      </c>
      <c r="D5299" t="s">
        <v>9</v>
      </c>
      <c r="E5299">
        <v>0.8</v>
      </c>
    </row>
    <row r="5300" spans="1:5">
      <c r="A5300" t="s">
        <v>98</v>
      </c>
      <c r="B5300" t="s">
        <v>24</v>
      </c>
      <c r="C5300" t="s">
        <v>19</v>
      </c>
      <c r="D5300" t="s">
        <v>10</v>
      </c>
      <c r="E5300">
        <v>7.7</v>
      </c>
    </row>
    <row r="5301" spans="1:5">
      <c r="A5301" t="s">
        <v>98</v>
      </c>
      <c r="B5301" t="s">
        <v>25</v>
      </c>
      <c r="C5301" t="s">
        <v>7</v>
      </c>
      <c r="D5301" t="s">
        <v>8</v>
      </c>
      <c r="E5301">
        <v>130</v>
      </c>
    </row>
    <row r="5302" spans="1:5">
      <c r="A5302" t="s">
        <v>98</v>
      </c>
      <c r="B5302" t="s">
        <v>25</v>
      </c>
      <c r="C5302" t="s">
        <v>7</v>
      </c>
      <c r="D5302" t="s">
        <v>9</v>
      </c>
      <c r="E5302">
        <v>16.8</v>
      </c>
    </row>
    <row r="5303" spans="1:5">
      <c r="A5303" t="s">
        <v>98</v>
      </c>
      <c r="B5303" t="s">
        <v>25</v>
      </c>
      <c r="C5303" t="s">
        <v>7</v>
      </c>
      <c r="D5303" t="s">
        <v>10</v>
      </c>
      <c r="E5303">
        <v>0</v>
      </c>
    </row>
    <row r="5304" spans="1:5">
      <c r="A5304" t="s">
        <v>98</v>
      </c>
      <c r="B5304" t="s">
        <v>25</v>
      </c>
      <c r="C5304" t="s">
        <v>7</v>
      </c>
      <c r="D5304" t="s">
        <v>11</v>
      </c>
      <c r="E5304">
        <v>300</v>
      </c>
    </row>
    <row r="5305" spans="1:5">
      <c r="A5305" t="s">
        <v>98</v>
      </c>
      <c r="B5305" t="s">
        <v>25</v>
      </c>
      <c r="C5305" t="s">
        <v>19</v>
      </c>
      <c r="D5305" t="s">
        <v>8</v>
      </c>
      <c r="E5305">
        <v>20</v>
      </c>
    </row>
    <row r="5306" spans="1:5">
      <c r="A5306" t="s">
        <v>98</v>
      </c>
      <c r="B5306" t="s">
        <v>25</v>
      </c>
      <c r="C5306" t="s">
        <v>19</v>
      </c>
      <c r="D5306" t="s">
        <v>9</v>
      </c>
      <c r="E5306">
        <v>66.2</v>
      </c>
    </row>
    <row r="5307" spans="1:5">
      <c r="A5307" t="s">
        <v>98</v>
      </c>
      <c r="B5307" t="s">
        <v>25</v>
      </c>
      <c r="C5307" t="s">
        <v>19</v>
      </c>
      <c r="D5307" t="s">
        <v>10</v>
      </c>
      <c r="E5307">
        <v>3.7</v>
      </c>
    </row>
    <row r="5308" spans="1:5">
      <c r="A5308" t="s">
        <v>98</v>
      </c>
      <c r="B5308" t="s">
        <v>25</v>
      </c>
      <c r="C5308" t="s">
        <v>19</v>
      </c>
      <c r="D5308" t="s">
        <v>11</v>
      </c>
      <c r="E5308">
        <v>249</v>
      </c>
    </row>
    <row r="5309" spans="1:5">
      <c r="A5309" t="s">
        <v>98</v>
      </c>
      <c r="B5309" t="s">
        <v>74</v>
      </c>
      <c r="C5309" t="s">
        <v>7</v>
      </c>
      <c r="D5309" t="s">
        <v>8</v>
      </c>
      <c r="E5309">
        <v>2.2999999999999998</v>
      </c>
    </row>
    <row r="5310" spans="1:5">
      <c r="A5310" t="s">
        <v>98</v>
      </c>
      <c r="B5310" t="s">
        <v>74</v>
      </c>
      <c r="C5310" t="s">
        <v>7</v>
      </c>
      <c r="D5310" t="s">
        <v>9</v>
      </c>
      <c r="E5310">
        <v>0</v>
      </c>
    </row>
    <row r="5311" spans="1:5">
      <c r="A5311" t="s">
        <v>98</v>
      </c>
      <c r="B5311" t="s">
        <v>74</v>
      </c>
      <c r="C5311" t="s">
        <v>7</v>
      </c>
      <c r="D5311" t="s">
        <v>10</v>
      </c>
      <c r="E5311">
        <v>0</v>
      </c>
    </row>
    <row r="5312" spans="1:5">
      <c r="A5312" t="s">
        <v>98</v>
      </c>
      <c r="B5312" t="s">
        <v>74</v>
      </c>
      <c r="C5312" t="s">
        <v>19</v>
      </c>
      <c r="D5312" t="s">
        <v>8</v>
      </c>
      <c r="E5312">
        <v>2</v>
      </c>
    </row>
    <row r="5313" spans="1:5">
      <c r="A5313" t="s">
        <v>98</v>
      </c>
      <c r="B5313" t="s">
        <v>74</v>
      </c>
      <c r="C5313" t="s">
        <v>19</v>
      </c>
      <c r="D5313" t="s">
        <v>9</v>
      </c>
      <c r="E5313">
        <v>0.2</v>
      </c>
    </row>
    <row r="5314" spans="1:5">
      <c r="A5314" t="s">
        <v>98</v>
      </c>
      <c r="B5314" t="s">
        <v>74</v>
      </c>
      <c r="C5314" t="s">
        <v>19</v>
      </c>
      <c r="D5314" t="s">
        <v>10</v>
      </c>
      <c r="E5314">
        <v>0.1</v>
      </c>
    </row>
    <row r="5315" spans="1:5">
      <c r="A5315" t="s">
        <v>98</v>
      </c>
      <c r="B5315" t="s">
        <v>26</v>
      </c>
      <c r="C5315" t="s">
        <v>7</v>
      </c>
      <c r="D5315" t="s">
        <v>8</v>
      </c>
      <c r="E5315">
        <v>9</v>
      </c>
    </row>
    <row r="5316" spans="1:5">
      <c r="A5316" t="s">
        <v>98</v>
      </c>
      <c r="B5316" t="s">
        <v>26</v>
      </c>
      <c r="C5316" t="s">
        <v>7</v>
      </c>
      <c r="D5316" t="s">
        <v>9</v>
      </c>
      <c r="E5316">
        <v>0</v>
      </c>
    </row>
    <row r="5317" spans="1:5">
      <c r="A5317" t="s">
        <v>98</v>
      </c>
      <c r="B5317" t="s">
        <v>26</v>
      </c>
      <c r="C5317" t="s">
        <v>7</v>
      </c>
      <c r="D5317" t="s">
        <v>10</v>
      </c>
      <c r="E5317">
        <v>5.5</v>
      </c>
    </row>
    <row r="5318" spans="1:5">
      <c r="A5318" t="s">
        <v>98</v>
      </c>
      <c r="B5318" t="s">
        <v>26</v>
      </c>
      <c r="C5318" t="s">
        <v>7</v>
      </c>
      <c r="D5318" t="s">
        <v>11</v>
      </c>
      <c r="E5318">
        <v>4.5</v>
      </c>
    </row>
    <row r="5319" spans="1:5">
      <c r="A5319" t="s">
        <v>98</v>
      </c>
      <c r="B5319" t="s">
        <v>26</v>
      </c>
      <c r="C5319" t="s">
        <v>19</v>
      </c>
      <c r="D5319" t="s">
        <v>8</v>
      </c>
      <c r="E5319">
        <v>67</v>
      </c>
    </row>
    <row r="5320" spans="1:5">
      <c r="A5320" t="s">
        <v>98</v>
      </c>
      <c r="B5320" t="s">
        <v>26</v>
      </c>
      <c r="C5320" t="s">
        <v>19</v>
      </c>
      <c r="D5320" t="s">
        <v>9</v>
      </c>
      <c r="E5320">
        <v>0</v>
      </c>
    </row>
    <row r="5321" spans="1:5">
      <c r="A5321" t="s">
        <v>98</v>
      </c>
      <c r="B5321" t="s">
        <v>26</v>
      </c>
      <c r="C5321" t="s">
        <v>19</v>
      </c>
      <c r="D5321" t="s">
        <v>10</v>
      </c>
      <c r="E5321">
        <v>0</v>
      </c>
    </row>
    <row r="5322" spans="1:5">
      <c r="A5322" t="s">
        <v>98</v>
      </c>
      <c r="B5322" t="s">
        <v>26</v>
      </c>
      <c r="C5322" t="s">
        <v>19</v>
      </c>
      <c r="D5322" t="s">
        <v>11</v>
      </c>
      <c r="E5322">
        <v>68</v>
      </c>
    </row>
    <row r="5323" spans="1:5">
      <c r="A5323" t="s">
        <v>98</v>
      </c>
      <c r="B5323" t="s">
        <v>27</v>
      </c>
      <c r="C5323" t="s">
        <v>7</v>
      </c>
      <c r="D5323" t="s">
        <v>8</v>
      </c>
      <c r="E5323">
        <v>1.5</v>
      </c>
    </row>
    <row r="5324" spans="1:5">
      <c r="A5324" t="s">
        <v>98</v>
      </c>
      <c r="B5324" t="s">
        <v>27</v>
      </c>
      <c r="C5324" t="s">
        <v>7</v>
      </c>
      <c r="D5324" t="s">
        <v>9</v>
      </c>
      <c r="E5324">
        <v>0</v>
      </c>
    </row>
    <row r="5325" spans="1:5">
      <c r="A5325" t="s">
        <v>98</v>
      </c>
      <c r="B5325" t="s">
        <v>27</v>
      </c>
      <c r="C5325" t="s">
        <v>7</v>
      </c>
      <c r="D5325" t="s">
        <v>10</v>
      </c>
      <c r="E5325">
        <v>1.5</v>
      </c>
    </row>
    <row r="5326" spans="1:5">
      <c r="A5326" t="s">
        <v>98</v>
      </c>
      <c r="B5326" t="s">
        <v>27</v>
      </c>
      <c r="C5326" t="s">
        <v>19</v>
      </c>
      <c r="D5326" t="s">
        <v>8</v>
      </c>
      <c r="E5326">
        <v>30</v>
      </c>
    </row>
    <row r="5327" spans="1:5">
      <c r="A5327" t="s">
        <v>98</v>
      </c>
      <c r="B5327" t="s">
        <v>27</v>
      </c>
      <c r="C5327" t="s">
        <v>19</v>
      </c>
      <c r="D5327" t="s">
        <v>9</v>
      </c>
      <c r="E5327">
        <v>0</v>
      </c>
    </row>
    <row r="5328" spans="1:5">
      <c r="A5328" t="s">
        <v>98</v>
      </c>
      <c r="B5328" t="s">
        <v>27</v>
      </c>
      <c r="C5328" t="s">
        <v>19</v>
      </c>
      <c r="D5328" t="s">
        <v>10</v>
      </c>
      <c r="E5328">
        <v>22</v>
      </c>
    </row>
    <row r="5329" spans="1:5">
      <c r="A5329" t="s">
        <v>98</v>
      </c>
      <c r="B5329" t="s">
        <v>27</v>
      </c>
      <c r="C5329" t="s">
        <v>19</v>
      </c>
      <c r="D5329" t="s">
        <v>11</v>
      </c>
      <c r="E5329">
        <v>8</v>
      </c>
    </row>
    <row r="5330" spans="1:5">
      <c r="A5330" t="s">
        <v>98</v>
      </c>
      <c r="B5330" t="s">
        <v>28</v>
      </c>
      <c r="C5330" t="s">
        <v>7</v>
      </c>
      <c r="D5330" t="s">
        <v>8</v>
      </c>
      <c r="E5330">
        <v>6.1</v>
      </c>
    </row>
    <row r="5331" spans="1:5">
      <c r="A5331" t="s">
        <v>98</v>
      </c>
      <c r="B5331" t="s">
        <v>28</v>
      </c>
      <c r="C5331" t="s">
        <v>7</v>
      </c>
      <c r="D5331" t="s">
        <v>9</v>
      </c>
      <c r="E5331">
        <v>0</v>
      </c>
    </row>
    <row r="5332" spans="1:5">
      <c r="A5332" t="s">
        <v>98</v>
      </c>
      <c r="B5332" t="s">
        <v>28</v>
      </c>
      <c r="C5332" t="s">
        <v>7</v>
      </c>
      <c r="D5332" t="s">
        <v>10</v>
      </c>
      <c r="E5332">
        <v>0</v>
      </c>
    </row>
    <row r="5333" spans="1:5">
      <c r="A5333" t="s">
        <v>98</v>
      </c>
      <c r="B5333" t="s">
        <v>28</v>
      </c>
      <c r="C5333" t="s">
        <v>19</v>
      </c>
      <c r="D5333" t="s">
        <v>8</v>
      </c>
      <c r="E5333">
        <v>1.4</v>
      </c>
    </row>
    <row r="5334" spans="1:5">
      <c r="A5334" t="s">
        <v>98</v>
      </c>
      <c r="B5334" t="s">
        <v>28</v>
      </c>
      <c r="C5334" t="s">
        <v>19</v>
      </c>
      <c r="D5334" t="s">
        <v>9</v>
      </c>
      <c r="E5334">
        <v>0</v>
      </c>
    </row>
    <row r="5335" spans="1:5">
      <c r="A5335" t="s">
        <v>98</v>
      </c>
      <c r="B5335" t="s">
        <v>28</v>
      </c>
      <c r="C5335" t="s">
        <v>19</v>
      </c>
      <c r="D5335" t="s">
        <v>10</v>
      </c>
      <c r="E5335">
        <v>0</v>
      </c>
    </row>
    <row r="5336" spans="1:5">
      <c r="A5336" t="s">
        <v>98</v>
      </c>
      <c r="B5336" t="s">
        <v>29</v>
      </c>
      <c r="C5336" t="s">
        <v>7</v>
      </c>
      <c r="D5336" t="s">
        <v>8</v>
      </c>
      <c r="E5336">
        <v>20</v>
      </c>
    </row>
    <row r="5337" spans="1:5">
      <c r="A5337" t="s">
        <v>98</v>
      </c>
      <c r="B5337" t="s">
        <v>29</v>
      </c>
      <c r="C5337" t="s">
        <v>7</v>
      </c>
      <c r="D5337" t="s">
        <v>9</v>
      </c>
      <c r="E5337">
        <v>0</v>
      </c>
    </row>
    <row r="5338" spans="1:5">
      <c r="A5338" t="s">
        <v>98</v>
      </c>
      <c r="B5338" t="s">
        <v>29</v>
      </c>
      <c r="C5338" t="s">
        <v>7</v>
      </c>
      <c r="D5338" t="s">
        <v>10</v>
      </c>
      <c r="E5338">
        <v>2.5</v>
      </c>
    </row>
    <row r="5339" spans="1:5">
      <c r="A5339" t="s">
        <v>98</v>
      </c>
      <c r="B5339" t="s">
        <v>29</v>
      </c>
      <c r="C5339" t="s">
        <v>7</v>
      </c>
      <c r="D5339" t="s">
        <v>11</v>
      </c>
      <c r="E5339">
        <v>18.5</v>
      </c>
    </row>
    <row r="5340" spans="1:5">
      <c r="A5340" t="s">
        <v>98</v>
      </c>
      <c r="B5340" t="s">
        <v>29</v>
      </c>
      <c r="C5340" t="s">
        <v>19</v>
      </c>
      <c r="D5340" t="s">
        <v>8</v>
      </c>
      <c r="E5340">
        <v>22</v>
      </c>
    </row>
    <row r="5341" spans="1:5">
      <c r="A5341" t="s">
        <v>98</v>
      </c>
      <c r="B5341" t="s">
        <v>29</v>
      </c>
      <c r="C5341" t="s">
        <v>19</v>
      </c>
      <c r="D5341" t="s">
        <v>9</v>
      </c>
      <c r="E5341">
        <v>0</v>
      </c>
    </row>
    <row r="5342" spans="1:5">
      <c r="A5342" t="s">
        <v>98</v>
      </c>
      <c r="B5342" t="s">
        <v>29</v>
      </c>
      <c r="C5342" t="s">
        <v>19</v>
      </c>
      <c r="D5342" t="s">
        <v>10</v>
      </c>
      <c r="E5342">
        <v>5</v>
      </c>
    </row>
    <row r="5343" spans="1:5">
      <c r="A5343" t="s">
        <v>98</v>
      </c>
      <c r="B5343" t="s">
        <v>29</v>
      </c>
      <c r="C5343" t="s">
        <v>19</v>
      </c>
      <c r="D5343" t="s">
        <v>11</v>
      </c>
      <c r="E5343">
        <v>17</v>
      </c>
    </row>
    <row r="5344" spans="1:5">
      <c r="A5344" t="s">
        <v>98</v>
      </c>
      <c r="B5344" t="s">
        <v>30</v>
      </c>
      <c r="C5344" t="s">
        <v>7</v>
      </c>
      <c r="D5344" t="s">
        <v>8</v>
      </c>
      <c r="E5344">
        <v>571.70000000000005</v>
      </c>
    </row>
    <row r="5345" spans="1:5">
      <c r="A5345" t="s">
        <v>98</v>
      </c>
      <c r="B5345" t="s">
        <v>30</v>
      </c>
      <c r="C5345" t="s">
        <v>7</v>
      </c>
      <c r="D5345" t="s">
        <v>9</v>
      </c>
      <c r="E5345">
        <v>199.6</v>
      </c>
    </row>
    <row r="5346" spans="1:5">
      <c r="A5346" t="s">
        <v>98</v>
      </c>
      <c r="B5346" t="s">
        <v>30</v>
      </c>
      <c r="C5346" t="s">
        <v>7</v>
      </c>
      <c r="D5346" t="s">
        <v>10</v>
      </c>
      <c r="E5346">
        <v>96</v>
      </c>
    </row>
    <row r="5347" spans="1:5">
      <c r="A5347" t="s">
        <v>98</v>
      </c>
      <c r="B5347" t="s">
        <v>30</v>
      </c>
      <c r="C5347" t="s">
        <v>7</v>
      </c>
      <c r="D5347" t="s">
        <v>11</v>
      </c>
      <c r="E5347">
        <v>222</v>
      </c>
    </row>
    <row r="5348" spans="1:5">
      <c r="A5348" t="s">
        <v>98</v>
      </c>
      <c r="B5348" t="s">
        <v>30</v>
      </c>
      <c r="C5348" t="s">
        <v>19</v>
      </c>
      <c r="D5348" t="s">
        <v>8</v>
      </c>
      <c r="E5348">
        <v>101</v>
      </c>
    </row>
    <row r="5349" spans="1:5">
      <c r="A5349" t="s">
        <v>98</v>
      </c>
      <c r="B5349" t="s">
        <v>30</v>
      </c>
      <c r="C5349" t="s">
        <v>19</v>
      </c>
      <c r="D5349" t="s">
        <v>9</v>
      </c>
      <c r="E5349">
        <v>7.9</v>
      </c>
    </row>
    <row r="5350" spans="1:5">
      <c r="A5350" t="s">
        <v>98</v>
      </c>
      <c r="B5350" t="s">
        <v>30</v>
      </c>
      <c r="C5350" t="s">
        <v>19</v>
      </c>
      <c r="D5350" t="s">
        <v>10</v>
      </c>
      <c r="E5350">
        <v>6.8</v>
      </c>
    </row>
    <row r="5351" spans="1:5">
      <c r="A5351" t="s">
        <v>98</v>
      </c>
      <c r="B5351" t="s">
        <v>30</v>
      </c>
      <c r="C5351" t="s">
        <v>19</v>
      </c>
      <c r="D5351" t="s">
        <v>11</v>
      </c>
      <c r="E5351">
        <v>42</v>
      </c>
    </row>
    <row r="5352" spans="1:5">
      <c r="A5352" t="s">
        <v>98</v>
      </c>
      <c r="B5352" t="s">
        <v>31</v>
      </c>
      <c r="C5352" t="s">
        <v>7</v>
      </c>
      <c r="D5352" t="s">
        <v>8</v>
      </c>
      <c r="E5352">
        <v>59</v>
      </c>
    </row>
    <row r="5353" spans="1:5">
      <c r="A5353" t="s">
        <v>98</v>
      </c>
      <c r="B5353" t="s">
        <v>31</v>
      </c>
      <c r="C5353" t="s">
        <v>7</v>
      </c>
      <c r="D5353" t="s">
        <v>10</v>
      </c>
      <c r="E5353">
        <v>59</v>
      </c>
    </row>
    <row r="5354" spans="1:5">
      <c r="A5354" t="s">
        <v>98</v>
      </c>
      <c r="B5354" t="s">
        <v>31</v>
      </c>
      <c r="C5354" t="s">
        <v>19</v>
      </c>
      <c r="D5354" t="s">
        <v>8</v>
      </c>
      <c r="E5354">
        <v>4.5</v>
      </c>
    </row>
    <row r="5355" spans="1:5">
      <c r="A5355" t="s">
        <v>98</v>
      </c>
      <c r="B5355" t="s">
        <v>31</v>
      </c>
      <c r="C5355" t="s">
        <v>19</v>
      </c>
      <c r="D5355" t="s">
        <v>9</v>
      </c>
      <c r="E5355">
        <v>0</v>
      </c>
    </row>
    <row r="5356" spans="1:5">
      <c r="A5356" t="s">
        <v>98</v>
      </c>
      <c r="B5356" t="s">
        <v>31</v>
      </c>
      <c r="C5356" t="s">
        <v>19</v>
      </c>
      <c r="D5356" t="s">
        <v>10</v>
      </c>
      <c r="E5356">
        <v>4.5</v>
      </c>
    </row>
    <row r="5357" spans="1:5">
      <c r="A5357" t="s">
        <v>98</v>
      </c>
      <c r="B5357" t="s">
        <v>32</v>
      </c>
      <c r="C5357" t="s">
        <v>7</v>
      </c>
      <c r="D5357" t="s">
        <v>8</v>
      </c>
      <c r="E5357">
        <v>22</v>
      </c>
    </row>
    <row r="5358" spans="1:5">
      <c r="A5358" t="s">
        <v>98</v>
      </c>
      <c r="B5358" t="s">
        <v>32</v>
      </c>
      <c r="C5358" t="s">
        <v>7</v>
      </c>
      <c r="D5358" t="s">
        <v>9</v>
      </c>
      <c r="E5358">
        <v>0.5</v>
      </c>
    </row>
    <row r="5359" spans="1:5">
      <c r="A5359" t="s">
        <v>98</v>
      </c>
      <c r="B5359" t="s">
        <v>32</v>
      </c>
      <c r="C5359" t="s">
        <v>7</v>
      </c>
      <c r="D5359" t="s">
        <v>10</v>
      </c>
      <c r="E5359">
        <v>0</v>
      </c>
    </row>
    <row r="5360" spans="1:5">
      <c r="A5360" t="s">
        <v>98</v>
      </c>
      <c r="B5360" t="s">
        <v>32</v>
      </c>
      <c r="C5360" t="s">
        <v>7</v>
      </c>
      <c r="D5360" t="s">
        <v>11</v>
      </c>
      <c r="E5360">
        <v>23</v>
      </c>
    </row>
    <row r="5361" spans="1:5">
      <c r="A5361" t="s">
        <v>98</v>
      </c>
      <c r="B5361" t="s">
        <v>32</v>
      </c>
      <c r="C5361" t="s">
        <v>19</v>
      </c>
      <c r="D5361" t="s">
        <v>8</v>
      </c>
      <c r="E5361">
        <v>28</v>
      </c>
    </row>
    <row r="5362" spans="1:5">
      <c r="A5362" t="s">
        <v>98</v>
      </c>
      <c r="B5362" t="s">
        <v>32</v>
      </c>
      <c r="C5362" t="s">
        <v>19</v>
      </c>
      <c r="D5362" t="s">
        <v>9</v>
      </c>
      <c r="E5362">
        <v>5</v>
      </c>
    </row>
    <row r="5363" spans="1:5">
      <c r="A5363" t="s">
        <v>98</v>
      </c>
      <c r="B5363" t="s">
        <v>32</v>
      </c>
      <c r="C5363" t="s">
        <v>19</v>
      </c>
      <c r="D5363" t="s">
        <v>10</v>
      </c>
      <c r="E5363">
        <v>1</v>
      </c>
    </row>
    <row r="5364" spans="1:5">
      <c r="A5364" t="s">
        <v>98</v>
      </c>
      <c r="B5364" t="s">
        <v>32</v>
      </c>
      <c r="C5364" t="s">
        <v>19</v>
      </c>
      <c r="D5364" t="s">
        <v>11</v>
      </c>
      <c r="E5364">
        <v>34.5</v>
      </c>
    </row>
    <row r="5365" spans="1:5">
      <c r="A5365" t="s">
        <v>98</v>
      </c>
      <c r="B5365" t="s">
        <v>75</v>
      </c>
      <c r="C5365" t="s">
        <v>7</v>
      </c>
      <c r="D5365" t="s">
        <v>8</v>
      </c>
      <c r="E5365">
        <v>0.6</v>
      </c>
    </row>
    <row r="5366" spans="1:5">
      <c r="A5366" t="s">
        <v>98</v>
      </c>
      <c r="B5366" t="s">
        <v>75</v>
      </c>
      <c r="C5366" t="s">
        <v>7</v>
      </c>
      <c r="D5366" t="s">
        <v>9</v>
      </c>
      <c r="E5366">
        <v>0.1</v>
      </c>
    </row>
    <row r="5367" spans="1:5">
      <c r="A5367" t="s">
        <v>98</v>
      </c>
      <c r="B5367" t="s">
        <v>75</v>
      </c>
      <c r="C5367" t="s">
        <v>7</v>
      </c>
      <c r="D5367" t="s">
        <v>10</v>
      </c>
      <c r="E5367">
        <v>0</v>
      </c>
    </row>
    <row r="5368" spans="1:5">
      <c r="A5368" t="s">
        <v>98</v>
      </c>
      <c r="B5368" t="s">
        <v>75</v>
      </c>
      <c r="C5368" t="s">
        <v>19</v>
      </c>
      <c r="D5368" t="s">
        <v>8</v>
      </c>
      <c r="E5368">
        <v>0.3</v>
      </c>
    </row>
    <row r="5369" spans="1:5">
      <c r="A5369" t="s">
        <v>98</v>
      </c>
      <c r="B5369" t="s">
        <v>75</v>
      </c>
      <c r="C5369" t="s">
        <v>19</v>
      </c>
      <c r="D5369" t="s">
        <v>9</v>
      </c>
      <c r="E5369">
        <v>0.1</v>
      </c>
    </row>
    <row r="5370" spans="1:5">
      <c r="A5370" t="s">
        <v>98</v>
      </c>
      <c r="B5370" t="s">
        <v>75</v>
      </c>
      <c r="C5370" t="s">
        <v>19</v>
      </c>
      <c r="D5370" t="s">
        <v>10</v>
      </c>
      <c r="E5370">
        <v>0</v>
      </c>
    </row>
    <row r="5371" spans="1:5">
      <c r="A5371" t="s">
        <v>98</v>
      </c>
      <c r="B5371" t="s">
        <v>33</v>
      </c>
      <c r="C5371" t="s">
        <v>7</v>
      </c>
      <c r="D5371" t="s">
        <v>8</v>
      </c>
      <c r="E5371">
        <v>18</v>
      </c>
    </row>
    <row r="5372" spans="1:5">
      <c r="A5372" t="s">
        <v>98</v>
      </c>
      <c r="B5372" t="s">
        <v>33</v>
      </c>
      <c r="C5372" t="s">
        <v>7</v>
      </c>
      <c r="D5372" t="s">
        <v>9</v>
      </c>
      <c r="E5372">
        <v>7.5</v>
      </c>
    </row>
    <row r="5373" spans="1:5">
      <c r="A5373" t="s">
        <v>98</v>
      </c>
      <c r="B5373" t="s">
        <v>33</v>
      </c>
      <c r="C5373" t="s">
        <v>7</v>
      </c>
      <c r="D5373" t="s">
        <v>10</v>
      </c>
      <c r="E5373">
        <v>3.5</v>
      </c>
    </row>
    <row r="5374" spans="1:5">
      <c r="A5374" t="s">
        <v>98</v>
      </c>
      <c r="B5374" t="s">
        <v>33</v>
      </c>
      <c r="C5374" t="s">
        <v>7</v>
      </c>
      <c r="D5374" t="s">
        <v>11</v>
      </c>
      <c r="E5374">
        <v>21</v>
      </c>
    </row>
    <row r="5375" spans="1:5">
      <c r="A5375" t="s">
        <v>98</v>
      </c>
      <c r="B5375" t="s">
        <v>33</v>
      </c>
      <c r="C5375" t="s">
        <v>19</v>
      </c>
      <c r="D5375" t="s">
        <v>8</v>
      </c>
      <c r="E5375">
        <v>19.5</v>
      </c>
    </row>
    <row r="5376" spans="1:5">
      <c r="A5376" t="s">
        <v>98</v>
      </c>
      <c r="B5376" t="s">
        <v>33</v>
      </c>
      <c r="C5376" t="s">
        <v>19</v>
      </c>
      <c r="D5376" t="s">
        <v>9</v>
      </c>
      <c r="E5376">
        <v>2</v>
      </c>
    </row>
    <row r="5377" spans="1:5">
      <c r="A5377" t="s">
        <v>98</v>
      </c>
      <c r="B5377" t="s">
        <v>33</v>
      </c>
      <c r="C5377" t="s">
        <v>19</v>
      </c>
      <c r="D5377" t="s">
        <v>10</v>
      </c>
      <c r="E5377">
        <v>4</v>
      </c>
    </row>
    <row r="5378" spans="1:5">
      <c r="A5378" t="s">
        <v>98</v>
      </c>
      <c r="B5378" t="s">
        <v>33</v>
      </c>
      <c r="C5378" t="s">
        <v>19</v>
      </c>
      <c r="D5378" t="s">
        <v>11</v>
      </c>
      <c r="E5378">
        <v>17</v>
      </c>
    </row>
    <row r="5379" spans="1:5">
      <c r="A5379" t="s">
        <v>98</v>
      </c>
      <c r="B5379" t="s">
        <v>34</v>
      </c>
      <c r="C5379" t="s">
        <v>7</v>
      </c>
      <c r="D5379" t="s">
        <v>8</v>
      </c>
      <c r="E5379">
        <v>15.5</v>
      </c>
    </row>
    <row r="5380" spans="1:5">
      <c r="A5380" t="s">
        <v>98</v>
      </c>
      <c r="B5380" t="s">
        <v>34</v>
      </c>
      <c r="C5380" t="s">
        <v>7</v>
      </c>
      <c r="D5380" t="s">
        <v>9</v>
      </c>
      <c r="E5380">
        <v>0</v>
      </c>
    </row>
    <row r="5381" spans="1:5">
      <c r="A5381" t="s">
        <v>98</v>
      </c>
      <c r="B5381" t="s">
        <v>34</v>
      </c>
      <c r="C5381" t="s">
        <v>7</v>
      </c>
      <c r="D5381" t="s">
        <v>10</v>
      </c>
      <c r="E5381">
        <v>0</v>
      </c>
    </row>
    <row r="5382" spans="1:5">
      <c r="A5382" t="s">
        <v>98</v>
      </c>
      <c r="B5382" t="s">
        <v>34</v>
      </c>
      <c r="C5382" t="s">
        <v>7</v>
      </c>
      <c r="D5382" t="s">
        <v>11</v>
      </c>
      <c r="E5382">
        <v>15.5</v>
      </c>
    </row>
    <row r="5383" spans="1:5">
      <c r="A5383" t="s">
        <v>98</v>
      </c>
      <c r="B5383" t="s">
        <v>34</v>
      </c>
      <c r="C5383" t="s">
        <v>19</v>
      </c>
      <c r="D5383" t="s">
        <v>8</v>
      </c>
      <c r="E5383">
        <v>11</v>
      </c>
    </row>
    <row r="5384" spans="1:5">
      <c r="A5384" t="s">
        <v>98</v>
      </c>
      <c r="B5384" t="s">
        <v>34</v>
      </c>
      <c r="C5384" t="s">
        <v>19</v>
      </c>
      <c r="D5384" t="s">
        <v>9</v>
      </c>
      <c r="E5384">
        <v>0</v>
      </c>
    </row>
    <row r="5385" spans="1:5">
      <c r="A5385" t="s">
        <v>98</v>
      </c>
      <c r="B5385" t="s">
        <v>34</v>
      </c>
      <c r="C5385" t="s">
        <v>19</v>
      </c>
      <c r="D5385" t="s">
        <v>10</v>
      </c>
      <c r="E5385">
        <v>8</v>
      </c>
    </row>
    <row r="5386" spans="1:5">
      <c r="A5386" t="s">
        <v>98</v>
      </c>
      <c r="B5386" t="s">
        <v>34</v>
      </c>
      <c r="C5386" t="s">
        <v>19</v>
      </c>
      <c r="D5386" t="s">
        <v>11</v>
      </c>
      <c r="E5386">
        <v>3</v>
      </c>
    </row>
    <row r="5387" spans="1:5">
      <c r="A5387" t="s">
        <v>98</v>
      </c>
      <c r="B5387" t="s">
        <v>76</v>
      </c>
      <c r="C5387" t="s">
        <v>7</v>
      </c>
      <c r="D5387" t="s">
        <v>8</v>
      </c>
      <c r="E5387">
        <v>1.2</v>
      </c>
    </row>
    <row r="5388" spans="1:5">
      <c r="A5388" t="s">
        <v>98</v>
      </c>
      <c r="B5388" t="s">
        <v>76</v>
      </c>
      <c r="C5388" t="s">
        <v>7</v>
      </c>
      <c r="D5388" t="s">
        <v>9</v>
      </c>
      <c r="E5388">
        <v>0.5</v>
      </c>
    </row>
    <row r="5389" spans="1:5">
      <c r="A5389" t="s">
        <v>98</v>
      </c>
      <c r="B5389" t="s">
        <v>76</v>
      </c>
      <c r="C5389" t="s">
        <v>7</v>
      </c>
      <c r="D5389" t="s">
        <v>10</v>
      </c>
      <c r="E5389">
        <v>0</v>
      </c>
    </row>
    <row r="5390" spans="1:5">
      <c r="A5390" t="s">
        <v>98</v>
      </c>
      <c r="B5390" t="s">
        <v>76</v>
      </c>
      <c r="C5390" t="s">
        <v>19</v>
      </c>
      <c r="D5390" t="s">
        <v>8</v>
      </c>
      <c r="E5390">
        <v>1.1000000000000001</v>
      </c>
    </row>
    <row r="5391" spans="1:5">
      <c r="A5391" t="s">
        <v>98</v>
      </c>
      <c r="B5391" t="s">
        <v>76</v>
      </c>
      <c r="C5391" t="s">
        <v>19</v>
      </c>
      <c r="D5391" t="s">
        <v>9</v>
      </c>
      <c r="E5391">
        <v>0.6</v>
      </c>
    </row>
    <row r="5392" spans="1:5">
      <c r="A5392" t="s">
        <v>98</v>
      </c>
      <c r="B5392" t="s">
        <v>76</v>
      </c>
      <c r="C5392" t="s">
        <v>19</v>
      </c>
      <c r="D5392" t="s">
        <v>10</v>
      </c>
      <c r="E5392">
        <v>0</v>
      </c>
    </row>
    <row r="5393" spans="1:5">
      <c r="A5393" t="s">
        <v>98</v>
      </c>
      <c r="B5393" t="s">
        <v>68</v>
      </c>
      <c r="C5393" t="s">
        <v>7</v>
      </c>
      <c r="D5393" t="s">
        <v>8</v>
      </c>
      <c r="E5393">
        <v>1.7</v>
      </c>
    </row>
    <row r="5394" spans="1:5">
      <c r="A5394" t="s">
        <v>98</v>
      </c>
      <c r="B5394" t="s">
        <v>68</v>
      </c>
      <c r="C5394" t="s">
        <v>7</v>
      </c>
      <c r="D5394" t="s">
        <v>9</v>
      </c>
      <c r="E5394">
        <v>0</v>
      </c>
    </row>
    <row r="5395" spans="1:5">
      <c r="A5395" t="s">
        <v>98</v>
      </c>
      <c r="B5395" t="s">
        <v>68</v>
      </c>
      <c r="C5395" t="s">
        <v>7</v>
      </c>
      <c r="D5395" t="s">
        <v>10</v>
      </c>
      <c r="E5395">
        <v>0</v>
      </c>
    </row>
    <row r="5396" spans="1:5">
      <c r="A5396" t="s">
        <v>98</v>
      </c>
      <c r="B5396" t="s">
        <v>68</v>
      </c>
      <c r="C5396" t="s">
        <v>19</v>
      </c>
      <c r="D5396" t="s">
        <v>8</v>
      </c>
      <c r="E5396">
        <v>1</v>
      </c>
    </row>
    <row r="5397" spans="1:5">
      <c r="A5397" t="s">
        <v>98</v>
      </c>
      <c r="B5397" t="s">
        <v>68</v>
      </c>
      <c r="C5397" t="s">
        <v>19</v>
      </c>
      <c r="D5397" t="s">
        <v>9</v>
      </c>
      <c r="E5397">
        <v>0</v>
      </c>
    </row>
    <row r="5398" spans="1:5">
      <c r="A5398" t="s">
        <v>98</v>
      </c>
      <c r="B5398" t="s">
        <v>68</v>
      </c>
      <c r="C5398" t="s">
        <v>19</v>
      </c>
      <c r="D5398" t="s">
        <v>10</v>
      </c>
      <c r="E5398">
        <v>0</v>
      </c>
    </row>
    <row r="5399" spans="1:5">
      <c r="A5399" t="s">
        <v>98</v>
      </c>
      <c r="B5399" t="s">
        <v>77</v>
      </c>
      <c r="C5399" t="s">
        <v>7</v>
      </c>
      <c r="D5399" t="s">
        <v>8</v>
      </c>
      <c r="E5399">
        <v>1</v>
      </c>
    </row>
    <row r="5400" spans="1:5">
      <c r="A5400" t="s">
        <v>98</v>
      </c>
      <c r="B5400" t="s">
        <v>77</v>
      </c>
      <c r="C5400" t="s">
        <v>7</v>
      </c>
      <c r="D5400" t="s">
        <v>9</v>
      </c>
      <c r="E5400">
        <v>0</v>
      </c>
    </row>
    <row r="5401" spans="1:5">
      <c r="A5401" t="s">
        <v>98</v>
      </c>
      <c r="B5401" t="s">
        <v>77</v>
      </c>
      <c r="C5401" t="s">
        <v>7</v>
      </c>
      <c r="D5401" t="s">
        <v>10</v>
      </c>
      <c r="E5401">
        <v>0</v>
      </c>
    </row>
    <row r="5402" spans="1:5">
      <c r="A5402" t="s">
        <v>98</v>
      </c>
      <c r="B5402" t="s">
        <v>77</v>
      </c>
      <c r="C5402" t="s">
        <v>7</v>
      </c>
      <c r="D5402" t="s">
        <v>11</v>
      </c>
      <c r="E5402">
        <v>0.1</v>
      </c>
    </row>
    <row r="5403" spans="1:5">
      <c r="A5403" t="s">
        <v>98</v>
      </c>
      <c r="B5403" t="s">
        <v>77</v>
      </c>
      <c r="C5403" t="s">
        <v>19</v>
      </c>
      <c r="D5403" t="s">
        <v>8</v>
      </c>
      <c r="E5403">
        <v>0.8</v>
      </c>
    </row>
    <row r="5404" spans="1:5">
      <c r="A5404" t="s">
        <v>98</v>
      </c>
      <c r="B5404" t="s">
        <v>77</v>
      </c>
      <c r="C5404" t="s">
        <v>19</v>
      </c>
      <c r="D5404" t="s">
        <v>9</v>
      </c>
      <c r="E5404">
        <v>0</v>
      </c>
    </row>
    <row r="5405" spans="1:5">
      <c r="A5405" t="s">
        <v>98</v>
      </c>
      <c r="B5405" t="s">
        <v>77</v>
      </c>
      <c r="C5405" t="s">
        <v>19</v>
      </c>
      <c r="D5405" t="s">
        <v>10</v>
      </c>
      <c r="E5405">
        <v>0</v>
      </c>
    </row>
    <row r="5406" spans="1:5">
      <c r="A5406" t="s">
        <v>98</v>
      </c>
      <c r="B5406" t="s">
        <v>77</v>
      </c>
      <c r="C5406" t="s">
        <v>19</v>
      </c>
      <c r="D5406" t="s">
        <v>11</v>
      </c>
      <c r="E5406">
        <v>0</v>
      </c>
    </row>
    <row r="5407" spans="1:5">
      <c r="A5407" t="s">
        <v>98</v>
      </c>
      <c r="B5407" t="s">
        <v>35</v>
      </c>
      <c r="C5407" t="s">
        <v>7</v>
      </c>
      <c r="D5407" t="s">
        <v>8</v>
      </c>
      <c r="E5407">
        <v>15.5</v>
      </c>
    </row>
    <row r="5408" spans="1:5">
      <c r="A5408" t="s">
        <v>98</v>
      </c>
      <c r="B5408" t="s">
        <v>35</v>
      </c>
      <c r="C5408" t="s">
        <v>7</v>
      </c>
      <c r="D5408" t="s">
        <v>9</v>
      </c>
      <c r="E5408">
        <v>0.5</v>
      </c>
    </row>
    <row r="5409" spans="1:5">
      <c r="A5409" t="s">
        <v>98</v>
      </c>
      <c r="B5409" t="s">
        <v>35</v>
      </c>
      <c r="C5409" t="s">
        <v>7</v>
      </c>
      <c r="D5409" t="s">
        <v>10</v>
      </c>
      <c r="E5409">
        <v>16</v>
      </c>
    </row>
    <row r="5410" spans="1:5">
      <c r="A5410" t="s">
        <v>98</v>
      </c>
      <c r="B5410" t="s">
        <v>35</v>
      </c>
      <c r="C5410" t="s">
        <v>19</v>
      </c>
      <c r="D5410" t="s">
        <v>8</v>
      </c>
      <c r="E5410">
        <v>26</v>
      </c>
    </row>
    <row r="5411" spans="1:5">
      <c r="A5411" t="s">
        <v>98</v>
      </c>
      <c r="B5411" t="s">
        <v>35</v>
      </c>
      <c r="C5411" t="s">
        <v>19</v>
      </c>
      <c r="D5411" t="s">
        <v>9</v>
      </c>
      <c r="E5411">
        <v>0</v>
      </c>
    </row>
    <row r="5412" spans="1:5">
      <c r="A5412" t="s">
        <v>98</v>
      </c>
      <c r="B5412" t="s">
        <v>35</v>
      </c>
      <c r="C5412" t="s">
        <v>19</v>
      </c>
      <c r="D5412" t="s">
        <v>10</v>
      </c>
      <c r="E5412">
        <v>10</v>
      </c>
    </row>
    <row r="5413" spans="1:5">
      <c r="A5413" t="s">
        <v>98</v>
      </c>
      <c r="B5413" t="s">
        <v>35</v>
      </c>
      <c r="C5413" t="s">
        <v>19</v>
      </c>
      <c r="D5413" t="s">
        <v>11</v>
      </c>
      <c r="E5413">
        <v>18.5</v>
      </c>
    </row>
    <row r="5414" spans="1:5">
      <c r="A5414" t="s">
        <v>98</v>
      </c>
      <c r="B5414" t="s">
        <v>36</v>
      </c>
      <c r="C5414" t="s">
        <v>7</v>
      </c>
      <c r="D5414" t="s">
        <v>8</v>
      </c>
      <c r="E5414">
        <v>0.5</v>
      </c>
    </row>
    <row r="5415" spans="1:5">
      <c r="A5415" t="s">
        <v>98</v>
      </c>
      <c r="B5415" t="s">
        <v>36</v>
      </c>
      <c r="C5415" t="s">
        <v>7</v>
      </c>
      <c r="D5415" t="s">
        <v>9</v>
      </c>
      <c r="E5415">
        <v>0</v>
      </c>
    </row>
    <row r="5416" spans="1:5">
      <c r="A5416" t="s">
        <v>98</v>
      </c>
      <c r="B5416" t="s">
        <v>36</v>
      </c>
      <c r="C5416" t="s">
        <v>7</v>
      </c>
      <c r="D5416" t="s">
        <v>10</v>
      </c>
      <c r="E5416">
        <v>0</v>
      </c>
    </row>
    <row r="5417" spans="1:5">
      <c r="A5417" t="s">
        <v>98</v>
      </c>
      <c r="B5417" t="s">
        <v>36</v>
      </c>
      <c r="C5417" t="s">
        <v>7</v>
      </c>
      <c r="D5417" t="s">
        <v>11</v>
      </c>
      <c r="E5417">
        <v>0.5</v>
      </c>
    </row>
    <row r="5418" spans="1:5">
      <c r="A5418" t="s">
        <v>98</v>
      </c>
      <c r="B5418" t="s">
        <v>36</v>
      </c>
      <c r="C5418" t="s">
        <v>19</v>
      </c>
      <c r="D5418" t="s">
        <v>8</v>
      </c>
      <c r="E5418">
        <v>0</v>
      </c>
    </row>
    <row r="5419" spans="1:5">
      <c r="A5419" t="s">
        <v>98</v>
      </c>
      <c r="B5419" t="s">
        <v>36</v>
      </c>
      <c r="C5419" t="s">
        <v>19</v>
      </c>
      <c r="D5419" t="s">
        <v>9</v>
      </c>
      <c r="E5419">
        <v>0</v>
      </c>
    </row>
    <row r="5420" spans="1:5">
      <c r="A5420" t="s">
        <v>98</v>
      </c>
      <c r="B5420" t="s">
        <v>36</v>
      </c>
      <c r="C5420" t="s">
        <v>19</v>
      </c>
      <c r="D5420" t="s">
        <v>10</v>
      </c>
      <c r="E5420">
        <v>0</v>
      </c>
    </row>
    <row r="5421" spans="1:5">
      <c r="A5421" t="s">
        <v>98</v>
      </c>
      <c r="B5421" t="s">
        <v>36</v>
      </c>
      <c r="C5421" t="s">
        <v>19</v>
      </c>
      <c r="D5421" t="s">
        <v>11</v>
      </c>
      <c r="E5421">
        <v>0</v>
      </c>
    </row>
    <row r="5422" spans="1:5">
      <c r="A5422" t="s">
        <v>98</v>
      </c>
      <c r="B5422" t="s">
        <v>37</v>
      </c>
      <c r="C5422" t="s">
        <v>7</v>
      </c>
      <c r="D5422" t="s">
        <v>8</v>
      </c>
      <c r="E5422">
        <v>120</v>
      </c>
    </row>
    <row r="5423" spans="1:5">
      <c r="A5423" t="s">
        <v>98</v>
      </c>
      <c r="B5423" t="s">
        <v>37</v>
      </c>
      <c r="C5423" t="s">
        <v>7</v>
      </c>
      <c r="D5423" t="s">
        <v>9</v>
      </c>
      <c r="E5423">
        <v>25</v>
      </c>
    </row>
    <row r="5424" spans="1:5">
      <c r="A5424" t="s">
        <v>98</v>
      </c>
      <c r="B5424" t="s">
        <v>37</v>
      </c>
      <c r="C5424" t="s">
        <v>7</v>
      </c>
      <c r="D5424" t="s">
        <v>10</v>
      </c>
      <c r="E5424">
        <v>8</v>
      </c>
    </row>
    <row r="5425" spans="1:5">
      <c r="A5425" t="s">
        <v>98</v>
      </c>
      <c r="B5425" t="s">
        <v>37</v>
      </c>
      <c r="C5425" t="s">
        <v>7</v>
      </c>
      <c r="D5425" t="s">
        <v>11</v>
      </c>
      <c r="E5425">
        <v>120</v>
      </c>
    </row>
    <row r="5426" spans="1:5">
      <c r="A5426" t="s">
        <v>98</v>
      </c>
      <c r="B5426" t="s">
        <v>37</v>
      </c>
      <c r="C5426" t="s">
        <v>19</v>
      </c>
      <c r="D5426" t="s">
        <v>8</v>
      </c>
      <c r="E5426">
        <v>30</v>
      </c>
    </row>
    <row r="5427" spans="1:5">
      <c r="A5427" t="s">
        <v>98</v>
      </c>
      <c r="B5427" t="s">
        <v>37</v>
      </c>
      <c r="C5427" t="s">
        <v>19</v>
      </c>
      <c r="D5427" t="s">
        <v>9</v>
      </c>
      <c r="E5427">
        <v>78</v>
      </c>
    </row>
    <row r="5428" spans="1:5">
      <c r="A5428" t="s">
        <v>98</v>
      </c>
      <c r="B5428" t="s">
        <v>37</v>
      </c>
      <c r="C5428" t="s">
        <v>19</v>
      </c>
      <c r="D5428" t="s">
        <v>10</v>
      </c>
      <c r="E5428">
        <v>0</v>
      </c>
    </row>
    <row r="5429" spans="1:5">
      <c r="A5429" t="s">
        <v>98</v>
      </c>
      <c r="B5429" t="s">
        <v>37</v>
      </c>
      <c r="C5429" t="s">
        <v>19</v>
      </c>
      <c r="D5429" t="s">
        <v>11</v>
      </c>
      <c r="E5429">
        <v>100</v>
      </c>
    </row>
    <row r="5430" spans="1:5">
      <c r="A5430" t="s">
        <v>98</v>
      </c>
      <c r="B5430" t="s">
        <v>38</v>
      </c>
      <c r="C5430" t="s">
        <v>7</v>
      </c>
      <c r="D5430" t="s">
        <v>8</v>
      </c>
      <c r="E5430">
        <v>13.3</v>
      </c>
    </row>
    <row r="5431" spans="1:5">
      <c r="A5431" t="s">
        <v>98</v>
      </c>
      <c r="B5431" t="s">
        <v>38</v>
      </c>
      <c r="C5431" t="s">
        <v>7</v>
      </c>
      <c r="D5431" t="s">
        <v>9</v>
      </c>
      <c r="E5431">
        <v>1</v>
      </c>
    </row>
    <row r="5432" spans="1:5">
      <c r="A5432" t="s">
        <v>98</v>
      </c>
      <c r="B5432" t="s">
        <v>38</v>
      </c>
      <c r="C5432" t="s">
        <v>7</v>
      </c>
      <c r="D5432" t="s">
        <v>10</v>
      </c>
      <c r="E5432">
        <v>0.8</v>
      </c>
    </row>
    <row r="5433" spans="1:5">
      <c r="A5433" t="s">
        <v>98</v>
      </c>
      <c r="B5433" t="s">
        <v>38</v>
      </c>
      <c r="C5433" t="s">
        <v>19</v>
      </c>
      <c r="D5433" t="s">
        <v>8</v>
      </c>
      <c r="E5433">
        <v>5.0999999999999996</v>
      </c>
    </row>
    <row r="5434" spans="1:5">
      <c r="A5434" t="s">
        <v>98</v>
      </c>
      <c r="B5434" t="s">
        <v>38</v>
      </c>
      <c r="C5434" t="s">
        <v>19</v>
      </c>
      <c r="D5434" t="s">
        <v>9</v>
      </c>
      <c r="E5434">
        <v>5.0999999999999996</v>
      </c>
    </row>
    <row r="5435" spans="1:5">
      <c r="A5435" t="s">
        <v>98</v>
      </c>
      <c r="B5435" t="s">
        <v>38</v>
      </c>
      <c r="C5435" t="s">
        <v>19</v>
      </c>
      <c r="D5435" t="s">
        <v>10</v>
      </c>
      <c r="E5435">
        <v>1.6</v>
      </c>
    </row>
    <row r="5436" spans="1:5">
      <c r="A5436" t="s">
        <v>98</v>
      </c>
      <c r="B5436" t="s">
        <v>90</v>
      </c>
      <c r="C5436" t="s">
        <v>7</v>
      </c>
      <c r="D5436" t="s">
        <v>8</v>
      </c>
      <c r="E5436">
        <v>4</v>
      </c>
    </row>
    <row r="5437" spans="1:5">
      <c r="A5437" t="s">
        <v>98</v>
      </c>
      <c r="B5437" t="s">
        <v>90</v>
      </c>
      <c r="C5437" t="s">
        <v>7</v>
      </c>
      <c r="D5437" t="s">
        <v>10</v>
      </c>
      <c r="E5437">
        <v>4</v>
      </c>
    </row>
    <row r="5438" spans="1:5">
      <c r="A5438" t="s">
        <v>98</v>
      </c>
      <c r="B5438" t="s">
        <v>39</v>
      </c>
      <c r="C5438" t="s">
        <v>7</v>
      </c>
      <c r="D5438" t="s">
        <v>8</v>
      </c>
      <c r="E5438">
        <v>70</v>
      </c>
    </row>
    <row r="5439" spans="1:5">
      <c r="A5439" t="s">
        <v>98</v>
      </c>
      <c r="B5439" t="s">
        <v>39</v>
      </c>
      <c r="C5439" t="s">
        <v>7</v>
      </c>
      <c r="D5439" t="s">
        <v>10</v>
      </c>
      <c r="E5439">
        <v>70</v>
      </c>
    </row>
    <row r="5440" spans="1:5">
      <c r="A5440" t="s">
        <v>98</v>
      </c>
      <c r="B5440" t="s">
        <v>39</v>
      </c>
      <c r="C5440" t="s">
        <v>19</v>
      </c>
      <c r="D5440" t="s">
        <v>8</v>
      </c>
      <c r="E5440">
        <v>70</v>
      </c>
    </row>
    <row r="5441" spans="1:5">
      <c r="A5441" t="s">
        <v>98</v>
      </c>
      <c r="B5441" t="s">
        <v>39</v>
      </c>
      <c r="C5441" t="s">
        <v>19</v>
      </c>
      <c r="D5441" t="s">
        <v>9</v>
      </c>
      <c r="E5441">
        <v>0</v>
      </c>
    </row>
    <row r="5442" spans="1:5">
      <c r="A5442" t="s">
        <v>98</v>
      </c>
      <c r="B5442" t="s">
        <v>39</v>
      </c>
      <c r="C5442" t="s">
        <v>19</v>
      </c>
      <c r="D5442" t="s">
        <v>10</v>
      </c>
      <c r="E5442">
        <v>70</v>
      </c>
    </row>
    <row r="5443" spans="1:5">
      <c r="A5443" t="s">
        <v>98</v>
      </c>
      <c r="B5443" t="s">
        <v>40</v>
      </c>
      <c r="C5443" t="s">
        <v>7</v>
      </c>
      <c r="D5443" t="s">
        <v>8</v>
      </c>
      <c r="E5443">
        <v>11.5</v>
      </c>
    </row>
    <row r="5444" spans="1:5">
      <c r="A5444" t="s">
        <v>98</v>
      </c>
      <c r="B5444" t="s">
        <v>40</v>
      </c>
      <c r="C5444" t="s">
        <v>7</v>
      </c>
      <c r="D5444" t="s">
        <v>9</v>
      </c>
      <c r="E5444">
        <v>5</v>
      </c>
    </row>
    <row r="5445" spans="1:5">
      <c r="A5445" t="s">
        <v>98</v>
      </c>
      <c r="B5445" t="s">
        <v>40</v>
      </c>
      <c r="C5445" t="s">
        <v>7</v>
      </c>
      <c r="D5445" t="s">
        <v>10</v>
      </c>
      <c r="E5445">
        <v>2</v>
      </c>
    </row>
    <row r="5446" spans="1:5">
      <c r="A5446" t="s">
        <v>98</v>
      </c>
      <c r="B5446" t="s">
        <v>40</v>
      </c>
      <c r="C5446" t="s">
        <v>7</v>
      </c>
      <c r="D5446" t="s">
        <v>11</v>
      </c>
      <c r="E5446">
        <v>14.5</v>
      </c>
    </row>
    <row r="5447" spans="1:5">
      <c r="A5447" t="s">
        <v>98</v>
      </c>
      <c r="B5447" t="s">
        <v>40</v>
      </c>
      <c r="C5447" t="s">
        <v>19</v>
      </c>
      <c r="D5447" t="s">
        <v>8</v>
      </c>
      <c r="E5447">
        <v>25</v>
      </c>
    </row>
    <row r="5448" spans="1:5">
      <c r="A5448" t="s">
        <v>98</v>
      </c>
      <c r="B5448" t="s">
        <v>40</v>
      </c>
      <c r="C5448" t="s">
        <v>19</v>
      </c>
      <c r="D5448" t="s">
        <v>9</v>
      </c>
      <c r="E5448">
        <v>0</v>
      </c>
    </row>
    <row r="5449" spans="1:5">
      <c r="A5449" t="s">
        <v>98</v>
      </c>
      <c r="B5449" t="s">
        <v>40</v>
      </c>
      <c r="C5449" t="s">
        <v>19</v>
      </c>
      <c r="D5449" t="s">
        <v>10</v>
      </c>
      <c r="E5449">
        <v>10</v>
      </c>
    </row>
    <row r="5450" spans="1:5">
      <c r="A5450" t="s">
        <v>98</v>
      </c>
      <c r="B5450" t="s">
        <v>40</v>
      </c>
      <c r="C5450" t="s">
        <v>19</v>
      </c>
      <c r="D5450" t="s">
        <v>11</v>
      </c>
      <c r="E5450">
        <v>15</v>
      </c>
    </row>
    <row r="5451" spans="1:5">
      <c r="A5451" t="s">
        <v>98</v>
      </c>
      <c r="B5451" t="s">
        <v>53</v>
      </c>
      <c r="C5451" t="s">
        <v>7</v>
      </c>
      <c r="D5451" t="s">
        <v>8</v>
      </c>
      <c r="E5451">
        <v>17</v>
      </c>
    </row>
    <row r="5452" spans="1:5">
      <c r="A5452" t="s">
        <v>98</v>
      </c>
      <c r="B5452" t="s">
        <v>53</v>
      </c>
      <c r="C5452" t="s">
        <v>7</v>
      </c>
      <c r="D5452" t="s">
        <v>9</v>
      </c>
      <c r="E5452">
        <v>6.5</v>
      </c>
    </row>
    <row r="5453" spans="1:5">
      <c r="A5453" t="s">
        <v>98</v>
      </c>
      <c r="B5453" t="s">
        <v>53</v>
      </c>
      <c r="C5453" t="s">
        <v>7</v>
      </c>
      <c r="D5453" t="s">
        <v>10</v>
      </c>
      <c r="E5453">
        <v>0</v>
      </c>
    </row>
    <row r="5454" spans="1:5">
      <c r="A5454" t="s">
        <v>98</v>
      </c>
      <c r="B5454" t="s">
        <v>53</v>
      </c>
      <c r="C5454" t="s">
        <v>7</v>
      </c>
      <c r="D5454" t="s">
        <v>11</v>
      </c>
      <c r="E5454">
        <v>24.5</v>
      </c>
    </row>
    <row r="5455" spans="1:5">
      <c r="A5455" t="s">
        <v>98</v>
      </c>
      <c r="B5455" t="s">
        <v>53</v>
      </c>
      <c r="C5455" t="s">
        <v>19</v>
      </c>
      <c r="D5455" t="s">
        <v>8</v>
      </c>
      <c r="E5455">
        <v>11</v>
      </c>
    </row>
    <row r="5456" spans="1:5">
      <c r="A5456" t="s">
        <v>98</v>
      </c>
      <c r="B5456" t="s">
        <v>53</v>
      </c>
      <c r="C5456" t="s">
        <v>19</v>
      </c>
      <c r="D5456" t="s">
        <v>9</v>
      </c>
      <c r="E5456">
        <v>1</v>
      </c>
    </row>
    <row r="5457" spans="1:5">
      <c r="A5457" t="s">
        <v>98</v>
      </c>
      <c r="B5457" t="s">
        <v>53</v>
      </c>
      <c r="C5457" t="s">
        <v>19</v>
      </c>
      <c r="D5457" t="s">
        <v>10</v>
      </c>
      <c r="E5457">
        <v>0</v>
      </c>
    </row>
    <row r="5458" spans="1:5">
      <c r="A5458" t="s">
        <v>98</v>
      </c>
      <c r="B5458" t="s">
        <v>53</v>
      </c>
      <c r="C5458" t="s">
        <v>19</v>
      </c>
      <c r="D5458" t="s">
        <v>11</v>
      </c>
      <c r="E5458">
        <v>12</v>
      </c>
    </row>
    <row r="5459" spans="1:5">
      <c r="A5459" t="s">
        <v>98</v>
      </c>
      <c r="B5459" t="s">
        <v>91</v>
      </c>
      <c r="C5459" t="s">
        <v>19</v>
      </c>
      <c r="D5459" t="s">
        <v>8</v>
      </c>
      <c r="E5459">
        <v>40</v>
      </c>
    </row>
    <row r="5460" spans="1:5">
      <c r="A5460" t="s">
        <v>98</v>
      </c>
      <c r="B5460" t="s">
        <v>91</v>
      </c>
      <c r="C5460" t="s">
        <v>19</v>
      </c>
      <c r="D5460" t="s">
        <v>9</v>
      </c>
      <c r="E5460">
        <v>31.5</v>
      </c>
    </row>
    <row r="5461" spans="1:5">
      <c r="A5461" t="s">
        <v>98</v>
      </c>
      <c r="B5461" t="s">
        <v>91</v>
      </c>
      <c r="C5461" t="s">
        <v>19</v>
      </c>
      <c r="D5461" t="s">
        <v>10</v>
      </c>
      <c r="E5461">
        <v>0</v>
      </c>
    </row>
    <row r="5462" spans="1:5">
      <c r="A5462" t="s">
        <v>98</v>
      </c>
      <c r="B5462" t="s">
        <v>91</v>
      </c>
      <c r="C5462" t="s">
        <v>19</v>
      </c>
      <c r="D5462" t="s">
        <v>11</v>
      </c>
      <c r="E5462">
        <v>40.5</v>
      </c>
    </row>
    <row r="5463" spans="1:5">
      <c r="A5463" t="s">
        <v>98</v>
      </c>
      <c r="B5463" t="s">
        <v>78</v>
      </c>
      <c r="C5463" t="s">
        <v>7</v>
      </c>
      <c r="D5463" t="s">
        <v>8</v>
      </c>
      <c r="E5463">
        <v>7.8</v>
      </c>
    </row>
    <row r="5464" spans="1:5">
      <c r="A5464" t="s">
        <v>98</v>
      </c>
      <c r="B5464" t="s">
        <v>78</v>
      </c>
      <c r="C5464" t="s">
        <v>7</v>
      </c>
      <c r="D5464" t="s">
        <v>9</v>
      </c>
      <c r="E5464">
        <v>0.6</v>
      </c>
    </row>
    <row r="5465" spans="1:5">
      <c r="A5465" t="s">
        <v>98</v>
      </c>
      <c r="B5465" t="s">
        <v>78</v>
      </c>
      <c r="C5465" t="s">
        <v>7</v>
      </c>
      <c r="D5465" t="s">
        <v>10</v>
      </c>
      <c r="E5465">
        <v>0</v>
      </c>
    </row>
    <row r="5466" spans="1:5">
      <c r="A5466" t="s">
        <v>98</v>
      </c>
      <c r="B5466" t="s">
        <v>78</v>
      </c>
      <c r="C5466" t="s">
        <v>19</v>
      </c>
      <c r="D5466" t="s">
        <v>8</v>
      </c>
      <c r="E5466">
        <v>10.6</v>
      </c>
    </row>
    <row r="5467" spans="1:5">
      <c r="A5467" t="s">
        <v>98</v>
      </c>
      <c r="B5467" t="s">
        <v>78</v>
      </c>
      <c r="C5467" t="s">
        <v>19</v>
      </c>
      <c r="D5467" t="s">
        <v>9</v>
      </c>
      <c r="E5467">
        <v>0.3</v>
      </c>
    </row>
    <row r="5468" spans="1:5">
      <c r="A5468" t="s">
        <v>98</v>
      </c>
      <c r="B5468" t="s">
        <v>78</v>
      </c>
      <c r="C5468" t="s">
        <v>19</v>
      </c>
      <c r="D5468" t="s">
        <v>10</v>
      </c>
      <c r="E5468">
        <v>0</v>
      </c>
    </row>
    <row r="5469" spans="1:5">
      <c r="A5469" t="s">
        <v>98</v>
      </c>
      <c r="B5469" t="s">
        <v>41</v>
      </c>
      <c r="C5469" t="s">
        <v>7</v>
      </c>
      <c r="D5469" t="s">
        <v>8</v>
      </c>
      <c r="E5469">
        <v>70</v>
      </c>
    </row>
    <row r="5470" spans="1:5">
      <c r="A5470" t="s">
        <v>98</v>
      </c>
      <c r="B5470" t="s">
        <v>41</v>
      </c>
      <c r="C5470" t="s">
        <v>7</v>
      </c>
      <c r="D5470" t="s">
        <v>9</v>
      </c>
      <c r="E5470">
        <v>47.6</v>
      </c>
    </row>
    <row r="5471" spans="1:5">
      <c r="A5471" t="s">
        <v>98</v>
      </c>
      <c r="B5471" t="s">
        <v>41</v>
      </c>
      <c r="C5471" t="s">
        <v>7</v>
      </c>
      <c r="D5471" t="s">
        <v>10</v>
      </c>
      <c r="E5471">
        <v>9.4</v>
      </c>
    </row>
    <row r="5472" spans="1:5">
      <c r="A5472" t="s">
        <v>98</v>
      </c>
      <c r="B5472" t="s">
        <v>41</v>
      </c>
      <c r="C5472" t="s">
        <v>7</v>
      </c>
      <c r="D5472" t="s">
        <v>11</v>
      </c>
      <c r="E5472">
        <v>61</v>
      </c>
    </row>
    <row r="5473" spans="1:5">
      <c r="A5473" t="s">
        <v>98</v>
      </c>
      <c r="B5473" t="s">
        <v>41</v>
      </c>
      <c r="C5473" t="s">
        <v>19</v>
      </c>
      <c r="D5473" t="s">
        <v>8</v>
      </c>
      <c r="E5473">
        <v>5</v>
      </c>
    </row>
    <row r="5474" spans="1:5">
      <c r="A5474" t="s">
        <v>98</v>
      </c>
      <c r="B5474" t="s">
        <v>41</v>
      </c>
      <c r="C5474" t="s">
        <v>19</v>
      </c>
      <c r="D5474" t="s">
        <v>9</v>
      </c>
      <c r="E5474">
        <v>12.4</v>
      </c>
    </row>
    <row r="5475" spans="1:5">
      <c r="A5475" t="s">
        <v>98</v>
      </c>
      <c r="B5475" t="s">
        <v>41</v>
      </c>
      <c r="C5475" t="s">
        <v>19</v>
      </c>
      <c r="D5475" t="s">
        <v>10</v>
      </c>
      <c r="E5475">
        <v>0</v>
      </c>
    </row>
    <row r="5476" spans="1:5">
      <c r="A5476" t="s">
        <v>98</v>
      </c>
      <c r="B5476" t="s">
        <v>41</v>
      </c>
      <c r="C5476" t="s">
        <v>19</v>
      </c>
      <c r="D5476" t="s">
        <v>11</v>
      </c>
      <c r="E5476">
        <v>17.399999999999999</v>
      </c>
    </row>
    <row r="5477" spans="1:5">
      <c r="A5477" t="s">
        <v>98</v>
      </c>
      <c r="B5477" t="s">
        <v>85</v>
      </c>
      <c r="C5477" t="s">
        <v>7</v>
      </c>
      <c r="D5477" t="s">
        <v>8</v>
      </c>
      <c r="E5477">
        <v>3.2</v>
      </c>
    </row>
    <row r="5478" spans="1:5">
      <c r="A5478" t="s">
        <v>98</v>
      </c>
      <c r="B5478" t="s">
        <v>85</v>
      </c>
      <c r="C5478" t="s">
        <v>7</v>
      </c>
      <c r="D5478" t="s">
        <v>9</v>
      </c>
      <c r="E5478">
        <v>0</v>
      </c>
    </row>
    <row r="5479" spans="1:5">
      <c r="A5479" t="s">
        <v>98</v>
      </c>
      <c r="B5479" t="s">
        <v>85</v>
      </c>
      <c r="C5479" t="s">
        <v>7</v>
      </c>
      <c r="D5479" t="s">
        <v>10</v>
      </c>
      <c r="E5479">
        <v>0</v>
      </c>
    </row>
    <row r="5480" spans="1:5">
      <c r="A5480" t="s">
        <v>98</v>
      </c>
      <c r="B5480" t="s">
        <v>85</v>
      </c>
      <c r="C5480" t="s">
        <v>19</v>
      </c>
      <c r="D5480" t="s">
        <v>8</v>
      </c>
      <c r="E5480">
        <v>20.9</v>
      </c>
    </row>
    <row r="5481" spans="1:5">
      <c r="A5481" t="s">
        <v>98</v>
      </c>
      <c r="B5481" t="s">
        <v>85</v>
      </c>
      <c r="C5481" t="s">
        <v>19</v>
      </c>
      <c r="D5481" t="s">
        <v>9</v>
      </c>
      <c r="E5481">
        <v>0</v>
      </c>
    </row>
    <row r="5482" spans="1:5">
      <c r="A5482" t="s">
        <v>98</v>
      </c>
      <c r="B5482" t="s">
        <v>85</v>
      </c>
      <c r="C5482" t="s">
        <v>19</v>
      </c>
      <c r="D5482" t="s">
        <v>10</v>
      </c>
      <c r="E5482">
        <v>9.3000000000000007</v>
      </c>
    </row>
    <row r="5483" spans="1:5">
      <c r="A5483" t="s">
        <v>98</v>
      </c>
      <c r="B5483" t="s">
        <v>42</v>
      </c>
      <c r="C5483" t="s">
        <v>7</v>
      </c>
      <c r="D5483" t="s">
        <v>8</v>
      </c>
      <c r="E5483">
        <v>19</v>
      </c>
    </row>
    <row r="5484" spans="1:5">
      <c r="A5484" t="s">
        <v>98</v>
      </c>
      <c r="B5484" t="s">
        <v>42</v>
      </c>
      <c r="C5484" t="s">
        <v>7</v>
      </c>
      <c r="D5484" t="s">
        <v>10</v>
      </c>
      <c r="E5484">
        <v>19</v>
      </c>
    </row>
    <row r="5485" spans="1:5">
      <c r="A5485" t="s">
        <v>98</v>
      </c>
      <c r="B5485" t="s">
        <v>42</v>
      </c>
      <c r="C5485" t="s">
        <v>19</v>
      </c>
      <c r="D5485" t="s">
        <v>8</v>
      </c>
      <c r="E5485">
        <v>23</v>
      </c>
    </row>
    <row r="5486" spans="1:5">
      <c r="A5486" t="s">
        <v>98</v>
      </c>
      <c r="B5486" t="s">
        <v>42</v>
      </c>
      <c r="C5486" t="s">
        <v>19</v>
      </c>
      <c r="D5486" t="s">
        <v>9</v>
      </c>
      <c r="E5486">
        <v>0</v>
      </c>
    </row>
    <row r="5487" spans="1:5">
      <c r="A5487" t="s">
        <v>98</v>
      </c>
      <c r="B5487" t="s">
        <v>42</v>
      </c>
      <c r="C5487" t="s">
        <v>19</v>
      </c>
      <c r="D5487" t="s">
        <v>10</v>
      </c>
      <c r="E5487">
        <v>23</v>
      </c>
    </row>
    <row r="5488" spans="1:5">
      <c r="A5488" t="s">
        <v>98</v>
      </c>
      <c r="B5488" t="s">
        <v>43</v>
      </c>
      <c r="C5488" t="s">
        <v>7</v>
      </c>
      <c r="D5488" t="s">
        <v>8</v>
      </c>
      <c r="E5488">
        <v>25</v>
      </c>
    </row>
    <row r="5489" spans="1:5">
      <c r="A5489" t="s">
        <v>98</v>
      </c>
      <c r="B5489" t="s">
        <v>43</v>
      </c>
      <c r="C5489" t="s">
        <v>7</v>
      </c>
      <c r="D5489" t="s">
        <v>9</v>
      </c>
      <c r="E5489">
        <v>0.5</v>
      </c>
    </row>
    <row r="5490" spans="1:5">
      <c r="A5490" t="s">
        <v>98</v>
      </c>
      <c r="B5490" t="s">
        <v>43</v>
      </c>
      <c r="C5490" t="s">
        <v>7</v>
      </c>
      <c r="D5490" t="s">
        <v>10</v>
      </c>
      <c r="E5490">
        <v>22</v>
      </c>
    </row>
    <row r="5491" spans="1:5">
      <c r="A5491" t="s">
        <v>98</v>
      </c>
      <c r="B5491" t="s">
        <v>43</v>
      </c>
      <c r="C5491" t="s">
        <v>7</v>
      </c>
      <c r="D5491" t="s">
        <v>11</v>
      </c>
      <c r="E5491">
        <v>3</v>
      </c>
    </row>
    <row r="5492" spans="1:5">
      <c r="A5492" t="s">
        <v>98</v>
      </c>
      <c r="B5492" t="s">
        <v>43</v>
      </c>
      <c r="C5492" t="s">
        <v>19</v>
      </c>
      <c r="D5492" t="s">
        <v>8</v>
      </c>
      <c r="E5492">
        <v>34.5</v>
      </c>
    </row>
    <row r="5493" spans="1:5">
      <c r="A5493" t="s">
        <v>98</v>
      </c>
      <c r="B5493" t="s">
        <v>43</v>
      </c>
      <c r="C5493" t="s">
        <v>19</v>
      </c>
      <c r="D5493" t="s">
        <v>9</v>
      </c>
      <c r="E5493">
        <v>0</v>
      </c>
    </row>
    <row r="5494" spans="1:5">
      <c r="A5494" t="s">
        <v>98</v>
      </c>
      <c r="B5494" t="s">
        <v>43</v>
      </c>
      <c r="C5494" t="s">
        <v>19</v>
      </c>
      <c r="D5494" t="s">
        <v>10</v>
      </c>
      <c r="E5494">
        <v>30</v>
      </c>
    </row>
    <row r="5495" spans="1:5">
      <c r="A5495" t="s">
        <v>98</v>
      </c>
      <c r="B5495" t="s">
        <v>43</v>
      </c>
      <c r="C5495" t="s">
        <v>19</v>
      </c>
      <c r="D5495" t="s">
        <v>11</v>
      </c>
      <c r="E5495">
        <v>4.5</v>
      </c>
    </row>
    <row r="5496" spans="1:5">
      <c r="A5496" t="s">
        <v>98</v>
      </c>
      <c r="B5496" t="s">
        <v>79</v>
      </c>
      <c r="C5496" t="s">
        <v>7</v>
      </c>
      <c r="D5496" t="s">
        <v>8</v>
      </c>
      <c r="E5496">
        <v>1.6</v>
      </c>
    </row>
    <row r="5497" spans="1:5">
      <c r="A5497" t="s">
        <v>98</v>
      </c>
      <c r="B5497" t="s">
        <v>79</v>
      </c>
      <c r="C5497" t="s">
        <v>7</v>
      </c>
      <c r="D5497" t="s">
        <v>9</v>
      </c>
      <c r="E5497">
        <v>0</v>
      </c>
    </row>
    <row r="5498" spans="1:5">
      <c r="A5498" t="s">
        <v>98</v>
      </c>
      <c r="B5498" t="s">
        <v>79</v>
      </c>
      <c r="C5498" t="s">
        <v>7</v>
      </c>
      <c r="D5498" t="s">
        <v>10</v>
      </c>
      <c r="E5498">
        <v>0</v>
      </c>
    </row>
    <row r="5499" spans="1:5">
      <c r="A5499" t="s">
        <v>98</v>
      </c>
      <c r="B5499" t="s">
        <v>79</v>
      </c>
      <c r="C5499" t="s">
        <v>19</v>
      </c>
      <c r="D5499" t="s">
        <v>8</v>
      </c>
      <c r="E5499">
        <v>3.3</v>
      </c>
    </row>
    <row r="5500" spans="1:5">
      <c r="A5500" t="s">
        <v>98</v>
      </c>
      <c r="B5500" t="s">
        <v>79</v>
      </c>
      <c r="C5500" t="s">
        <v>19</v>
      </c>
      <c r="D5500" t="s">
        <v>9</v>
      </c>
      <c r="E5500">
        <v>0</v>
      </c>
    </row>
    <row r="5501" spans="1:5">
      <c r="A5501" t="s">
        <v>98</v>
      </c>
      <c r="B5501" t="s">
        <v>79</v>
      </c>
      <c r="C5501" t="s">
        <v>19</v>
      </c>
      <c r="D5501" t="s">
        <v>10</v>
      </c>
      <c r="E5501">
        <v>0</v>
      </c>
    </row>
    <row r="5502" spans="1:5">
      <c r="A5502" t="s">
        <v>98</v>
      </c>
      <c r="B5502" t="s">
        <v>80</v>
      </c>
      <c r="C5502" t="s">
        <v>7</v>
      </c>
      <c r="D5502" t="s">
        <v>8</v>
      </c>
      <c r="E5502">
        <v>2</v>
      </c>
    </row>
    <row r="5503" spans="1:5">
      <c r="A5503" t="s">
        <v>98</v>
      </c>
      <c r="B5503" t="s">
        <v>80</v>
      </c>
      <c r="C5503" t="s">
        <v>7</v>
      </c>
      <c r="D5503" t="s">
        <v>9</v>
      </c>
      <c r="E5503">
        <v>0</v>
      </c>
    </row>
    <row r="5504" spans="1:5">
      <c r="A5504" t="s">
        <v>98</v>
      </c>
      <c r="B5504" t="s">
        <v>80</v>
      </c>
      <c r="C5504" t="s">
        <v>7</v>
      </c>
      <c r="D5504" t="s">
        <v>10</v>
      </c>
      <c r="E5504">
        <v>0</v>
      </c>
    </row>
    <row r="5505" spans="1:5">
      <c r="A5505" t="s">
        <v>98</v>
      </c>
      <c r="B5505" t="s">
        <v>80</v>
      </c>
      <c r="C5505" t="s">
        <v>7</v>
      </c>
      <c r="D5505" t="s">
        <v>11</v>
      </c>
      <c r="E5505">
        <v>0.2</v>
      </c>
    </row>
    <row r="5506" spans="1:5">
      <c r="A5506" t="s">
        <v>98</v>
      </c>
      <c r="B5506" t="s">
        <v>80</v>
      </c>
      <c r="C5506" t="s">
        <v>19</v>
      </c>
      <c r="D5506" t="s">
        <v>8</v>
      </c>
      <c r="E5506">
        <v>0.8</v>
      </c>
    </row>
    <row r="5507" spans="1:5">
      <c r="A5507" t="s">
        <v>98</v>
      </c>
      <c r="B5507" t="s">
        <v>80</v>
      </c>
      <c r="C5507" t="s">
        <v>19</v>
      </c>
      <c r="D5507" t="s">
        <v>9</v>
      </c>
      <c r="E5507">
        <v>0</v>
      </c>
    </row>
    <row r="5508" spans="1:5">
      <c r="A5508" t="s">
        <v>98</v>
      </c>
      <c r="B5508" t="s">
        <v>80</v>
      </c>
      <c r="C5508" t="s">
        <v>19</v>
      </c>
      <c r="D5508" t="s">
        <v>10</v>
      </c>
      <c r="E5508">
        <v>0</v>
      </c>
    </row>
    <row r="5509" spans="1:5">
      <c r="A5509" t="s">
        <v>98</v>
      </c>
      <c r="B5509" t="s">
        <v>80</v>
      </c>
      <c r="C5509" t="s">
        <v>19</v>
      </c>
      <c r="D5509" t="s">
        <v>11</v>
      </c>
      <c r="E5509">
        <v>0</v>
      </c>
    </row>
    <row r="5510" spans="1:5">
      <c r="A5510" t="s">
        <v>98</v>
      </c>
      <c r="B5510" t="s">
        <v>44</v>
      </c>
      <c r="C5510" t="s">
        <v>7</v>
      </c>
      <c r="D5510" t="s">
        <v>8</v>
      </c>
      <c r="E5510">
        <v>492.2</v>
      </c>
    </row>
    <row r="5511" spans="1:5">
      <c r="A5511" t="s">
        <v>98</v>
      </c>
      <c r="B5511" t="s">
        <v>44</v>
      </c>
      <c r="C5511" t="s">
        <v>7</v>
      </c>
      <c r="D5511" t="s">
        <v>9</v>
      </c>
      <c r="E5511">
        <v>236.8</v>
      </c>
    </row>
    <row r="5512" spans="1:5">
      <c r="A5512" t="s">
        <v>98</v>
      </c>
      <c r="B5512" t="s">
        <v>44</v>
      </c>
      <c r="C5512" t="s">
        <v>7</v>
      </c>
      <c r="D5512" t="s">
        <v>10</v>
      </c>
      <c r="E5512">
        <v>104.7</v>
      </c>
    </row>
    <row r="5513" spans="1:5">
      <c r="A5513" t="s">
        <v>98</v>
      </c>
      <c r="B5513" t="s">
        <v>44</v>
      </c>
      <c r="C5513" t="s">
        <v>7</v>
      </c>
      <c r="D5513" t="s">
        <v>11</v>
      </c>
      <c r="E5513">
        <v>842.2</v>
      </c>
    </row>
    <row r="5514" spans="1:5">
      <c r="A5514" t="s">
        <v>98</v>
      </c>
      <c r="B5514" t="s">
        <v>44</v>
      </c>
      <c r="C5514" t="s">
        <v>19</v>
      </c>
      <c r="D5514" t="s">
        <v>8</v>
      </c>
      <c r="E5514">
        <v>189.3</v>
      </c>
    </row>
    <row r="5515" spans="1:5">
      <c r="A5515" t="s">
        <v>98</v>
      </c>
      <c r="B5515" t="s">
        <v>44</v>
      </c>
      <c r="C5515" t="s">
        <v>19</v>
      </c>
      <c r="D5515" t="s">
        <v>9</v>
      </c>
      <c r="E5515">
        <v>218.4</v>
      </c>
    </row>
    <row r="5516" spans="1:5">
      <c r="A5516" t="s">
        <v>98</v>
      </c>
      <c r="B5516" t="s">
        <v>44</v>
      </c>
      <c r="C5516" t="s">
        <v>19</v>
      </c>
      <c r="D5516" t="s">
        <v>10</v>
      </c>
      <c r="E5516">
        <v>11.8</v>
      </c>
    </row>
    <row r="5517" spans="1:5">
      <c r="A5517" t="s">
        <v>98</v>
      </c>
      <c r="B5517" t="s">
        <v>44</v>
      </c>
      <c r="C5517" t="s">
        <v>19</v>
      </c>
      <c r="D5517" t="s">
        <v>11</v>
      </c>
      <c r="E5517">
        <v>555.6</v>
      </c>
    </row>
    <row r="5518" spans="1:5">
      <c r="A5518" t="s">
        <v>98</v>
      </c>
      <c r="B5518" t="s">
        <v>58</v>
      </c>
      <c r="C5518" t="s">
        <v>7</v>
      </c>
      <c r="D5518" t="s">
        <v>8</v>
      </c>
      <c r="E5518">
        <v>9.6999999999999993</v>
      </c>
    </row>
    <row r="5519" spans="1:5">
      <c r="A5519" t="s">
        <v>98</v>
      </c>
      <c r="B5519" t="s">
        <v>58</v>
      </c>
      <c r="C5519" t="s">
        <v>7</v>
      </c>
      <c r="D5519" t="s">
        <v>9</v>
      </c>
      <c r="E5519">
        <v>0.1</v>
      </c>
    </row>
    <row r="5520" spans="1:5">
      <c r="A5520" t="s">
        <v>98</v>
      </c>
      <c r="B5520" t="s">
        <v>58</v>
      </c>
      <c r="C5520" t="s">
        <v>7</v>
      </c>
      <c r="D5520" t="s">
        <v>10</v>
      </c>
      <c r="E5520">
        <v>0.2</v>
      </c>
    </row>
    <row r="5521" spans="1:5">
      <c r="A5521" t="s">
        <v>98</v>
      </c>
      <c r="B5521" t="s">
        <v>58</v>
      </c>
      <c r="C5521" t="s">
        <v>19</v>
      </c>
      <c r="D5521" t="s">
        <v>8</v>
      </c>
      <c r="E5521">
        <v>8.5</v>
      </c>
    </row>
    <row r="5522" spans="1:5">
      <c r="A5522" t="s">
        <v>98</v>
      </c>
      <c r="B5522" t="s">
        <v>58</v>
      </c>
      <c r="C5522" t="s">
        <v>19</v>
      </c>
      <c r="D5522" t="s">
        <v>9</v>
      </c>
      <c r="E5522">
        <v>0</v>
      </c>
    </row>
    <row r="5523" spans="1:5">
      <c r="A5523" t="s">
        <v>98</v>
      </c>
      <c r="B5523" t="s">
        <v>58</v>
      </c>
      <c r="C5523" t="s">
        <v>19</v>
      </c>
      <c r="D5523" t="s">
        <v>10</v>
      </c>
      <c r="E5523">
        <v>0.8</v>
      </c>
    </row>
    <row r="5524" spans="1:5">
      <c r="A5524" t="s">
        <v>98</v>
      </c>
      <c r="B5524" t="s">
        <v>45</v>
      </c>
      <c r="C5524" t="s">
        <v>7</v>
      </c>
      <c r="D5524" t="s">
        <v>8</v>
      </c>
      <c r="E5524">
        <v>14</v>
      </c>
    </row>
    <row r="5525" spans="1:5">
      <c r="A5525" t="s">
        <v>98</v>
      </c>
      <c r="B5525" t="s">
        <v>45</v>
      </c>
      <c r="C5525" t="s">
        <v>7</v>
      </c>
      <c r="D5525" t="s">
        <v>10</v>
      </c>
      <c r="E5525">
        <v>14</v>
      </c>
    </row>
    <row r="5526" spans="1:5">
      <c r="A5526" t="s">
        <v>98</v>
      </c>
      <c r="B5526" t="s">
        <v>45</v>
      </c>
      <c r="C5526" t="s">
        <v>19</v>
      </c>
      <c r="D5526" t="s">
        <v>8</v>
      </c>
      <c r="E5526">
        <v>6.5</v>
      </c>
    </row>
    <row r="5527" spans="1:5">
      <c r="A5527" t="s">
        <v>98</v>
      </c>
      <c r="B5527" t="s">
        <v>45</v>
      </c>
      <c r="C5527" t="s">
        <v>19</v>
      </c>
      <c r="D5527" t="s">
        <v>9</v>
      </c>
      <c r="E5527">
        <v>0</v>
      </c>
    </row>
    <row r="5528" spans="1:5">
      <c r="A5528" t="s">
        <v>98</v>
      </c>
      <c r="B5528" t="s">
        <v>45</v>
      </c>
      <c r="C5528" t="s">
        <v>19</v>
      </c>
      <c r="D5528" t="s">
        <v>10</v>
      </c>
      <c r="E5528">
        <v>6.5</v>
      </c>
    </row>
    <row r="5529" spans="1:5">
      <c r="A5529" t="s">
        <v>98</v>
      </c>
      <c r="B5529" t="s">
        <v>46</v>
      </c>
      <c r="C5529" t="s">
        <v>7</v>
      </c>
      <c r="D5529" t="s">
        <v>8</v>
      </c>
      <c r="E5529">
        <v>126</v>
      </c>
    </row>
    <row r="5530" spans="1:5">
      <c r="A5530" t="s">
        <v>98</v>
      </c>
      <c r="B5530" t="s">
        <v>46</v>
      </c>
      <c r="C5530" t="s">
        <v>7</v>
      </c>
      <c r="D5530" t="s">
        <v>9</v>
      </c>
      <c r="E5530">
        <v>0</v>
      </c>
    </row>
    <row r="5531" spans="1:5">
      <c r="A5531" t="s">
        <v>98</v>
      </c>
      <c r="B5531" t="s">
        <v>46</v>
      </c>
      <c r="C5531" t="s">
        <v>7</v>
      </c>
      <c r="D5531" t="s">
        <v>11</v>
      </c>
      <c r="E5531">
        <v>105</v>
      </c>
    </row>
    <row r="5532" spans="1:5">
      <c r="A5532" t="s">
        <v>98</v>
      </c>
      <c r="B5532" t="s">
        <v>46</v>
      </c>
      <c r="C5532" t="s">
        <v>19</v>
      </c>
      <c r="D5532" t="s">
        <v>8</v>
      </c>
      <c r="E5532">
        <v>92</v>
      </c>
    </row>
    <row r="5533" spans="1:5">
      <c r="A5533" t="s">
        <v>98</v>
      </c>
      <c r="B5533" t="s">
        <v>46</v>
      </c>
      <c r="C5533" t="s">
        <v>19</v>
      </c>
      <c r="D5533" t="s">
        <v>9</v>
      </c>
      <c r="E5533">
        <v>4</v>
      </c>
    </row>
    <row r="5534" spans="1:5">
      <c r="A5534" t="s">
        <v>98</v>
      </c>
      <c r="B5534" t="s">
        <v>46</v>
      </c>
      <c r="C5534" t="s">
        <v>19</v>
      </c>
      <c r="D5534" t="s">
        <v>10</v>
      </c>
      <c r="E5534">
        <v>0</v>
      </c>
    </row>
    <row r="5535" spans="1:5">
      <c r="A5535" t="s">
        <v>98</v>
      </c>
      <c r="B5535" t="s">
        <v>46</v>
      </c>
      <c r="C5535" t="s">
        <v>19</v>
      </c>
      <c r="D5535" t="s">
        <v>11</v>
      </c>
      <c r="E5535">
        <v>75</v>
      </c>
    </row>
    <row r="5536" spans="1:5">
      <c r="A5536" t="s">
        <v>98</v>
      </c>
      <c r="B5536" t="s">
        <v>63</v>
      </c>
      <c r="C5536" t="s">
        <v>7</v>
      </c>
      <c r="D5536" t="s">
        <v>8</v>
      </c>
      <c r="E5536">
        <v>8</v>
      </c>
    </row>
    <row r="5537" spans="1:5">
      <c r="A5537" t="s">
        <v>98</v>
      </c>
      <c r="B5537" t="s">
        <v>63</v>
      </c>
      <c r="C5537" t="s">
        <v>7</v>
      </c>
      <c r="D5537" t="s">
        <v>10</v>
      </c>
      <c r="E5537">
        <v>8</v>
      </c>
    </row>
    <row r="5538" spans="1:5">
      <c r="A5538" t="s">
        <v>98</v>
      </c>
      <c r="B5538" t="s">
        <v>47</v>
      </c>
      <c r="C5538" t="s">
        <v>7</v>
      </c>
      <c r="D5538" t="s">
        <v>8</v>
      </c>
      <c r="E5538">
        <v>30</v>
      </c>
    </row>
    <row r="5539" spans="1:5">
      <c r="A5539" t="s">
        <v>98</v>
      </c>
      <c r="B5539" t="s">
        <v>47</v>
      </c>
      <c r="C5539" t="s">
        <v>7</v>
      </c>
      <c r="D5539" t="s">
        <v>9</v>
      </c>
      <c r="E5539">
        <v>304</v>
      </c>
    </row>
    <row r="5540" spans="1:5">
      <c r="A5540" t="s">
        <v>98</v>
      </c>
      <c r="B5540" t="s">
        <v>47</v>
      </c>
      <c r="C5540" t="s">
        <v>7</v>
      </c>
      <c r="D5540" t="s">
        <v>10</v>
      </c>
      <c r="E5540">
        <v>0</v>
      </c>
    </row>
    <row r="5541" spans="1:5">
      <c r="A5541" t="s">
        <v>98</v>
      </c>
      <c r="B5541" t="s">
        <v>47</v>
      </c>
      <c r="C5541" t="s">
        <v>7</v>
      </c>
      <c r="D5541" t="s">
        <v>11</v>
      </c>
      <c r="E5541">
        <v>340</v>
      </c>
    </row>
    <row r="5542" spans="1:5">
      <c r="A5542" t="s">
        <v>98</v>
      </c>
      <c r="B5542" t="s">
        <v>47</v>
      </c>
      <c r="C5542" t="s">
        <v>19</v>
      </c>
      <c r="D5542" t="s">
        <v>8</v>
      </c>
      <c r="E5542">
        <v>26</v>
      </c>
    </row>
    <row r="5543" spans="1:5">
      <c r="A5543" t="s">
        <v>98</v>
      </c>
      <c r="B5543" t="s">
        <v>47</v>
      </c>
      <c r="C5543" t="s">
        <v>19</v>
      </c>
      <c r="D5543" t="s">
        <v>9</v>
      </c>
      <c r="E5543">
        <v>1</v>
      </c>
    </row>
    <row r="5544" spans="1:5">
      <c r="A5544" t="s">
        <v>98</v>
      </c>
      <c r="B5544" t="s">
        <v>47</v>
      </c>
      <c r="C5544" t="s">
        <v>19</v>
      </c>
      <c r="D5544" t="s">
        <v>10</v>
      </c>
      <c r="E5544">
        <v>0</v>
      </c>
    </row>
    <row r="5545" spans="1:5">
      <c r="A5545" t="s">
        <v>98</v>
      </c>
      <c r="B5545" t="s">
        <v>47</v>
      </c>
      <c r="C5545" t="s">
        <v>19</v>
      </c>
      <c r="D5545" t="s">
        <v>11</v>
      </c>
      <c r="E5545">
        <v>26</v>
      </c>
    </row>
    <row r="5546" spans="1:5">
      <c r="A5546" t="s">
        <v>98</v>
      </c>
      <c r="B5546" t="s">
        <v>48</v>
      </c>
      <c r="C5546" t="s">
        <v>7</v>
      </c>
      <c r="D5546" t="s">
        <v>8</v>
      </c>
      <c r="E5546">
        <v>125</v>
      </c>
    </row>
    <row r="5547" spans="1:5">
      <c r="A5547" t="s">
        <v>98</v>
      </c>
      <c r="B5547" t="s">
        <v>48</v>
      </c>
      <c r="C5547" t="s">
        <v>7</v>
      </c>
      <c r="D5547" t="s">
        <v>9</v>
      </c>
      <c r="E5547">
        <v>30</v>
      </c>
    </row>
    <row r="5548" spans="1:5">
      <c r="A5548" t="s">
        <v>98</v>
      </c>
      <c r="B5548" t="s">
        <v>48</v>
      </c>
      <c r="C5548" t="s">
        <v>7</v>
      </c>
      <c r="D5548" t="s">
        <v>10</v>
      </c>
      <c r="E5548">
        <v>0</v>
      </c>
    </row>
    <row r="5549" spans="1:5">
      <c r="A5549" t="s">
        <v>98</v>
      </c>
      <c r="B5549" t="s">
        <v>48</v>
      </c>
      <c r="C5549" t="s">
        <v>7</v>
      </c>
      <c r="D5549" t="s">
        <v>11</v>
      </c>
      <c r="E5549">
        <v>160</v>
      </c>
    </row>
    <row r="5550" spans="1:5">
      <c r="A5550" t="s">
        <v>98</v>
      </c>
      <c r="B5550" t="s">
        <v>48</v>
      </c>
      <c r="C5550" t="s">
        <v>19</v>
      </c>
      <c r="D5550" t="s">
        <v>8</v>
      </c>
      <c r="E5550">
        <v>330</v>
      </c>
    </row>
    <row r="5551" spans="1:5">
      <c r="A5551" t="s">
        <v>98</v>
      </c>
      <c r="B5551" t="s">
        <v>48</v>
      </c>
      <c r="C5551" t="s">
        <v>19</v>
      </c>
      <c r="D5551" t="s">
        <v>9</v>
      </c>
      <c r="E5551">
        <v>63.5</v>
      </c>
    </row>
    <row r="5552" spans="1:5">
      <c r="A5552" t="s">
        <v>98</v>
      </c>
      <c r="B5552" t="s">
        <v>48</v>
      </c>
      <c r="C5552" t="s">
        <v>19</v>
      </c>
      <c r="D5552" t="s">
        <v>10</v>
      </c>
      <c r="E5552">
        <v>0</v>
      </c>
    </row>
    <row r="5553" spans="1:5">
      <c r="A5553" t="s">
        <v>98</v>
      </c>
      <c r="B5553" t="s">
        <v>48</v>
      </c>
      <c r="C5553" t="s">
        <v>19</v>
      </c>
      <c r="D5553" t="s">
        <v>11</v>
      </c>
      <c r="E5553">
        <v>390</v>
      </c>
    </row>
    <row r="5554" spans="1:5">
      <c r="A5554" t="s">
        <v>98</v>
      </c>
      <c r="B5554" t="s">
        <v>49</v>
      </c>
      <c r="C5554" t="s">
        <v>7</v>
      </c>
      <c r="D5554" t="s">
        <v>8</v>
      </c>
      <c r="E5554">
        <v>62.9</v>
      </c>
    </row>
    <row r="5555" spans="1:5">
      <c r="A5555" t="s">
        <v>98</v>
      </c>
      <c r="B5555" t="s">
        <v>49</v>
      </c>
      <c r="C5555" t="s">
        <v>7</v>
      </c>
      <c r="D5555" t="s">
        <v>9</v>
      </c>
      <c r="E5555">
        <v>0.6</v>
      </c>
    </row>
    <row r="5556" spans="1:5">
      <c r="A5556" t="s">
        <v>98</v>
      </c>
      <c r="B5556" t="s">
        <v>49</v>
      </c>
      <c r="C5556" t="s">
        <v>7</v>
      </c>
      <c r="D5556" t="s">
        <v>10</v>
      </c>
      <c r="E5556">
        <v>0.3</v>
      </c>
    </row>
    <row r="5557" spans="1:5">
      <c r="A5557" t="s">
        <v>98</v>
      </c>
      <c r="B5557" t="s">
        <v>49</v>
      </c>
      <c r="C5557" t="s">
        <v>19</v>
      </c>
      <c r="D5557" t="s">
        <v>8</v>
      </c>
      <c r="E5557">
        <v>34.200000000000003</v>
      </c>
    </row>
    <row r="5558" spans="1:5">
      <c r="A5558" t="s">
        <v>98</v>
      </c>
      <c r="B5558" t="s">
        <v>49</v>
      </c>
      <c r="C5558" t="s">
        <v>19</v>
      </c>
      <c r="D5558" t="s">
        <v>9</v>
      </c>
      <c r="E5558">
        <v>0.3</v>
      </c>
    </row>
    <row r="5559" spans="1:5">
      <c r="A5559" t="s">
        <v>98</v>
      </c>
      <c r="B5559" t="s">
        <v>49</v>
      </c>
      <c r="C5559" t="s">
        <v>19</v>
      </c>
      <c r="D5559" t="s">
        <v>10</v>
      </c>
      <c r="E5559">
        <v>4</v>
      </c>
    </row>
    <row r="5560" spans="1:5">
      <c r="A5560" t="s">
        <v>98</v>
      </c>
      <c r="B5560" t="s">
        <v>97</v>
      </c>
      <c r="C5560" t="s">
        <v>7</v>
      </c>
      <c r="D5560" t="s">
        <v>8</v>
      </c>
      <c r="E5560">
        <v>1.5</v>
      </c>
    </row>
    <row r="5561" spans="1:5">
      <c r="A5561" t="s">
        <v>98</v>
      </c>
      <c r="B5561" t="s">
        <v>97</v>
      </c>
      <c r="C5561" t="s">
        <v>7</v>
      </c>
      <c r="D5561" t="s">
        <v>9</v>
      </c>
      <c r="E5561">
        <v>0</v>
      </c>
    </row>
    <row r="5562" spans="1:5">
      <c r="A5562" t="s">
        <v>98</v>
      </c>
      <c r="B5562" t="s">
        <v>97</v>
      </c>
      <c r="C5562" t="s">
        <v>7</v>
      </c>
      <c r="D5562" t="s">
        <v>10</v>
      </c>
      <c r="E5562">
        <v>1</v>
      </c>
    </row>
    <row r="5563" spans="1:5">
      <c r="A5563" t="s">
        <v>98</v>
      </c>
      <c r="B5563" t="s">
        <v>97</v>
      </c>
      <c r="C5563" t="s">
        <v>7</v>
      </c>
      <c r="D5563" t="s">
        <v>11</v>
      </c>
      <c r="E5563">
        <v>0.5</v>
      </c>
    </row>
    <row r="5564" spans="1:5">
      <c r="A5564" t="s">
        <v>98</v>
      </c>
      <c r="B5564" t="s">
        <v>97</v>
      </c>
      <c r="C5564" t="s">
        <v>19</v>
      </c>
      <c r="D5564" t="s">
        <v>8</v>
      </c>
      <c r="E5564">
        <v>2.5</v>
      </c>
    </row>
    <row r="5565" spans="1:5">
      <c r="A5565" t="s">
        <v>98</v>
      </c>
      <c r="B5565" t="s">
        <v>97</v>
      </c>
      <c r="C5565" t="s">
        <v>19</v>
      </c>
      <c r="D5565" t="s">
        <v>9</v>
      </c>
      <c r="E5565">
        <v>0</v>
      </c>
    </row>
    <row r="5566" spans="1:5">
      <c r="A5566" t="s">
        <v>98</v>
      </c>
      <c r="B5566" t="s">
        <v>97</v>
      </c>
      <c r="C5566" t="s">
        <v>19</v>
      </c>
      <c r="D5566" t="s">
        <v>10</v>
      </c>
      <c r="E5566">
        <v>2.5</v>
      </c>
    </row>
    <row r="5567" spans="1:5">
      <c r="A5567" t="s">
        <v>98</v>
      </c>
      <c r="B5567" t="s">
        <v>97</v>
      </c>
      <c r="C5567" t="s">
        <v>19</v>
      </c>
      <c r="D5567" t="s">
        <v>11</v>
      </c>
      <c r="E5567">
        <v>0</v>
      </c>
    </row>
    <row r="5568" spans="1:5">
      <c r="A5568" t="s">
        <v>98</v>
      </c>
      <c r="B5568" t="s">
        <v>50</v>
      </c>
      <c r="C5568" t="s">
        <v>7</v>
      </c>
      <c r="D5568" t="s">
        <v>8</v>
      </c>
      <c r="E5568">
        <v>295</v>
      </c>
    </row>
    <row r="5569" spans="1:5">
      <c r="A5569" t="s">
        <v>98</v>
      </c>
      <c r="B5569" t="s">
        <v>50</v>
      </c>
      <c r="C5569" t="s">
        <v>7</v>
      </c>
      <c r="D5569" t="s">
        <v>9</v>
      </c>
      <c r="E5569">
        <v>6.5</v>
      </c>
    </row>
    <row r="5570" spans="1:5">
      <c r="A5570" t="s">
        <v>98</v>
      </c>
      <c r="B5570" t="s">
        <v>50</v>
      </c>
      <c r="C5570" t="s">
        <v>7</v>
      </c>
      <c r="D5570" t="s">
        <v>10</v>
      </c>
      <c r="E5570">
        <v>294.5</v>
      </c>
    </row>
    <row r="5571" spans="1:5">
      <c r="A5571" t="s">
        <v>98</v>
      </c>
      <c r="B5571" t="s">
        <v>50</v>
      </c>
      <c r="C5571" t="s">
        <v>7</v>
      </c>
      <c r="D5571" t="s">
        <v>11</v>
      </c>
      <c r="E5571">
        <v>5</v>
      </c>
    </row>
    <row r="5572" spans="1:5">
      <c r="A5572" t="s">
        <v>98</v>
      </c>
      <c r="B5572" t="s">
        <v>50</v>
      </c>
      <c r="C5572" t="s">
        <v>19</v>
      </c>
      <c r="D5572" t="s">
        <v>8</v>
      </c>
      <c r="E5572">
        <v>185</v>
      </c>
    </row>
    <row r="5573" spans="1:5">
      <c r="A5573" t="s">
        <v>98</v>
      </c>
      <c r="B5573" t="s">
        <v>50</v>
      </c>
      <c r="C5573" t="s">
        <v>19</v>
      </c>
      <c r="D5573" t="s">
        <v>9</v>
      </c>
      <c r="E5573">
        <v>6</v>
      </c>
    </row>
    <row r="5574" spans="1:5">
      <c r="A5574" t="s">
        <v>98</v>
      </c>
      <c r="B5574" t="s">
        <v>50</v>
      </c>
      <c r="C5574" t="s">
        <v>19</v>
      </c>
      <c r="D5574" t="s">
        <v>10</v>
      </c>
      <c r="E5574">
        <v>152</v>
      </c>
    </row>
    <row r="5575" spans="1:5">
      <c r="A5575" t="s">
        <v>98</v>
      </c>
      <c r="B5575" t="s">
        <v>50</v>
      </c>
      <c r="C5575" t="s">
        <v>19</v>
      </c>
      <c r="D5575" t="s">
        <v>11</v>
      </c>
      <c r="E5575">
        <v>33.5</v>
      </c>
    </row>
    <row r="5576" spans="1:5">
      <c r="A5576" t="s">
        <v>99</v>
      </c>
      <c r="B5576" t="s">
        <v>88</v>
      </c>
      <c r="C5576" t="s">
        <v>7</v>
      </c>
      <c r="D5576" t="s">
        <v>8</v>
      </c>
      <c r="E5576">
        <v>11.5</v>
      </c>
    </row>
    <row r="5577" spans="1:5">
      <c r="A5577" t="s">
        <v>99</v>
      </c>
      <c r="B5577" t="s">
        <v>88</v>
      </c>
      <c r="C5577" t="s">
        <v>7</v>
      </c>
      <c r="D5577" t="s">
        <v>9</v>
      </c>
      <c r="E5577">
        <v>0</v>
      </c>
    </row>
    <row r="5578" spans="1:5">
      <c r="A5578" t="s">
        <v>99</v>
      </c>
      <c r="B5578" t="s">
        <v>88</v>
      </c>
      <c r="C5578" t="s">
        <v>7</v>
      </c>
      <c r="D5578" t="s">
        <v>10</v>
      </c>
      <c r="E5578">
        <v>1.5</v>
      </c>
    </row>
    <row r="5579" spans="1:5">
      <c r="A5579" t="s">
        <v>99</v>
      </c>
      <c r="B5579" t="s">
        <v>88</v>
      </c>
      <c r="C5579" t="s">
        <v>7</v>
      </c>
      <c r="D5579" t="s">
        <v>11</v>
      </c>
      <c r="E5579">
        <v>10</v>
      </c>
    </row>
    <row r="5580" spans="1:5">
      <c r="A5580" t="s">
        <v>99</v>
      </c>
      <c r="B5580" t="s">
        <v>88</v>
      </c>
      <c r="C5580" t="s">
        <v>19</v>
      </c>
      <c r="D5580" t="s">
        <v>8</v>
      </c>
      <c r="E5580">
        <v>30</v>
      </c>
    </row>
    <row r="5581" spans="1:5">
      <c r="A5581" t="s">
        <v>99</v>
      </c>
      <c r="B5581" t="s">
        <v>88</v>
      </c>
      <c r="C5581" t="s">
        <v>19</v>
      </c>
      <c r="D5581" t="s">
        <v>9</v>
      </c>
      <c r="E5581">
        <v>4</v>
      </c>
    </row>
    <row r="5582" spans="1:5">
      <c r="A5582" t="s">
        <v>99</v>
      </c>
      <c r="B5582" t="s">
        <v>88</v>
      </c>
      <c r="C5582" t="s">
        <v>19</v>
      </c>
      <c r="D5582" t="s">
        <v>10</v>
      </c>
      <c r="E5582">
        <v>4</v>
      </c>
    </row>
    <row r="5583" spans="1:5">
      <c r="A5583" t="s">
        <v>99</v>
      </c>
      <c r="B5583" t="s">
        <v>88</v>
      </c>
      <c r="C5583" t="s">
        <v>19</v>
      </c>
      <c r="D5583" t="s">
        <v>11</v>
      </c>
      <c r="E5583">
        <v>30</v>
      </c>
    </row>
    <row r="5584" spans="1:5">
      <c r="A5584" t="s">
        <v>99</v>
      </c>
      <c r="B5584" t="s">
        <v>6</v>
      </c>
      <c r="C5584" t="s">
        <v>7</v>
      </c>
      <c r="D5584" t="s">
        <v>8</v>
      </c>
      <c r="E5584">
        <v>80</v>
      </c>
    </row>
    <row r="5585" spans="1:5">
      <c r="A5585" t="s">
        <v>99</v>
      </c>
      <c r="B5585" t="s">
        <v>6</v>
      </c>
      <c r="C5585" t="s">
        <v>7</v>
      </c>
      <c r="D5585" t="s">
        <v>9</v>
      </c>
      <c r="E5585">
        <v>0</v>
      </c>
    </row>
    <row r="5586" spans="1:5">
      <c r="A5586" t="s">
        <v>99</v>
      </c>
      <c r="B5586" t="s">
        <v>6</v>
      </c>
      <c r="C5586" t="s">
        <v>7</v>
      </c>
      <c r="D5586" t="s">
        <v>10</v>
      </c>
      <c r="E5586">
        <v>0.5</v>
      </c>
    </row>
    <row r="5587" spans="1:5">
      <c r="A5587" t="s">
        <v>99</v>
      </c>
      <c r="B5587" t="s">
        <v>6</v>
      </c>
      <c r="C5587" t="s">
        <v>7</v>
      </c>
      <c r="D5587" t="s">
        <v>11</v>
      </c>
      <c r="E5587">
        <v>82</v>
      </c>
    </row>
    <row r="5588" spans="1:5">
      <c r="A5588" t="s">
        <v>99</v>
      </c>
      <c r="B5588" t="s">
        <v>6</v>
      </c>
      <c r="C5588" t="s">
        <v>19</v>
      </c>
      <c r="D5588" t="s">
        <v>8</v>
      </c>
      <c r="E5588">
        <v>234</v>
      </c>
    </row>
    <row r="5589" spans="1:5">
      <c r="A5589" t="s">
        <v>99</v>
      </c>
      <c r="B5589" t="s">
        <v>6</v>
      </c>
      <c r="C5589" t="s">
        <v>19</v>
      </c>
      <c r="D5589" t="s">
        <v>9</v>
      </c>
      <c r="E5589">
        <v>0</v>
      </c>
    </row>
    <row r="5590" spans="1:5">
      <c r="A5590" t="s">
        <v>99</v>
      </c>
      <c r="B5590" t="s">
        <v>6</v>
      </c>
      <c r="C5590" t="s">
        <v>19</v>
      </c>
      <c r="D5590" t="s">
        <v>10</v>
      </c>
      <c r="E5590">
        <v>11.5</v>
      </c>
    </row>
    <row r="5591" spans="1:5">
      <c r="A5591" t="s">
        <v>99</v>
      </c>
      <c r="B5591" t="s">
        <v>6</v>
      </c>
      <c r="C5591" t="s">
        <v>19</v>
      </c>
      <c r="D5591" t="s">
        <v>11</v>
      </c>
      <c r="E5591">
        <v>221</v>
      </c>
    </row>
    <row r="5592" spans="1:5">
      <c r="A5592" t="s">
        <v>99</v>
      </c>
      <c r="B5592" t="s">
        <v>12</v>
      </c>
      <c r="C5592" t="s">
        <v>7</v>
      </c>
      <c r="D5592" t="s">
        <v>8</v>
      </c>
      <c r="E5592">
        <v>7.5</v>
      </c>
    </row>
    <row r="5593" spans="1:5">
      <c r="A5593" t="s">
        <v>99</v>
      </c>
      <c r="B5593" t="s">
        <v>12</v>
      </c>
      <c r="C5593" t="s">
        <v>7</v>
      </c>
      <c r="D5593" t="s">
        <v>9</v>
      </c>
      <c r="E5593">
        <v>31</v>
      </c>
    </row>
    <row r="5594" spans="1:5">
      <c r="A5594" t="s">
        <v>99</v>
      </c>
      <c r="B5594" t="s">
        <v>12</v>
      </c>
      <c r="C5594" t="s">
        <v>7</v>
      </c>
      <c r="D5594" t="s">
        <v>10</v>
      </c>
      <c r="E5594">
        <v>0</v>
      </c>
    </row>
    <row r="5595" spans="1:5">
      <c r="A5595" t="s">
        <v>99</v>
      </c>
      <c r="B5595" t="s">
        <v>12</v>
      </c>
      <c r="C5595" t="s">
        <v>7</v>
      </c>
      <c r="D5595" t="s">
        <v>11</v>
      </c>
      <c r="E5595">
        <v>24</v>
      </c>
    </row>
    <row r="5596" spans="1:5">
      <c r="A5596" t="s">
        <v>99</v>
      </c>
      <c r="B5596" t="s">
        <v>12</v>
      </c>
      <c r="C5596" t="s">
        <v>19</v>
      </c>
      <c r="D5596" t="s">
        <v>8</v>
      </c>
      <c r="E5596">
        <v>35</v>
      </c>
    </row>
    <row r="5597" spans="1:5">
      <c r="A5597" t="s">
        <v>99</v>
      </c>
      <c r="B5597" t="s">
        <v>12</v>
      </c>
      <c r="C5597" t="s">
        <v>19</v>
      </c>
      <c r="D5597" t="s">
        <v>9</v>
      </c>
      <c r="E5597">
        <v>56</v>
      </c>
    </row>
    <row r="5598" spans="1:5">
      <c r="A5598" t="s">
        <v>99</v>
      </c>
      <c r="B5598" t="s">
        <v>12</v>
      </c>
      <c r="C5598" t="s">
        <v>19</v>
      </c>
      <c r="D5598" t="s">
        <v>10</v>
      </c>
      <c r="E5598">
        <v>0</v>
      </c>
    </row>
    <row r="5599" spans="1:5">
      <c r="A5599" t="s">
        <v>99</v>
      </c>
      <c r="B5599" t="s">
        <v>12</v>
      </c>
      <c r="C5599" t="s">
        <v>19</v>
      </c>
      <c r="D5599" t="s">
        <v>11</v>
      </c>
      <c r="E5599">
        <v>73</v>
      </c>
    </row>
    <row r="5600" spans="1:5">
      <c r="A5600" t="s">
        <v>99</v>
      </c>
      <c r="B5600" t="s">
        <v>13</v>
      </c>
      <c r="C5600" t="s">
        <v>7</v>
      </c>
      <c r="D5600" t="s">
        <v>8</v>
      </c>
      <c r="E5600">
        <v>42</v>
      </c>
    </row>
    <row r="5601" spans="1:5">
      <c r="A5601" t="s">
        <v>99</v>
      </c>
      <c r="B5601" t="s">
        <v>13</v>
      </c>
      <c r="C5601" t="s">
        <v>7</v>
      </c>
      <c r="D5601" t="s">
        <v>9</v>
      </c>
      <c r="E5601">
        <v>4</v>
      </c>
    </row>
    <row r="5602" spans="1:5">
      <c r="A5602" t="s">
        <v>99</v>
      </c>
      <c r="B5602" t="s">
        <v>13</v>
      </c>
      <c r="C5602" t="s">
        <v>7</v>
      </c>
      <c r="D5602" t="s">
        <v>10</v>
      </c>
      <c r="E5602">
        <v>26</v>
      </c>
    </row>
    <row r="5603" spans="1:5">
      <c r="A5603" t="s">
        <v>99</v>
      </c>
      <c r="B5603" t="s">
        <v>13</v>
      </c>
      <c r="C5603" t="s">
        <v>7</v>
      </c>
      <c r="D5603" t="s">
        <v>11</v>
      </c>
      <c r="E5603">
        <v>20</v>
      </c>
    </row>
    <row r="5604" spans="1:5">
      <c r="A5604" t="s">
        <v>99</v>
      </c>
      <c r="B5604" t="s">
        <v>13</v>
      </c>
      <c r="C5604" t="s">
        <v>19</v>
      </c>
      <c r="D5604" t="s">
        <v>8</v>
      </c>
      <c r="E5604">
        <v>21</v>
      </c>
    </row>
    <row r="5605" spans="1:5">
      <c r="A5605" t="s">
        <v>99</v>
      </c>
      <c r="B5605" t="s">
        <v>13</v>
      </c>
      <c r="C5605" t="s">
        <v>19</v>
      </c>
      <c r="D5605" t="s">
        <v>9</v>
      </c>
      <c r="E5605">
        <v>0</v>
      </c>
    </row>
    <row r="5606" spans="1:5">
      <c r="A5606" t="s">
        <v>99</v>
      </c>
      <c r="B5606" t="s">
        <v>13</v>
      </c>
      <c r="C5606" t="s">
        <v>19</v>
      </c>
      <c r="D5606" t="s">
        <v>10</v>
      </c>
      <c r="E5606">
        <v>17</v>
      </c>
    </row>
    <row r="5607" spans="1:5">
      <c r="A5607" t="s">
        <v>99</v>
      </c>
      <c r="B5607" t="s">
        <v>13</v>
      </c>
      <c r="C5607" t="s">
        <v>19</v>
      </c>
      <c r="D5607" t="s">
        <v>11</v>
      </c>
      <c r="E5607">
        <v>4</v>
      </c>
    </row>
    <row r="5608" spans="1:5">
      <c r="A5608" t="s">
        <v>99</v>
      </c>
      <c r="B5608" t="s">
        <v>56</v>
      </c>
      <c r="C5608" t="s">
        <v>7</v>
      </c>
      <c r="D5608" t="s">
        <v>8</v>
      </c>
      <c r="E5608">
        <v>8.8000000000000007</v>
      </c>
    </row>
    <row r="5609" spans="1:5">
      <c r="A5609" t="s">
        <v>99</v>
      </c>
      <c r="B5609" t="s">
        <v>56</v>
      </c>
      <c r="C5609" t="s">
        <v>7</v>
      </c>
      <c r="D5609" t="s">
        <v>9</v>
      </c>
      <c r="E5609">
        <v>0.6</v>
      </c>
    </row>
    <row r="5610" spans="1:5">
      <c r="A5610" t="s">
        <v>99</v>
      </c>
      <c r="B5610" t="s">
        <v>56</v>
      </c>
      <c r="C5610" t="s">
        <v>7</v>
      </c>
      <c r="D5610" t="s">
        <v>10</v>
      </c>
      <c r="E5610">
        <v>0</v>
      </c>
    </row>
    <row r="5611" spans="1:5">
      <c r="A5611" t="s">
        <v>99</v>
      </c>
      <c r="B5611" t="s">
        <v>56</v>
      </c>
      <c r="C5611" t="s">
        <v>19</v>
      </c>
      <c r="D5611" t="s">
        <v>8</v>
      </c>
      <c r="E5611">
        <v>4.8</v>
      </c>
    </row>
    <row r="5612" spans="1:5">
      <c r="A5612" t="s">
        <v>99</v>
      </c>
      <c r="B5612" t="s">
        <v>56</v>
      </c>
      <c r="C5612" t="s">
        <v>19</v>
      </c>
      <c r="D5612" t="s">
        <v>9</v>
      </c>
      <c r="E5612">
        <v>0.1</v>
      </c>
    </row>
    <row r="5613" spans="1:5">
      <c r="A5613" t="s">
        <v>99</v>
      </c>
      <c r="B5613" t="s">
        <v>56</v>
      </c>
      <c r="C5613" t="s">
        <v>19</v>
      </c>
      <c r="D5613" t="s">
        <v>10</v>
      </c>
      <c r="E5613">
        <v>0.5</v>
      </c>
    </row>
    <row r="5614" spans="1:5">
      <c r="A5614" t="s">
        <v>99</v>
      </c>
      <c r="B5614" t="s">
        <v>67</v>
      </c>
      <c r="C5614" t="s">
        <v>7</v>
      </c>
      <c r="D5614" t="s">
        <v>8</v>
      </c>
      <c r="E5614">
        <v>16.7</v>
      </c>
    </row>
    <row r="5615" spans="1:5">
      <c r="A5615" t="s">
        <v>99</v>
      </c>
      <c r="B5615" t="s">
        <v>67</v>
      </c>
      <c r="C5615" t="s">
        <v>7</v>
      </c>
      <c r="D5615" t="s">
        <v>9</v>
      </c>
      <c r="E5615">
        <v>0.7</v>
      </c>
    </row>
    <row r="5616" spans="1:5">
      <c r="A5616" t="s">
        <v>99</v>
      </c>
      <c r="B5616" t="s">
        <v>67</v>
      </c>
      <c r="C5616" t="s">
        <v>7</v>
      </c>
      <c r="D5616" t="s">
        <v>10</v>
      </c>
      <c r="E5616">
        <v>2.2999999999999998</v>
      </c>
    </row>
    <row r="5617" spans="1:5">
      <c r="A5617" t="s">
        <v>99</v>
      </c>
      <c r="B5617" t="s">
        <v>67</v>
      </c>
      <c r="C5617" t="s">
        <v>19</v>
      </c>
      <c r="D5617" t="s">
        <v>8</v>
      </c>
      <c r="E5617">
        <v>10.7</v>
      </c>
    </row>
    <row r="5618" spans="1:5">
      <c r="A5618" t="s">
        <v>99</v>
      </c>
      <c r="B5618" t="s">
        <v>67</v>
      </c>
      <c r="C5618" t="s">
        <v>19</v>
      </c>
      <c r="D5618" t="s">
        <v>9</v>
      </c>
      <c r="E5618">
        <v>0.5</v>
      </c>
    </row>
    <row r="5619" spans="1:5">
      <c r="A5619" t="s">
        <v>99</v>
      </c>
      <c r="B5619" t="s">
        <v>67</v>
      </c>
      <c r="C5619" t="s">
        <v>19</v>
      </c>
      <c r="D5619" t="s">
        <v>10</v>
      </c>
      <c r="E5619">
        <v>10.9</v>
      </c>
    </row>
    <row r="5620" spans="1:5">
      <c r="A5620" t="s">
        <v>99</v>
      </c>
      <c r="B5620" t="s">
        <v>14</v>
      </c>
      <c r="C5620" t="s">
        <v>7</v>
      </c>
      <c r="D5620" t="s">
        <v>8</v>
      </c>
      <c r="E5620">
        <v>50</v>
      </c>
    </row>
    <row r="5621" spans="1:5">
      <c r="A5621" t="s">
        <v>99</v>
      </c>
      <c r="B5621" t="s">
        <v>14</v>
      </c>
      <c r="C5621" t="s">
        <v>7</v>
      </c>
      <c r="D5621" t="s">
        <v>9</v>
      </c>
      <c r="E5621">
        <v>0</v>
      </c>
    </row>
    <row r="5622" spans="1:5">
      <c r="A5622" t="s">
        <v>99</v>
      </c>
      <c r="B5622" t="s">
        <v>14</v>
      </c>
      <c r="C5622" t="s">
        <v>7</v>
      </c>
      <c r="D5622" t="s">
        <v>10</v>
      </c>
      <c r="E5622">
        <v>50</v>
      </c>
    </row>
    <row r="5623" spans="1:5">
      <c r="A5623" t="s">
        <v>99</v>
      </c>
      <c r="B5623" t="s">
        <v>14</v>
      </c>
      <c r="C5623" t="s">
        <v>19</v>
      </c>
      <c r="D5623" t="s">
        <v>8</v>
      </c>
      <c r="E5623">
        <v>102</v>
      </c>
    </row>
    <row r="5624" spans="1:5">
      <c r="A5624" t="s">
        <v>99</v>
      </c>
      <c r="B5624" t="s">
        <v>14</v>
      </c>
      <c r="C5624" t="s">
        <v>19</v>
      </c>
      <c r="D5624" t="s">
        <v>9</v>
      </c>
      <c r="E5624">
        <v>0</v>
      </c>
    </row>
    <row r="5625" spans="1:5">
      <c r="A5625" t="s">
        <v>99</v>
      </c>
      <c r="B5625" t="s">
        <v>14</v>
      </c>
      <c r="C5625" t="s">
        <v>19</v>
      </c>
      <c r="D5625" t="s">
        <v>10</v>
      </c>
      <c r="E5625">
        <v>102</v>
      </c>
    </row>
    <row r="5626" spans="1:5">
      <c r="A5626" t="s">
        <v>99</v>
      </c>
      <c r="B5626" t="s">
        <v>84</v>
      </c>
      <c r="C5626" t="s">
        <v>7</v>
      </c>
      <c r="D5626" t="s">
        <v>8</v>
      </c>
      <c r="E5626">
        <v>2.6</v>
      </c>
    </row>
    <row r="5627" spans="1:5">
      <c r="A5627" t="s">
        <v>99</v>
      </c>
      <c r="B5627" t="s">
        <v>84</v>
      </c>
      <c r="C5627" t="s">
        <v>7</v>
      </c>
      <c r="D5627" t="s">
        <v>9</v>
      </c>
      <c r="E5627">
        <v>0.1</v>
      </c>
    </row>
    <row r="5628" spans="1:5">
      <c r="A5628" t="s">
        <v>99</v>
      </c>
      <c r="B5628" t="s">
        <v>84</v>
      </c>
      <c r="C5628" t="s">
        <v>7</v>
      </c>
      <c r="D5628" t="s">
        <v>10</v>
      </c>
      <c r="E5628">
        <v>0</v>
      </c>
    </row>
    <row r="5629" spans="1:5">
      <c r="A5629" t="s">
        <v>99</v>
      </c>
      <c r="B5629" t="s">
        <v>84</v>
      </c>
      <c r="C5629" t="s">
        <v>19</v>
      </c>
      <c r="D5629" t="s">
        <v>8</v>
      </c>
      <c r="E5629">
        <v>11.4</v>
      </c>
    </row>
    <row r="5630" spans="1:5">
      <c r="A5630" t="s">
        <v>99</v>
      </c>
      <c r="B5630" t="s">
        <v>84</v>
      </c>
      <c r="C5630" t="s">
        <v>19</v>
      </c>
      <c r="D5630" t="s">
        <v>9</v>
      </c>
      <c r="E5630">
        <v>0.1</v>
      </c>
    </row>
    <row r="5631" spans="1:5">
      <c r="A5631" t="s">
        <v>99</v>
      </c>
      <c r="B5631" t="s">
        <v>84</v>
      </c>
      <c r="C5631" t="s">
        <v>19</v>
      </c>
      <c r="D5631" t="s">
        <v>10</v>
      </c>
      <c r="E5631">
        <v>4.5999999999999996</v>
      </c>
    </row>
    <row r="5632" spans="1:5">
      <c r="A5632" t="s">
        <v>99</v>
      </c>
      <c r="B5632" t="s">
        <v>15</v>
      </c>
      <c r="C5632" t="s">
        <v>7</v>
      </c>
      <c r="D5632" t="s">
        <v>8</v>
      </c>
      <c r="E5632">
        <v>41</v>
      </c>
    </row>
    <row r="5633" spans="1:5">
      <c r="A5633" t="s">
        <v>99</v>
      </c>
      <c r="B5633" t="s">
        <v>15</v>
      </c>
      <c r="C5633" t="s">
        <v>7</v>
      </c>
      <c r="D5633" t="s">
        <v>10</v>
      </c>
      <c r="E5633">
        <v>41</v>
      </c>
    </row>
    <row r="5634" spans="1:5">
      <c r="A5634" t="s">
        <v>99</v>
      </c>
      <c r="B5634" t="s">
        <v>15</v>
      </c>
      <c r="C5634" t="s">
        <v>19</v>
      </c>
      <c r="D5634" t="s">
        <v>8</v>
      </c>
      <c r="E5634">
        <v>30</v>
      </c>
    </row>
    <row r="5635" spans="1:5">
      <c r="A5635" t="s">
        <v>99</v>
      </c>
      <c r="B5635" t="s">
        <v>15</v>
      </c>
      <c r="C5635" t="s">
        <v>19</v>
      </c>
      <c r="D5635" t="s">
        <v>9</v>
      </c>
      <c r="E5635">
        <v>0</v>
      </c>
    </row>
    <row r="5636" spans="1:5">
      <c r="A5636" t="s">
        <v>99</v>
      </c>
      <c r="B5636" t="s">
        <v>15</v>
      </c>
      <c r="C5636" t="s">
        <v>19</v>
      </c>
      <c r="D5636" t="s">
        <v>10</v>
      </c>
      <c r="E5636">
        <v>30</v>
      </c>
    </row>
    <row r="5637" spans="1:5">
      <c r="A5637" t="s">
        <v>99</v>
      </c>
      <c r="B5637" t="s">
        <v>16</v>
      </c>
      <c r="C5637" t="s">
        <v>7</v>
      </c>
      <c r="D5637" t="s">
        <v>8</v>
      </c>
      <c r="E5637">
        <v>5.5</v>
      </c>
    </row>
    <row r="5638" spans="1:5">
      <c r="A5638" t="s">
        <v>99</v>
      </c>
      <c r="B5638" t="s">
        <v>16</v>
      </c>
      <c r="C5638" t="s">
        <v>7</v>
      </c>
      <c r="D5638" t="s">
        <v>9</v>
      </c>
      <c r="E5638">
        <v>10.5</v>
      </c>
    </row>
    <row r="5639" spans="1:5">
      <c r="A5639" t="s">
        <v>99</v>
      </c>
      <c r="B5639" t="s">
        <v>16</v>
      </c>
      <c r="C5639" t="s">
        <v>7</v>
      </c>
      <c r="D5639" t="s">
        <v>10</v>
      </c>
      <c r="E5639">
        <v>0.5</v>
      </c>
    </row>
    <row r="5640" spans="1:5">
      <c r="A5640" t="s">
        <v>99</v>
      </c>
      <c r="B5640" t="s">
        <v>16</v>
      </c>
      <c r="C5640" t="s">
        <v>7</v>
      </c>
      <c r="D5640" t="s">
        <v>11</v>
      </c>
      <c r="E5640">
        <v>17.5</v>
      </c>
    </row>
    <row r="5641" spans="1:5">
      <c r="A5641" t="s">
        <v>99</v>
      </c>
      <c r="B5641" t="s">
        <v>16</v>
      </c>
      <c r="C5641" t="s">
        <v>19</v>
      </c>
      <c r="D5641" t="s">
        <v>8</v>
      </c>
      <c r="E5641">
        <v>27.5</v>
      </c>
    </row>
    <row r="5642" spans="1:5">
      <c r="A5642" t="s">
        <v>99</v>
      </c>
      <c r="B5642" t="s">
        <v>16</v>
      </c>
      <c r="C5642" t="s">
        <v>19</v>
      </c>
      <c r="D5642" t="s">
        <v>9</v>
      </c>
      <c r="E5642">
        <v>0.5</v>
      </c>
    </row>
    <row r="5643" spans="1:5">
      <c r="A5643" t="s">
        <v>99</v>
      </c>
      <c r="B5643" t="s">
        <v>16</v>
      </c>
      <c r="C5643" t="s">
        <v>19</v>
      </c>
      <c r="D5643" t="s">
        <v>10</v>
      </c>
      <c r="E5643">
        <v>15</v>
      </c>
    </row>
    <row r="5644" spans="1:5">
      <c r="A5644" t="s">
        <v>99</v>
      </c>
      <c r="B5644" t="s">
        <v>16</v>
      </c>
      <c r="C5644" t="s">
        <v>19</v>
      </c>
      <c r="D5644" t="s">
        <v>11</v>
      </c>
      <c r="E5644">
        <v>13</v>
      </c>
    </row>
    <row r="5645" spans="1:5">
      <c r="A5645" t="s">
        <v>99</v>
      </c>
      <c r="B5645" t="s">
        <v>89</v>
      </c>
      <c r="C5645" t="s">
        <v>7</v>
      </c>
      <c r="D5645" t="s">
        <v>8</v>
      </c>
      <c r="E5645">
        <v>39</v>
      </c>
    </row>
    <row r="5646" spans="1:5">
      <c r="A5646" t="s">
        <v>99</v>
      </c>
      <c r="B5646" t="s">
        <v>89</v>
      </c>
      <c r="C5646" t="s">
        <v>7</v>
      </c>
      <c r="D5646" t="s">
        <v>10</v>
      </c>
      <c r="E5646">
        <v>34</v>
      </c>
    </row>
    <row r="5647" spans="1:5">
      <c r="A5647" t="s">
        <v>99</v>
      </c>
      <c r="B5647" t="s">
        <v>89</v>
      </c>
      <c r="C5647" t="s">
        <v>7</v>
      </c>
      <c r="D5647" t="s">
        <v>11</v>
      </c>
      <c r="E5647">
        <v>5</v>
      </c>
    </row>
    <row r="5648" spans="1:5">
      <c r="A5648" t="s">
        <v>99</v>
      </c>
      <c r="B5648" t="s">
        <v>62</v>
      </c>
      <c r="C5648" t="s">
        <v>7</v>
      </c>
      <c r="D5648" t="s">
        <v>8</v>
      </c>
      <c r="E5648">
        <v>7.8</v>
      </c>
    </row>
    <row r="5649" spans="1:5">
      <c r="A5649" t="s">
        <v>99</v>
      </c>
      <c r="B5649" t="s">
        <v>62</v>
      </c>
      <c r="C5649" t="s">
        <v>7</v>
      </c>
      <c r="D5649" t="s">
        <v>9</v>
      </c>
      <c r="E5649">
        <v>0.1</v>
      </c>
    </row>
    <row r="5650" spans="1:5">
      <c r="A5650" t="s">
        <v>99</v>
      </c>
      <c r="B5650" t="s">
        <v>62</v>
      </c>
      <c r="C5650" t="s">
        <v>7</v>
      </c>
      <c r="D5650" t="s">
        <v>10</v>
      </c>
      <c r="E5650">
        <v>0</v>
      </c>
    </row>
    <row r="5651" spans="1:5">
      <c r="A5651" t="s">
        <v>99</v>
      </c>
      <c r="B5651" t="s">
        <v>62</v>
      </c>
      <c r="C5651" t="s">
        <v>7</v>
      </c>
      <c r="D5651" t="s">
        <v>11</v>
      </c>
      <c r="E5651">
        <v>5.5</v>
      </c>
    </row>
    <row r="5652" spans="1:5">
      <c r="A5652" t="s">
        <v>99</v>
      </c>
      <c r="B5652" t="s">
        <v>62</v>
      </c>
      <c r="C5652" t="s">
        <v>19</v>
      </c>
      <c r="D5652" t="s">
        <v>8</v>
      </c>
      <c r="E5652">
        <v>2.2999999999999998</v>
      </c>
    </row>
    <row r="5653" spans="1:5">
      <c r="A5653" t="s">
        <v>99</v>
      </c>
      <c r="B5653" t="s">
        <v>62</v>
      </c>
      <c r="C5653" t="s">
        <v>19</v>
      </c>
      <c r="D5653" t="s">
        <v>9</v>
      </c>
      <c r="E5653">
        <v>0.2</v>
      </c>
    </row>
    <row r="5654" spans="1:5">
      <c r="A5654" t="s">
        <v>99</v>
      </c>
      <c r="B5654" t="s">
        <v>62</v>
      </c>
      <c r="C5654" t="s">
        <v>19</v>
      </c>
      <c r="D5654" t="s">
        <v>10</v>
      </c>
      <c r="E5654">
        <v>0</v>
      </c>
    </row>
    <row r="5655" spans="1:5">
      <c r="A5655" t="s">
        <v>99</v>
      </c>
      <c r="B5655" t="s">
        <v>62</v>
      </c>
      <c r="C5655" t="s">
        <v>19</v>
      </c>
      <c r="D5655" t="s">
        <v>11</v>
      </c>
      <c r="E5655">
        <v>0.8</v>
      </c>
    </row>
    <row r="5656" spans="1:5">
      <c r="A5656" t="s">
        <v>99</v>
      </c>
      <c r="B5656" t="s">
        <v>17</v>
      </c>
      <c r="C5656" t="s">
        <v>7</v>
      </c>
      <c r="D5656" t="s">
        <v>8</v>
      </c>
      <c r="E5656">
        <v>6.2</v>
      </c>
    </row>
    <row r="5657" spans="1:5">
      <c r="A5657" t="s">
        <v>99</v>
      </c>
      <c r="B5657" t="s">
        <v>17</v>
      </c>
      <c r="C5657" t="s">
        <v>7</v>
      </c>
      <c r="D5657" t="s">
        <v>9</v>
      </c>
      <c r="E5657">
        <v>0.1</v>
      </c>
    </row>
    <row r="5658" spans="1:5">
      <c r="A5658" t="s">
        <v>99</v>
      </c>
      <c r="B5658" t="s">
        <v>17</v>
      </c>
      <c r="C5658" t="s">
        <v>7</v>
      </c>
      <c r="D5658" t="s">
        <v>10</v>
      </c>
      <c r="E5658">
        <v>0</v>
      </c>
    </row>
    <row r="5659" spans="1:5">
      <c r="A5659" t="s">
        <v>99</v>
      </c>
      <c r="B5659" t="s">
        <v>17</v>
      </c>
      <c r="C5659" t="s">
        <v>7</v>
      </c>
      <c r="D5659" t="s">
        <v>11</v>
      </c>
      <c r="E5659">
        <v>6</v>
      </c>
    </row>
    <row r="5660" spans="1:5">
      <c r="A5660" t="s">
        <v>99</v>
      </c>
      <c r="B5660" t="s">
        <v>17</v>
      </c>
      <c r="C5660" t="s">
        <v>19</v>
      </c>
      <c r="D5660" t="s">
        <v>8</v>
      </c>
      <c r="E5660">
        <v>3.4</v>
      </c>
    </row>
    <row r="5661" spans="1:5">
      <c r="A5661" t="s">
        <v>99</v>
      </c>
      <c r="B5661" t="s">
        <v>17</v>
      </c>
      <c r="C5661" t="s">
        <v>19</v>
      </c>
      <c r="D5661" t="s">
        <v>9</v>
      </c>
      <c r="E5661">
        <v>0</v>
      </c>
    </row>
    <row r="5662" spans="1:5">
      <c r="A5662" t="s">
        <v>99</v>
      </c>
      <c r="B5662" t="s">
        <v>17</v>
      </c>
      <c r="C5662" t="s">
        <v>19</v>
      </c>
      <c r="D5662" t="s">
        <v>10</v>
      </c>
      <c r="E5662">
        <v>0</v>
      </c>
    </row>
    <row r="5663" spans="1:5">
      <c r="A5663" t="s">
        <v>99</v>
      </c>
      <c r="B5663" t="s">
        <v>17</v>
      </c>
      <c r="C5663" t="s">
        <v>19</v>
      </c>
      <c r="D5663" t="s">
        <v>11</v>
      </c>
      <c r="E5663">
        <v>2.8</v>
      </c>
    </row>
    <row r="5664" spans="1:5">
      <c r="A5664" t="s">
        <v>99</v>
      </c>
      <c r="B5664" t="s">
        <v>72</v>
      </c>
      <c r="C5664" t="s">
        <v>7</v>
      </c>
      <c r="D5664" t="s">
        <v>8</v>
      </c>
      <c r="E5664">
        <v>10.3</v>
      </c>
    </row>
    <row r="5665" spans="1:5">
      <c r="A5665" t="s">
        <v>99</v>
      </c>
      <c r="B5665" t="s">
        <v>72</v>
      </c>
      <c r="C5665" t="s">
        <v>7</v>
      </c>
      <c r="D5665" t="s">
        <v>9</v>
      </c>
      <c r="E5665">
        <v>0</v>
      </c>
    </row>
    <row r="5666" spans="1:5">
      <c r="A5666" t="s">
        <v>99</v>
      </c>
      <c r="B5666" t="s">
        <v>72</v>
      </c>
      <c r="C5666" t="s">
        <v>7</v>
      </c>
      <c r="D5666" t="s">
        <v>10</v>
      </c>
      <c r="E5666">
        <v>0</v>
      </c>
    </row>
    <row r="5667" spans="1:5">
      <c r="A5667" t="s">
        <v>99</v>
      </c>
      <c r="B5667" t="s">
        <v>72</v>
      </c>
      <c r="C5667" t="s">
        <v>19</v>
      </c>
      <c r="D5667" t="s">
        <v>8</v>
      </c>
      <c r="E5667">
        <v>3.7</v>
      </c>
    </row>
    <row r="5668" spans="1:5">
      <c r="A5668" t="s">
        <v>99</v>
      </c>
      <c r="B5668" t="s">
        <v>72</v>
      </c>
      <c r="C5668" t="s">
        <v>19</v>
      </c>
      <c r="D5668" t="s">
        <v>9</v>
      </c>
      <c r="E5668">
        <v>0</v>
      </c>
    </row>
    <row r="5669" spans="1:5">
      <c r="A5669" t="s">
        <v>99</v>
      </c>
      <c r="B5669" t="s">
        <v>72</v>
      </c>
      <c r="C5669" t="s">
        <v>19</v>
      </c>
      <c r="D5669" t="s">
        <v>10</v>
      </c>
      <c r="E5669">
        <v>0</v>
      </c>
    </row>
    <row r="5670" spans="1:5">
      <c r="A5670" t="s">
        <v>99</v>
      </c>
      <c r="B5670" t="s">
        <v>18</v>
      </c>
      <c r="C5670" t="s">
        <v>7</v>
      </c>
      <c r="D5670" t="s">
        <v>8</v>
      </c>
      <c r="E5670">
        <v>6.4</v>
      </c>
    </row>
    <row r="5671" spans="1:5">
      <c r="A5671" t="s">
        <v>99</v>
      </c>
      <c r="B5671" t="s">
        <v>18</v>
      </c>
      <c r="C5671" t="s">
        <v>7</v>
      </c>
      <c r="D5671" t="s">
        <v>9</v>
      </c>
      <c r="E5671">
        <v>0.1</v>
      </c>
    </row>
    <row r="5672" spans="1:5">
      <c r="A5672" t="s">
        <v>99</v>
      </c>
      <c r="B5672" t="s">
        <v>18</v>
      </c>
      <c r="C5672" t="s">
        <v>7</v>
      </c>
      <c r="D5672" t="s">
        <v>10</v>
      </c>
      <c r="E5672">
        <v>0</v>
      </c>
    </row>
    <row r="5673" spans="1:5">
      <c r="A5673" t="s">
        <v>99</v>
      </c>
      <c r="B5673" t="s">
        <v>18</v>
      </c>
      <c r="C5673" t="s">
        <v>19</v>
      </c>
      <c r="D5673" t="s">
        <v>8</v>
      </c>
      <c r="E5673">
        <v>3</v>
      </c>
    </row>
    <row r="5674" spans="1:5">
      <c r="A5674" t="s">
        <v>99</v>
      </c>
      <c r="B5674" t="s">
        <v>18</v>
      </c>
      <c r="C5674" t="s">
        <v>19</v>
      </c>
      <c r="D5674" t="s">
        <v>9</v>
      </c>
      <c r="E5674">
        <v>0</v>
      </c>
    </row>
    <row r="5675" spans="1:5">
      <c r="A5675" t="s">
        <v>99</v>
      </c>
      <c r="B5675" t="s">
        <v>18</v>
      </c>
      <c r="C5675" t="s">
        <v>19</v>
      </c>
      <c r="D5675" t="s">
        <v>10</v>
      </c>
      <c r="E5675">
        <v>0.2</v>
      </c>
    </row>
    <row r="5676" spans="1:5">
      <c r="A5676" t="s">
        <v>99</v>
      </c>
      <c r="B5676" t="s">
        <v>21</v>
      </c>
      <c r="C5676" t="s">
        <v>7</v>
      </c>
      <c r="D5676" t="s">
        <v>8</v>
      </c>
      <c r="E5676">
        <v>16.5</v>
      </c>
    </row>
    <row r="5677" spans="1:5">
      <c r="A5677" t="s">
        <v>99</v>
      </c>
      <c r="B5677" t="s">
        <v>21</v>
      </c>
      <c r="C5677" t="s">
        <v>7</v>
      </c>
      <c r="D5677" t="s">
        <v>9</v>
      </c>
      <c r="E5677">
        <v>1</v>
      </c>
    </row>
    <row r="5678" spans="1:5">
      <c r="A5678" t="s">
        <v>99</v>
      </c>
      <c r="B5678" t="s">
        <v>21</v>
      </c>
      <c r="C5678" t="s">
        <v>7</v>
      </c>
      <c r="D5678" t="s">
        <v>10</v>
      </c>
      <c r="E5678">
        <v>0.5</v>
      </c>
    </row>
    <row r="5679" spans="1:5">
      <c r="A5679" t="s">
        <v>99</v>
      </c>
      <c r="B5679" t="s">
        <v>21</v>
      </c>
      <c r="C5679" t="s">
        <v>7</v>
      </c>
      <c r="D5679" t="s">
        <v>11</v>
      </c>
      <c r="E5679">
        <v>16.5</v>
      </c>
    </row>
    <row r="5680" spans="1:5">
      <c r="A5680" t="s">
        <v>99</v>
      </c>
      <c r="B5680" t="s">
        <v>21</v>
      </c>
      <c r="C5680" t="s">
        <v>19</v>
      </c>
      <c r="D5680" t="s">
        <v>8</v>
      </c>
      <c r="E5680">
        <v>319</v>
      </c>
    </row>
    <row r="5681" spans="1:5">
      <c r="A5681" t="s">
        <v>99</v>
      </c>
      <c r="B5681" t="s">
        <v>21</v>
      </c>
      <c r="C5681" t="s">
        <v>19</v>
      </c>
      <c r="D5681" t="s">
        <v>9</v>
      </c>
      <c r="E5681">
        <v>56.5</v>
      </c>
    </row>
    <row r="5682" spans="1:5">
      <c r="A5682" t="s">
        <v>99</v>
      </c>
      <c r="B5682" t="s">
        <v>21</v>
      </c>
      <c r="C5682" t="s">
        <v>19</v>
      </c>
      <c r="D5682" t="s">
        <v>10</v>
      </c>
      <c r="E5682">
        <v>0</v>
      </c>
    </row>
    <row r="5683" spans="1:5">
      <c r="A5683" t="s">
        <v>99</v>
      </c>
      <c r="B5683" t="s">
        <v>21</v>
      </c>
      <c r="C5683" t="s">
        <v>19</v>
      </c>
      <c r="D5683" t="s">
        <v>11</v>
      </c>
      <c r="E5683">
        <v>335.5</v>
      </c>
    </row>
    <row r="5684" spans="1:5">
      <c r="A5684" t="s">
        <v>99</v>
      </c>
      <c r="B5684" t="s">
        <v>73</v>
      </c>
      <c r="C5684" t="s">
        <v>7</v>
      </c>
      <c r="D5684" t="s">
        <v>8</v>
      </c>
      <c r="E5684">
        <v>0.6</v>
      </c>
    </row>
    <row r="5685" spans="1:5">
      <c r="A5685" t="s">
        <v>99</v>
      </c>
      <c r="B5685" t="s">
        <v>73</v>
      </c>
      <c r="C5685" t="s">
        <v>7</v>
      </c>
      <c r="D5685" t="s">
        <v>9</v>
      </c>
      <c r="E5685">
        <v>0</v>
      </c>
    </row>
    <row r="5686" spans="1:5">
      <c r="A5686" t="s">
        <v>99</v>
      </c>
      <c r="B5686" t="s">
        <v>73</v>
      </c>
      <c r="C5686" t="s">
        <v>7</v>
      </c>
      <c r="D5686" t="s">
        <v>10</v>
      </c>
      <c r="E5686">
        <v>0</v>
      </c>
    </row>
    <row r="5687" spans="1:5">
      <c r="A5687" t="s">
        <v>99</v>
      </c>
      <c r="B5687" t="s">
        <v>73</v>
      </c>
      <c r="C5687" t="s">
        <v>19</v>
      </c>
      <c r="D5687" t="s">
        <v>8</v>
      </c>
      <c r="E5687">
        <v>0.4</v>
      </c>
    </row>
    <row r="5688" spans="1:5">
      <c r="A5688" t="s">
        <v>99</v>
      </c>
      <c r="B5688" t="s">
        <v>73</v>
      </c>
      <c r="C5688" t="s">
        <v>19</v>
      </c>
      <c r="D5688" t="s">
        <v>9</v>
      </c>
      <c r="E5688">
        <v>0</v>
      </c>
    </row>
    <row r="5689" spans="1:5">
      <c r="A5689" t="s">
        <v>99</v>
      </c>
      <c r="B5689" t="s">
        <v>73</v>
      </c>
      <c r="C5689" t="s">
        <v>19</v>
      </c>
      <c r="D5689" t="s">
        <v>10</v>
      </c>
      <c r="E5689">
        <v>0</v>
      </c>
    </row>
    <row r="5690" spans="1:5">
      <c r="A5690" t="s">
        <v>99</v>
      </c>
      <c r="B5690" t="s">
        <v>22</v>
      </c>
      <c r="C5690" t="s">
        <v>7</v>
      </c>
      <c r="D5690" t="s">
        <v>8</v>
      </c>
      <c r="E5690">
        <v>918.5</v>
      </c>
    </row>
    <row r="5691" spans="1:5">
      <c r="A5691" t="s">
        <v>99</v>
      </c>
      <c r="B5691" t="s">
        <v>22</v>
      </c>
      <c r="C5691" t="s">
        <v>7</v>
      </c>
      <c r="D5691" t="s">
        <v>9</v>
      </c>
      <c r="E5691">
        <v>573.5</v>
      </c>
    </row>
    <row r="5692" spans="1:5">
      <c r="A5692" t="s">
        <v>99</v>
      </c>
      <c r="B5692" t="s">
        <v>22</v>
      </c>
      <c r="C5692" t="s">
        <v>7</v>
      </c>
      <c r="D5692" t="s">
        <v>10</v>
      </c>
      <c r="E5692">
        <v>97.5</v>
      </c>
    </row>
    <row r="5693" spans="1:5">
      <c r="A5693" t="s">
        <v>99</v>
      </c>
      <c r="B5693" t="s">
        <v>22</v>
      </c>
      <c r="C5693" t="s">
        <v>7</v>
      </c>
      <c r="D5693" t="s">
        <v>11</v>
      </c>
      <c r="E5693">
        <v>2324</v>
      </c>
    </row>
    <row r="5694" spans="1:5">
      <c r="A5694" t="s">
        <v>99</v>
      </c>
      <c r="B5694" t="s">
        <v>22</v>
      </c>
      <c r="C5694" t="s">
        <v>19</v>
      </c>
      <c r="D5694" t="s">
        <v>8</v>
      </c>
      <c r="E5694">
        <v>578.5</v>
      </c>
    </row>
    <row r="5695" spans="1:5">
      <c r="A5695" t="s">
        <v>99</v>
      </c>
      <c r="B5695" t="s">
        <v>22</v>
      </c>
      <c r="C5695" t="s">
        <v>19</v>
      </c>
      <c r="D5695" t="s">
        <v>9</v>
      </c>
      <c r="E5695">
        <v>278.5</v>
      </c>
    </row>
    <row r="5696" spans="1:5">
      <c r="A5696" t="s">
        <v>99</v>
      </c>
      <c r="B5696" t="s">
        <v>22</v>
      </c>
      <c r="C5696" t="s">
        <v>19</v>
      </c>
      <c r="D5696" t="s">
        <v>10</v>
      </c>
      <c r="E5696">
        <v>94</v>
      </c>
    </row>
    <row r="5697" spans="1:5">
      <c r="A5697" t="s">
        <v>99</v>
      </c>
      <c r="B5697" t="s">
        <v>22</v>
      </c>
      <c r="C5697" t="s">
        <v>19</v>
      </c>
      <c r="D5697" t="s">
        <v>11</v>
      </c>
      <c r="E5697">
        <v>886.5</v>
      </c>
    </row>
    <row r="5698" spans="1:5">
      <c r="A5698" t="s">
        <v>99</v>
      </c>
      <c r="B5698" t="s">
        <v>57</v>
      </c>
      <c r="C5698" t="s">
        <v>7</v>
      </c>
      <c r="D5698" t="s">
        <v>8</v>
      </c>
      <c r="E5698">
        <v>3.5</v>
      </c>
    </row>
    <row r="5699" spans="1:5">
      <c r="A5699" t="s">
        <v>99</v>
      </c>
      <c r="B5699" t="s">
        <v>57</v>
      </c>
      <c r="C5699" t="s">
        <v>7</v>
      </c>
      <c r="D5699" t="s">
        <v>9</v>
      </c>
      <c r="E5699">
        <v>0.1</v>
      </c>
    </row>
    <row r="5700" spans="1:5">
      <c r="A5700" t="s">
        <v>99</v>
      </c>
      <c r="B5700" t="s">
        <v>57</v>
      </c>
      <c r="C5700" t="s">
        <v>7</v>
      </c>
      <c r="D5700" t="s">
        <v>10</v>
      </c>
      <c r="E5700">
        <v>0</v>
      </c>
    </row>
    <row r="5701" spans="1:5">
      <c r="A5701" t="s">
        <v>99</v>
      </c>
      <c r="B5701" t="s">
        <v>57</v>
      </c>
      <c r="C5701" t="s">
        <v>19</v>
      </c>
      <c r="D5701" t="s">
        <v>8</v>
      </c>
      <c r="E5701">
        <v>1.9</v>
      </c>
    </row>
    <row r="5702" spans="1:5">
      <c r="A5702" t="s">
        <v>99</v>
      </c>
      <c r="B5702" t="s">
        <v>57</v>
      </c>
      <c r="C5702" t="s">
        <v>19</v>
      </c>
      <c r="D5702" t="s">
        <v>9</v>
      </c>
      <c r="E5702">
        <v>0.1</v>
      </c>
    </row>
    <row r="5703" spans="1:5">
      <c r="A5703" t="s">
        <v>99</v>
      </c>
      <c r="B5703" t="s">
        <v>57</v>
      </c>
      <c r="C5703" t="s">
        <v>19</v>
      </c>
      <c r="D5703" t="s">
        <v>10</v>
      </c>
      <c r="E5703">
        <v>0</v>
      </c>
    </row>
    <row r="5704" spans="1:5">
      <c r="A5704" t="s">
        <v>99</v>
      </c>
      <c r="B5704" t="s">
        <v>23</v>
      </c>
      <c r="C5704" t="s">
        <v>7</v>
      </c>
      <c r="D5704" t="s">
        <v>8</v>
      </c>
      <c r="E5704">
        <v>113.4</v>
      </c>
    </row>
    <row r="5705" spans="1:5">
      <c r="A5705" t="s">
        <v>99</v>
      </c>
      <c r="B5705" t="s">
        <v>23</v>
      </c>
      <c r="C5705" t="s">
        <v>7</v>
      </c>
      <c r="D5705" t="s">
        <v>9</v>
      </c>
      <c r="E5705">
        <v>2.2999999999999998</v>
      </c>
    </row>
    <row r="5706" spans="1:5">
      <c r="A5706" t="s">
        <v>99</v>
      </c>
      <c r="B5706" t="s">
        <v>23</v>
      </c>
      <c r="C5706" t="s">
        <v>7</v>
      </c>
      <c r="D5706" t="s">
        <v>10</v>
      </c>
      <c r="E5706">
        <v>4.5</v>
      </c>
    </row>
    <row r="5707" spans="1:5">
      <c r="A5707" t="s">
        <v>99</v>
      </c>
      <c r="B5707" t="s">
        <v>23</v>
      </c>
      <c r="C5707" t="s">
        <v>7</v>
      </c>
      <c r="D5707" t="s">
        <v>11</v>
      </c>
      <c r="E5707">
        <v>5.4</v>
      </c>
    </row>
    <row r="5708" spans="1:5">
      <c r="A5708" t="s">
        <v>99</v>
      </c>
      <c r="B5708" t="s">
        <v>23</v>
      </c>
      <c r="C5708" t="s">
        <v>19</v>
      </c>
      <c r="D5708" t="s">
        <v>8</v>
      </c>
      <c r="E5708">
        <v>65</v>
      </c>
    </row>
    <row r="5709" spans="1:5">
      <c r="A5709" t="s">
        <v>99</v>
      </c>
      <c r="B5709" t="s">
        <v>23</v>
      </c>
      <c r="C5709" t="s">
        <v>19</v>
      </c>
      <c r="D5709" t="s">
        <v>9</v>
      </c>
      <c r="E5709">
        <v>1.7</v>
      </c>
    </row>
    <row r="5710" spans="1:5">
      <c r="A5710" t="s">
        <v>99</v>
      </c>
      <c r="B5710" t="s">
        <v>23</v>
      </c>
      <c r="C5710" t="s">
        <v>19</v>
      </c>
      <c r="D5710" t="s">
        <v>10</v>
      </c>
      <c r="E5710">
        <v>31.6</v>
      </c>
    </row>
    <row r="5711" spans="1:5">
      <c r="A5711" t="s">
        <v>99</v>
      </c>
      <c r="B5711" t="s">
        <v>23</v>
      </c>
      <c r="C5711" t="s">
        <v>19</v>
      </c>
      <c r="D5711" t="s">
        <v>11</v>
      </c>
      <c r="E5711">
        <v>1.1000000000000001</v>
      </c>
    </row>
    <row r="5712" spans="1:5">
      <c r="A5712" t="s">
        <v>99</v>
      </c>
      <c r="B5712" t="s">
        <v>24</v>
      </c>
      <c r="C5712" t="s">
        <v>7</v>
      </c>
      <c r="D5712" t="s">
        <v>8</v>
      </c>
      <c r="E5712">
        <v>62.7</v>
      </c>
    </row>
    <row r="5713" spans="1:5">
      <c r="A5713" t="s">
        <v>99</v>
      </c>
      <c r="B5713" t="s">
        <v>24</v>
      </c>
      <c r="C5713" t="s">
        <v>7</v>
      </c>
      <c r="D5713" t="s">
        <v>9</v>
      </c>
      <c r="E5713">
        <v>0.6</v>
      </c>
    </row>
    <row r="5714" spans="1:5">
      <c r="A5714" t="s">
        <v>99</v>
      </c>
      <c r="B5714" t="s">
        <v>24</v>
      </c>
      <c r="C5714" t="s">
        <v>7</v>
      </c>
      <c r="D5714" t="s">
        <v>10</v>
      </c>
      <c r="E5714">
        <v>0.6</v>
      </c>
    </row>
    <row r="5715" spans="1:5">
      <c r="A5715" t="s">
        <v>99</v>
      </c>
      <c r="B5715" t="s">
        <v>24</v>
      </c>
      <c r="C5715" t="s">
        <v>19</v>
      </c>
      <c r="D5715" t="s">
        <v>8</v>
      </c>
      <c r="E5715">
        <v>41.9</v>
      </c>
    </row>
    <row r="5716" spans="1:5">
      <c r="A5716" t="s">
        <v>99</v>
      </c>
      <c r="B5716" t="s">
        <v>24</v>
      </c>
      <c r="C5716" t="s">
        <v>19</v>
      </c>
      <c r="D5716" t="s">
        <v>9</v>
      </c>
      <c r="E5716">
        <v>0.8</v>
      </c>
    </row>
    <row r="5717" spans="1:5">
      <c r="A5717" t="s">
        <v>99</v>
      </c>
      <c r="B5717" t="s">
        <v>24</v>
      </c>
      <c r="C5717" t="s">
        <v>19</v>
      </c>
      <c r="D5717" t="s">
        <v>10</v>
      </c>
      <c r="E5717">
        <v>9.1999999999999993</v>
      </c>
    </row>
    <row r="5718" spans="1:5">
      <c r="A5718" t="s">
        <v>99</v>
      </c>
      <c r="B5718" t="s">
        <v>25</v>
      </c>
      <c r="C5718" t="s">
        <v>7</v>
      </c>
      <c r="D5718" t="s">
        <v>8</v>
      </c>
      <c r="E5718">
        <v>140</v>
      </c>
    </row>
    <row r="5719" spans="1:5">
      <c r="A5719" t="s">
        <v>99</v>
      </c>
      <c r="B5719" t="s">
        <v>25</v>
      </c>
      <c r="C5719" t="s">
        <v>7</v>
      </c>
      <c r="D5719" t="s">
        <v>9</v>
      </c>
      <c r="E5719">
        <v>19.3</v>
      </c>
    </row>
    <row r="5720" spans="1:5">
      <c r="A5720" t="s">
        <v>99</v>
      </c>
      <c r="B5720" t="s">
        <v>25</v>
      </c>
      <c r="C5720" t="s">
        <v>7</v>
      </c>
      <c r="D5720" t="s">
        <v>10</v>
      </c>
      <c r="E5720">
        <v>0</v>
      </c>
    </row>
    <row r="5721" spans="1:5">
      <c r="A5721" t="s">
        <v>99</v>
      </c>
      <c r="B5721" t="s">
        <v>25</v>
      </c>
      <c r="C5721" t="s">
        <v>7</v>
      </c>
      <c r="D5721" t="s">
        <v>11</v>
      </c>
      <c r="E5721">
        <v>320</v>
      </c>
    </row>
    <row r="5722" spans="1:5">
      <c r="A5722" t="s">
        <v>99</v>
      </c>
      <c r="B5722" t="s">
        <v>25</v>
      </c>
      <c r="C5722" t="s">
        <v>19</v>
      </c>
      <c r="D5722" t="s">
        <v>8</v>
      </c>
      <c r="E5722">
        <v>15</v>
      </c>
    </row>
    <row r="5723" spans="1:5">
      <c r="A5723" t="s">
        <v>99</v>
      </c>
      <c r="B5723" t="s">
        <v>25</v>
      </c>
      <c r="C5723" t="s">
        <v>19</v>
      </c>
      <c r="D5723" t="s">
        <v>9</v>
      </c>
      <c r="E5723">
        <v>72.900000000000006</v>
      </c>
    </row>
    <row r="5724" spans="1:5">
      <c r="A5724" t="s">
        <v>99</v>
      </c>
      <c r="B5724" t="s">
        <v>25</v>
      </c>
      <c r="C5724" t="s">
        <v>19</v>
      </c>
      <c r="D5724" t="s">
        <v>10</v>
      </c>
      <c r="E5724">
        <v>5.5</v>
      </c>
    </row>
    <row r="5725" spans="1:5">
      <c r="A5725" t="s">
        <v>99</v>
      </c>
      <c r="B5725" t="s">
        <v>25</v>
      </c>
      <c r="C5725" t="s">
        <v>19</v>
      </c>
      <c r="D5725" t="s">
        <v>11</v>
      </c>
      <c r="E5725">
        <v>194</v>
      </c>
    </row>
    <row r="5726" spans="1:5">
      <c r="A5726" t="s">
        <v>99</v>
      </c>
      <c r="B5726" t="s">
        <v>74</v>
      </c>
      <c r="C5726" t="s">
        <v>7</v>
      </c>
      <c r="D5726" t="s">
        <v>8</v>
      </c>
      <c r="E5726">
        <v>2.8</v>
      </c>
    </row>
    <row r="5727" spans="1:5">
      <c r="A5727" t="s">
        <v>99</v>
      </c>
      <c r="B5727" t="s">
        <v>74</v>
      </c>
      <c r="C5727" t="s">
        <v>7</v>
      </c>
      <c r="D5727" t="s">
        <v>9</v>
      </c>
      <c r="E5727">
        <v>0</v>
      </c>
    </row>
    <row r="5728" spans="1:5">
      <c r="A5728" t="s">
        <v>99</v>
      </c>
      <c r="B5728" t="s">
        <v>74</v>
      </c>
      <c r="C5728" t="s">
        <v>7</v>
      </c>
      <c r="D5728" t="s">
        <v>10</v>
      </c>
      <c r="E5728">
        <v>0</v>
      </c>
    </row>
    <row r="5729" spans="1:5">
      <c r="A5729" t="s">
        <v>99</v>
      </c>
      <c r="B5729" t="s">
        <v>74</v>
      </c>
      <c r="C5729" t="s">
        <v>19</v>
      </c>
      <c r="D5729" t="s">
        <v>8</v>
      </c>
      <c r="E5729">
        <v>2.4</v>
      </c>
    </row>
    <row r="5730" spans="1:5">
      <c r="A5730" t="s">
        <v>99</v>
      </c>
      <c r="B5730" t="s">
        <v>74</v>
      </c>
      <c r="C5730" t="s">
        <v>19</v>
      </c>
      <c r="D5730" t="s">
        <v>9</v>
      </c>
      <c r="E5730">
        <v>0.1</v>
      </c>
    </row>
    <row r="5731" spans="1:5">
      <c r="A5731" t="s">
        <v>99</v>
      </c>
      <c r="B5731" t="s">
        <v>74</v>
      </c>
      <c r="C5731" t="s">
        <v>19</v>
      </c>
      <c r="D5731" t="s">
        <v>10</v>
      </c>
      <c r="E5731">
        <v>0.1</v>
      </c>
    </row>
    <row r="5732" spans="1:5">
      <c r="A5732" t="s">
        <v>99</v>
      </c>
      <c r="B5732" t="s">
        <v>26</v>
      </c>
      <c r="C5732" t="s">
        <v>7</v>
      </c>
      <c r="D5732" t="s">
        <v>8</v>
      </c>
      <c r="E5732">
        <v>10.5</v>
      </c>
    </row>
    <row r="5733" spans="1:5">
      <c r="A5733" t="s">
        <v>99</v>
      </c>
      <c r="B5733" t="s">
        <v>26</v>
      </c>
      <c r="C5733" t="s">
        <v>7</v>
      </c>
      <c r="D5733" t="s">
        <v>9</v>
      </c>
      <c r="E5733">
        <v>0</v>
      </c>
    </row>
    <row r="5734" spans="1:5">
      <c r="A5734" t="s">
        <v>99</v>
      </c>
      <c r="B5734" t="s">
        <v>26</v>
      </c>
      <c r="C5734" t="s">
        <v>7</v>
      </c>
      <c r="D5734" t="s">
        <v>10</v>
      </c>
      <c r="E5734">
        <v>5</v>
      </c>
    </row>
    <row r="5735" spans="1:5">
      <c r="A5735" t="s">
        <v>99</v>
      </c>
      <c r="B5735" t="s">
        <v>26</v>
      </c>
      <c r="C5735" t="s">
        <v>7</v>
      </c>
      <c r="D5735" t="s">
        <v>11</v>
      </c>
      <c r="E5735">
        <v>5</v>
      </c>
    </row>
    <row r="5736" spans="1:5">
      <c r="A5736" t="s">
        <v>99</v>
      </c>
      <c r="B5736" t="s">
        <v>26</v>
      </c>
      <c r="C5736" t="s">
        <v>19</v>
      </c>
      <c r="D5736" t="s">
        <v>8</v>
      </c>
      <c r="E5736">
        <v>58.5</v>
      </c>
    </row>
    <row r="5737" spans="1:5">
      <c r="A5737" t="s">
        <v>99</v>
      </c>
      <c r="B5737" t="s">
        <v>26</v>
      </c>
      <c r="C5737" t="s">
        <v>19</v>
      </c>
      <c r="D5737" t="s">
        <v>9</v>
      </c>
      <c r="E5737">
        <v>0</v>
      </c>
    </row>
    <row r="5738" spans="1:5">
      <c r="A5738" t="s">
        <v>99</v>
      </c>
      <c r="B5738" t="s">
        <v>26</v>
      </c>
      <c r="C5738" t="s">
        <v>19</v>
      </c>
      <c r="D5738" t="s">
        <v>10</v>
      </c>
      <c r="E5738">
        <v>0</v>
      </c>
    </row>
    <row r="5739" spans="1:5">
      <c r="A5739" t="s">
        <v>99</v>
      </c>
      <c r="B5739" t="s">
        <v>26</v>
      </c>
      <c r="C5739" t="s">
        <v>19</v>
      </c>
      <c r="D5739" t="s">
        <v>11</v>
      </c>
      <c r="E5739">
        <v>60.5</v>
      </c>
    </row>
    <row r="5740" spans="1:5">
      <c r="A5740" t="s">
        <v>99</v>
      </c>
      <c r="B5740" t="s">
        <v>27</v>
      </c>
      <c r="C5740" t="s">
        <v>7</v>
      </c>
      <c r="D5740" t="s">
        <v>8</v>
      </c>
      <c r="E5740">
        <v>1.5</v>
      </c>
    </row>
    <row r="5741" spans="1:5">
      <c r="A5741" t="s">
        <v>99</v>
      </c>
      <c r="B5741" t="s">
        <v>27</v>
      </c>
      <c r="C5741" t="s">
        <v>7</v>
      </c>
      <c r="D5741" t="s">
        <v>9</v>
      </c>
      <c r="E5741">
        <v>0</v>
      </c>
    </row>
    <row r="5742" spans="1:5">
      <c r="A5742" t="s">
        <v>99</v>
      </c>
      <c r="B5742" t="s">
        <v>27</v>
      </c>
      <c r="C5742" t="s">
        <v>7</v>
      </c>
      <c r="D5742" t="s">
        <v>10</v>
      </c>
      <c r="E5742">
        <v>1.5</v>
      </c>
    </row>
    <row r="5743" spans="1:5">
      <c r="A5743" t="s">
        <v>99</v>
      </c>
      <c r="B5743" t="s">
        <v>27</v>
      </c>
      <c r="C5743" t="s">
        <v>19</v>
      </c>
      <c r="D5743" t="s">
        <v>8</v>
      </c>
      <c r="E5743">
        <v>23.5</v>
      </c>
    </row>
    <row r="5744" spans="1:5">
      <c r="A5744" t="s">
        <v>99</v>
      </c>
      <c r="B5744" t="s">
        <v>27</v>
      </c>
      <c r="C5744" t="s">
        <v>19</v>
      </c>
      <c r="D5744" t="s">
        <v>9</v>
      </c>
      <c r="E5744">
        <v>0</v>
      </c>
    </row>
    <row r="5745" spans="1:5">
      <c r="A5745" t="s">
        <v>99</v>
      </c>
      <c r="B5745" t="s">
        <v>27</v>
      </c>
      <c r="C5745" t="s">
        <v>19</v>
      </c>
      <c r="D5745" t="s">
        <v>10</v>
      </c>
      <c r="E5745">
        <v>15.5</v>
      </c>
    </row>
    <row r="5746" spans="1:5">
      <c r="A5746" t="s">
        <v>99</v>
      </c>
      <c r="B5746" t="s">
        <v>27</v>
      </c>
      <c r="C5746" t="s">
        <v>19</v>
      </c>
      <c r="D5746" t="s">
        <v>11</v>
      </c>
      <c r="E5746">
        <v>8</v>
      </c>
    </row>
    <row r="5747" spans="1:5">
      <c r="A5747" t="s">
        <v>99</v>
      </c>
      <c r="B5747" t="s">
        <v>28</v>
      </c>
      <c r="C5747" t="s">
        <v>7</v>
      </c>
      <c r="D5747" t="s">
        <v>8</v>
      </c>
      <c r="E5747">
        <v>5.6</v>
      </c>
    </row>
    <row r="5748" spans="1:5">
      <c r="A5748" t="s">
        <v>99</v>
      </c>
      <c r="B5748" t="s">
        <v>28</v>
      </c>
      <c r="C5748" t="s">
        <v>7</v>
      </c>
      <c r="D5748" t="s">
        <v>9</v>
      </c>
      <c r="E5748">
        <v>0</v>
      </c>
    </row>
    <row r="5749" spans="1:5">
      <c r="A5749" t="s">
        <v>99</v>
      </c>
      <c r="B5749" t="s">
        <v>28</v>
      </c>
      <c r="C5749" t="s">
        <v>7</v>
      </c>
      <c r="D5749" t="s">
        <v>10</v>
      </c>
      <c r="E5749">
        <v>0</v>
      </c>
    </row>
    <row r="5750" spans="1:5">
      <c r="A5750" t="s">
        <v>99</v>
      </c>
      <c r="B5750" t="s">
        <v>28</v>
      </c>
      <c r="C5750" t="s">
        <v>19</v>
      </c>
      <c r="D5750" t="s">
        <v>8</v>
      </c>
      <c r="E5750">
        <v>1.6</v>
      </c>
    </row>
    <row r="5751" spans="1:5">
      <c r="A5751" t="s">
        <v>99</v>
      </c>
      <c r="B5751" t="s">
        <v>28</v>
      </c>
      <c r="C5751" t="s">
        <v>19</v>
      </c>
      <c r="D5751" t="s">
        <v>9</v>
      </c>
      <c r="E5751">
        <v>0</v>
      </c>
    </row>
    <row r="5752" spans="1:5">
      <c r="A5752" t="s">
        <v>99</v>
      </c>
      <c r="B5752" t="s">
        <v>28</v>
      </c>
      <c r="C5752" t="s">
        <v>19</v>
      </c>
      <c r="D5752" t="s">
        <v>10</v>
      </c>
      <c r="E5752">
        <v>0</v>
      </c>
    </row>
    <row r="5753" spans="1:5">
      <c r="A5753" t="s">
        <v>99</v>
      </c>
      <c r="B5753" t="s">
        <v>29</v>
      </c>
      <c r="C5753" t="s">
        <v>7</v>
      </c>
      <c r="D5753" t="s">
        <v>8</v>
      </c>
      <c r="E5753">
        <v>20</v>
      </c>
    </row>
    <row r="5754" spans="1:5">
      <c r="A5754" t="s">
        <v>99</v>
      </c>
      <c r="B5754" t="s">
        <v>29</v>
      </c>
      <c r="C5754" t="s">
        <v>7</v>
      </c>
      <c r="D5754" t="s">
        <v>9</v>
      </c>
      <c r="E5754">
        <v>0</v>
      </c>
    </row>
    <row r="5755" spans="1:5">
      <c r="A5755" t="s">
        <v>99</v>
      </c>
      <c r="B5755" t="s">
        <v>29</v>
      </c>
      <c r="C5755" t="s">
        <v>7</v>
      </c>
      <c r="D5755" t="s">
        <v>10</v>
      </c>
      <c r="E5755">
        <v>2</v>
      </c>
    </row>
    <row r="5756" spans="1:5">
      <c r="A5756" t="s">
        <v>99</v>
      </c>
      <c r="B5756" t="s">
        <v>29</v>
      </c>
      <c r="C5756" t="s">
        <v>7</v>
      </c>
      <c r="D5756" t="s">
        <v>11</v>
      </c>
      <c r="E5756">
        <v>18</v>
      </c>
    </row>
    <row r="5757" spans="1:5">
      <c r="A5757" t="s">
        <v>99</v>
      </c>
      <c r="B5757" t="s">
        <v>29</v>
      </c>
      <c r="C5757" t="s">
        <v>19</v>
      </c>
      <c r="D5757" t="s">
        <v>8</v>
      </c>
      <c r="E5757">
        <v>22</v>
      </c>
    </row>
    <row r="5758" spans="1:5">
      <c r="A5758" t="s">
        <v>99</v>
      </c>
      <c r="B5758" t="s">
        <v>29</v>
      </c>
      <c r="C5758" t="s">
        <v>19</v>
      </c>
      <c r="D5758" t="s">
        <v>9</v>
      </c>
      <c r="E5758">
        <v>0</v>
      </c>
    </row>
    <row r="5759" spans="1:5">
      <c r="A5759" t="s">
        <v>99</v>
      </c>
      <c r="B5759" t="s">
        <v>29</v>
      </c>
      <c r="C5759" t="s">
        <v>19</v>
      </c>
      <c r="D5759" t="s">
        <v>10</v>
      </c>
      <c r="E5759">
        <v>7</v>
      </c>
    </row>
    <row r="5760" spans="1:5">
      <c r="A5760" t="s">
        <v>99</v>
      </c>
      <c r="B5760" t="s">
        <v>29</v>
      </c>
      <c r="C5760" t="s">
        <v>19</v>
      </c>
      <c r="D5760" t="s">
        <v>11</v>
      </c>
      <c r="E5760">
        <v>15</v>
      </c>
    </row>
    <row r="5761" spans="1:5">
      <c r="A5761" t="s">
        <v>99</v>
      </c>
      <c r="B5761" t="s">
        <v>30</v>
      </c>
      <c r="C5761" t="s">
        <v>7</v>
      </c>
      <c r="D5761" t="s">
        <v>8</v>
      </c>
      <c r="E5761">
        <v>598.1</v>
      </c>
    </row>
    <row r="5762" spans="1:5">
      <c r="A5762" t="s">
        <v>99</v>
      </c>
      <c r="B5762" t="s">
        <v>30</v>
      </c>
      <c r="C5762" t="s">
        <v>7</v>
      </c>
      <c r="D5762" t="s">
        <v>9</v>
      </c>
      <c r="E5762">
        <v>208.1</v>
      </c>
    </row>
    <row r="5763" spans="1:5">
      <c r="A5763" t="s">
        <v>99</v>
      </c>
      <c r="B5763" t="s">
        <v>30</v>
      </c>
      <c r="C5763" t="s">
        <v>7</v>
      </c>
      <c r="D5763" t="s">
        <v>10</v>
      </c>
      <c r="E5763">
        <v>40.6</v>
      </c>
    </row>
    <row r="5764" spans="1:5">
      <c r="A5764" t="s">
        <v>99</v>
      </c>
      <c r="B5764" t="s">
        <v>30</v>
      </c>
      <c r="C5764" t="s">
        <v>7</v>
      </c>
      <c r="D5764" t="s">
        <v>11</v>
      </c>
      <c r="E5764">
        <v>474.6</v>
      </c>
    </row>
    <row r="5765" spans="1:5">
      <c r="A5765" t="s">
        <v>99</v>
      </c>
      <c r="B5765" t="s">
        <v>30</v>
      </c>
      <c r="C5765" t="s">
        <v>19</v>
      </c>
      <c r="D5765" t="s">
        <v>8</v>
      </c>
      <c r="E5765">
        <v>126.3</v>
      </c>
    </row>
    <row r="5766" spans="1:5">
      <c r="A5766" t="s">
        <v>99</v>
      </c>
      <c r="B5766" t="s">
        <v>30</v>
      </c>
      <c r="C5766" t="s">
        <v>19</v>
      </c>
      <c r="D5766" t="s">
        <v>9</v>
      </c>
      <c r="E5766">
        <v>9.8000000000000007</v>
      </c>
    </row>
    <row r="5767" spans="1:5">
      <c r="A5767" t="s">
        <v>99</v>
      </c>
      <c r="B5767" t="s">
        <v>30</v>
      </c>
      <c r="C5767" t="s">
        <v>19</v>
      </c>
      <c r="D5767" t="s">
        <v>10</v>
      </c>
      <c r="E5767">
        <v>8.1999999999999993</v>
      </c>
    </row>
    <row r="5768" spans="1:5">
      <c r="A5768" t="s">
        <v>99</v>
      </c>
      <c r="B5768" t="s">
        <v>30</v>
      </c>
      <c r="C5768" t="s">
        <v>19</v>
      </c>
      <c r="D5768" t="s">
        <v>11</v>
      </c>
      <c r="E5768">
        <v>66</v>
      </c>
    </row>
    <row r="5769" spans="1:5">
      <c r="A5769" t="s">
        <v>99</v>
      </c>
      <c r="B5769" t="s">
        <v>31</v>
      </c>
      <c r="C5769" t="s">
        <v>7</v>
      </c>
      <c r="D5769" t="s">
        <v>8</v>
      </c>
      <c r="E5769">
        <v>53.5</v>
      </c>
    </row>
    <row r="5770" spans="1:5">
      <c r="A5770" t="s">
        <v>99</v>
      </c>
      <c r="B5770" t="s">
        <v>31</v>
      </c>
      <c r="C5770" t="s">
        <v>7</v>
      </c>
      <c r="D5770" t="s">
        <v>10</v>
      </c>
      <c r="E5770">
        <v>53.5</v>
      </c>
    </row>
    <row r="5771" spans="1:5">
      <c r="A5771" t="s">
        <v>99</v>
      </c>
      <c r="B5771" t="s">
        <v>31</v>
      </c>
      <c r="C5771" t="s">
        <v>19</v>
      </c>
      <c r="D5771" t="s">
        <v>8</v>
      </c>
      <c r="E5771">
        <v>4</v>
      </c>
    </row>
    <row r="5772" spans="1:5">
      <c r="A5772" t="s">
        <v>99</v>
      </c>
      <c r="B5772" t="s">
        <v>31</v>
      </c>
      <c r="C5772" t="s">
        <v>19</v>
      </c>
      <c r="D5772" t="s">
        <v>9</v>
      </c>
      <c r="E5772">
        <v>0</v>
      </c>
    </row>
    <row r="5773" spans="1:5">
      <c r="A5773" t="s">
        <v>99</v>
      </c>
      <c r="B5773" t="s">
        <v>31</v>
      </c>
      <c r="C5773" t="s">
        <v>19</v>
      </c>
      <c r="D5773" t="s">
        <v>10</v>
      </c>
      <c r="E5773">
        <v>4</v>
      </c>
    </row>
    <row r="5774" spans="1:5">
      <c r="A5774" t="s">
        <v>99</v>
      </c>
      <c r="B5774" t="s">
        <v>32</v>
      </c>
      <c r="C5774" t="s">
        <v>7</v>
      </c>
      <c r="D5774" t="s">
        <v>8</v>
      </c>
      <c r="E5774">
        <v>29</v>
      </c>
    </row>
    <row r="5775" spans="1:5">
      <c r="A5775" t="s">
        <v>99</v>
      </c>
      <c r="B5775" t="s">
        <v>32</v>
      </c>
      <c r="C5775" t="s">
        <v>7</v>
      </c>
      <c r="D5775" t="s">
        <v>9</v>
      </c>
      <c r="E5775">
        <v>0.5</v>
      </c>
    </row>
    <row r="5776" spans="1:5">
      <c r="A5776" t="s">
        <v>99</v>
      </c>
      <c r="B5776" t="s">
        <v>32</v>
      </c>
      <c r="C5776" t="s">
        <v>7</v>
      </c>
      <c r="D5776" t="s">
        <v>10</v>
      </c>
      <c r="E5776">
        <v>0</v>
      </c>
    </row>
    <row r="5777" spans="1:5">
      <c r="A5777" t="s">
        <v>99</v>
      </c>
      <c r="B5777" t="s">
        <v>32</v>
      </c>
      <c r="C5777" t="s">
        <v>7</v>
      </c>
      <c r="D5777" t="s">
        <v>11</v>
      </c>
      <c r="E5777">
        <v>29.5</v>
      </c>
    </row>
    <row r="5778" spans="1:5">
      <c r="A5778" t="s">
        <v>99</v>
      </c>
      <c r="B5778" t="s">
        <v>32</v>
      </c>
      <c r="C5778" t="s">
        <v>19</v>
      </c>
      <c r="D5778" t="s">
        <v>8</v>
      </c>
      <c r="E5778">
        <v>32.5</v>
      </c>
    </row>
    <row r="5779" spans="1:5">
      <c r="A5779" t="s">
        <v>99</v>
      </c>
      <c r="B5779" t="s">
        <v>32</v>
      </c>
      <c r="C5779" t="s">
        <v>19</v>
      </c>
      <c r="D5779" t="s">
        <v>9</v>
      </c>
      <c r="E5779">
        <v>7</v>
      </c>
    </row>
    <row r="5780" spans="1:5">
      <c r="A5780" t="s">
        <v>99</v>
      </c>
      <c r="B5780" t="s">
        <v>32</v>
      </c>
      <c r="C5780" t="s">
        <v>19</v>
      </c>
      <c r="D5780" t="s">
        <v>10</v>
      </c>
      <c r="E5780">
        <v>1</v>
      </c>
    </row>
    <row r="5781" spans="1:5">
      <c r="A5781" t="s">
        <v>99</v>
      </c>
      <c r="B5781" t="s">
        <v>32</v>
      </c>
      <c r="C5781" t="s">
        <v>19</v>
      </c>
      <c r="D5781" t="s">
        <v>11</v>
      </c>
      <c r="E5781">
        <v>35.5</v>
      </c>
    </row>
    <row r="5782" spans="1:5">
      <c r="A5782" t="s">
        <v>99</v>
      </c>
      <c r="B5782" t="s">
        <v>75</v>
      </c>
      <c r="C5782" t="s">
        <v>7</v>
      </c>
      <c r="D5782" t="s">
        <v>8</v>
      </c>
      <c r="E5782">
        <v>1.6</v>
      </c>
    </row>
    <row r="5783" spans="1:5">
      <c r="A5783" t="s">
        <v>99</v>
      </c>
      <c r="B5783" t="s">
        <v>75</v>
      </c>
      <c r="C5783" t="s">
        <v>7</v>
      </c>
      <c r="D5783" t="s">
        <v>9</v>
      </c>
      <c r="E5783">
        <v>0.1</v>
      </c>
    </row>
    <row r="5784" spans="1:5">
      <c r="A5784" t="s">
        <v>99</v>
      </c>
      <c r="B5784" t="s">
        <v>75</v>
      </c>
      <c r="C5784" t="s">
        <v>7</v>
      </c>
      <c r="D5784" t="s">
        <v>10</v>
      </c>
      <c r="E5784">
        <v>0</v>
      </c>
    </row>
    <row r="5785" spans="1:5">
      <c r="A5785" t="s">
        <v>99</v>
      </c>
      <c r="B5785" t="s">
        <v>75</v>
      </c>
      <c r="C5785" t="s">
        <v>19</v>
      </c>
      <c r="D5785" t="s">
        <v>8</v>
      </c>
      <c r="E5785">
        <v>0.4</v>
      </c>
    </row>
    <row r="5786" spans="1:5">
      <c r="A5786" t="s">
        <v>99</v>
      </c>
      <c r="B5786" t="s">
        <v>75</v>
      </c>
      <c r="C5786" t="s">
        <v>19</v>
      </c>
      <c r="D5786" t="s">
        <v>9</v>
      </c>
      <c r="E5786">
        <v>0.1</v>
      </c>
    </row>
    <row r="5787" spans="1:5">
      <c r="A5787" t="s">
        <v>99</v>
      </c>
      <c r="B5787" t="s">
        <v>75</v>
      </c>
      <c r="C5787" t="s">
        <v>19</v>
      </c>
      <c r="D5787" t="s">
        <v>10</v>
      </c>
      <c r="E5787">
        <v>0</v>
      </c>
    </row>
    <row r="5788" spans="1:5">
      <c r="A5788" t="s">
        <v>99</v>
      </c>
      <c r="B5788" t="s">
        <v>33</v>
      </c>
      <c r="C5788" t="s">
        <v>7</v>
      </c>
      <c r="D5788" t="s">
        <v>8</v>
      </c>
      <c r="E5788">
        <v>18</v>
      </c>
    </row>
    <row r="5789" spans="1:5">
      <c r="A5789" t="s">
        <v>99</v>
      </c>
      <c r="B5789" t="s">
        <v>33</v>
      </c>
      <c r="C5789" t="s">
        <v>7</v>
      </c>
      <c r="D5789" t="s">
        <v>9</v>
      </c>
      <c r="E5789">
        <v>9.5</v>
      </c>
    </row>
    <row r="5790" spans="1:5">
      <c r="A5790" t="s">
        <v>99</v>
      </c>
      <c r="B5790" t="s">
        <v>33</v>
      </c>
      <c r="C5790" t="s">
        <v>7</v>
      </c>
      <c r="D5790" t="s">
        <v>10</v>
      </c>
      <c r="E5790">
        <v>4.5</v>
      </c>
    </row>
    <row r="5791" spans="1:5">
      <c r="A5791" t="s">
        <v>99</v>
      </c>
      <c r="B5791" t="s">
        <v>33</v>
      </c>
      <c r="C5791" t="s">
        <v>7</v>
      </c>
      <c r="D5791" t="s">
        <v>11</v>
      </c>
      <c r="E5791">
        <v>23</v>
      </c>
    </row>
    <row r="5792" spans="1:5">
      <c r="A5792" t="s">
        <v>99</v>
      </c>
      <c r="B5792" t="s">
        <v>33</v>
      </c>
      <c r="C5792" t="s">
        <v>19</v>
      </c>
      <c r="D5792" t="s">
        <v>8</v>
      </c>
      <c r="E5792">
        <v>20</v>
      </c>
    </row>
    <row r="5793" spans="1:5">
      <c r="A5793" t="s">
        <v>99</v>
      </c>
      <c r="B5793" t="s">
        <v>33</v>
      </c>
      <c r="C5793" t="s">
        <v>19</v>
      </c>
      <c r="D5793" t="s">
        <v>9</v>
      </c>
      <c r="E5793">
        <v>2</v>
      </c>
    </row>
    <row r="5794" spans="1:5">
      <c r="A5794" t="s">
        <v>99</v>
      </c>
      <c r="B5794" t="s">
        <v>33</v>
      </c>
      <c r="C5794" t="s">
        <v>19</v>
      </c>
      <c r="D5794" t="s">
        <v>10</v>
      </c>
      <c r="E5794">
        <v>3</v>
      </c>
    </row>
    <row r="5795" spans="1:5">
      <c r="A5795" t="s">
        <v>99</v>
      </c>
      <c r="B5795" t="s">
        <v>33</v>
      </c>
      <c r="C5795" t="s">
        <v>19</v>
      </c>
      <c r="D5795" t="s">
        <v>11</v>
      </c>
      <c r="E5795">
        <v>19</v>
      </c>
    </row>
    <row r="5796" spans="1:5">
      <c r="A5796" t="s">
        <v>99</v>
      </c>
      <c r="B5796" t="s">
        <v>34</v>
      </c>
      <c r="C5796" t="s">
        <v>7</v>
      </c>
      <c r="D5796" t="s">
        <v>8</v>
      </c>
      <c r="E5796">
        <v>18</v>
      </c>
    </row>
    <row r="5797" spans="1:5">
      <c r="A5797" t="s">
        <v>99</v>
      </c>
      <c r="B5797" t="s">
        <v>34</v>
      </c>
      <c r="C5797" t="s">
        <v>7</v>
      </c>
      <c r="D5797" t="s">
        <v>9</v>
      </c>
      <c r="E5797">
        <v>0</v>
      </c>
    </row>
    <row r="5798" spans="1:5">
      <c r="A5798" t="s">
        <v>99</v>
      </c>
      <c r="B5798" t="s">
        <v>34</v>
      </c>
      <c r="C5798" t="s">
        <v>7</v>
      </c>
      <c r="D5798" t="s">
        <v>10</v>
      </c>
      <c r="E5798">
        <v>0</v>
      </c>
    </row>
    <row r="5799" spans="1:5">
      <c r="A5799" t="s">
        <v>99</v>
      </c>
      <c r="B5799" t="s">
        <v>34</v>
      </c>
      <c r="C5799" t="s">
        <v>7</v>
      </c>
      <c r="D5799" t="s">
        <v>11</v>
      </c>
      <c r="E5799">
        <v>18</v>
      </c>
    </row>
    <row r="5800" spans="1:5">
      <c r="A5800" t="s">
        <v>99</v>
      </c>
      <c r="B5800" t="s">
        <v>34</v>
      </c>
      <c r="C5800" t="s">
        <v>19</v>
      </c>
      <c r="D5800" t="s">
        <v>8</v>
      </c>
      <c r="E5800">
        <v>15.5</v>
      </c>
    </row>
    <row r="5801" spans="1:5">
      <c r="A5801" t="s">
        <v>99</v>
      </c>
      <c r="B5801" t="s">
        <v>34</v>
      </c>
      <c r="C5801" t="s">
        <v>19</v>
      </c>
      <c r="D5801" t="s">
        <v>9</v>
      </c>
      <c r="E5801">
        <v>0</v>
      </c>
    </row>
    <row r="5802" spans="1:5">
      <c r="A5802" t="s">
        <v>99</v>
      </c>
      <c r="B5802" t="s">
        <v>34</v>
      </c>
      <c r="C5802" t="s">
        <v>19</v>
      </c>
      <c r="D5802" t="s">
        <v>10</v>
      </c>
      <c r="E5802">
        <v>13.5</v>
      </c>
    </row>
    <row r="5803" spans="1:5">
      <c r="A5803" t="s">
        <v>99</v>
      </c>
      <c r="B5803" t="s">
        <v>34</v>
      </c>
      <c r="C5803" t="s">
        <v>19</v>
      </c>
      <c r="D5803" t="s">
        <v>11</v>
      </c>
      <c r="E5803">
        <v>3</v>
      </c>
    </row>
    <row r="5804" spans="1:5">
      <c r="A5804" t="s">
        <v>99</v>
      </c>
      <c r="B5804" t="s">
        <v>76</v>
      </c>
      <c r="C5804" t="s">
        <v>7</v>
      </c>
      <c r="D5804" t="s">
        <v>8</v>
      </c>
      <c r="E5804">
        <v>1.1000000000000001</v>
      </c>
    </row>
    <row r="5805" spans="1:5">
      <c r="A5805" t="s">
        <v>99</v>
      </c>
      <c r="B5805" t="s">
        <v>76</v>
      </c>
      <c r="C5805" t="s">
        <v>7</v>
      </c>
      <c r="D5805" t="s">
        <v>9</v>
      </c>
      <c r="E5805">
        <v>0.9</v>
      </c>
    </row>
    <row r="5806" spans="1:5">
      <c r="A5806" t="s">
        <v>99</v>
      </c>
      <c r="B5806" t="s">
        <v>76</v>
      </c>
      <c r="C5806" t="s">
        <v>7</v>
      </c>
      <c r="D5806" t="s">
        <v>10</v>
      </c>
      <c r="E5806">
        <v>0</v>
      </c>
    </row>
    <row r="5807" spans="1:5">
      <c r="A5807" t="s">
        <v>99</v>
      </c>
      <c r="B5807" t="s">
        <v>76</v>
      </c>
      <c r="C5807" t="s">
        <v>19</v>
      </c>
      <c r="D5807" t="s">
        <v>8</v>
      </c>
      <c r="E5807">
        <v>1</v>
      </c>
    </row>
    <row r="5808" spans="1:5">
      <c r="A5808" t="s">
        <v>99</v>
      </c>
      <c r="B5808" t="s">
        <v>76</v>
      </c>
      <c r="C5808" t="s">
        <v>19</v>
      </c>
      <c r="D5808" t="s">
        <v>9</v>
      </c>
      <c r="E5808">
        <v>0.4</v>
      </c>
    </row>
    <row r="5809" spans="1:5">
      <c r="A5809" t="s">
        <v>99</v>
      </c>
      <c r="B5809" t="s">
        <v>76</v>
      </c>
      <c r="C5809" t="s">
        <v>19</v>
      </c>
      <c r="D5809" t="s">
        <v>10</v>
      </c>
      <c r="E5809">
        <v>0</v>
      </c>
    </row>
    <row r="5810" spans="1:5">
      <c r="A5810" t="s">
        <v>99</v>
      </c>
      <c r="B5810" t="s">
        <v>68</v>
      </c>
      <c r="C5810" t="s">
        <v>7</v>
      </c>
      <c r="D5810" t="s">
        <v>8</v>
      </c>
      <c r="E5810">
        <v>1.6</v>
      </c>
    </row>
    <row r="5811" spans="1:5">
      <c r="A5811" t="s">
        <v>99</v>
      </c>
      <c r="B5811" t="s">
        <v>68</v>
      </c>
      <c r="C5811" t="s">
        <v>7</v>
      </c>
      <c r="D5811" t="s">
        <v>9</v>
      </c>
      <c r="E5811">
        <v>0</v>
      </c>
    </row>
    <row r="5812" spans="1:5">
      <c r="A5812" t="s">
        <v>99</v>
      </c>
      <c r="B5812" t="s">
        <v>68</v>
      </c>
      <c r="C5812" t="s">
        <v>7</v>
      </c>
      <c r="D5812" t="s">
        <v>10</v>
      </c>
      <c r="E5812">
        <v>0</v>
      </c>
    </row>
    <row r="5813" spans="1:5">
      <c r="A5813" t="s">
        <v>99</v>
      </c>
      <c r="B5813" t="s">
        <v>68</v>
      </c>
      <c r="C5813" t="s">
        <v>19</v>
      </c>
      <c r="D5813" t="s">
        <v>8</v>
      </c>
      <c r="E5813">
        <v>0.9</v>
      </c>
    </row>
    <row r="5814" spans="1:5">
      <c r="A5814" t="s">
        <v>99</v>
      </c>
      <c r="B5814" t="s">
        <v>68</v>
      </c>
      <c r="C5814" t="s">
        <v>19</v>
      </c>
      <c r="D5814" t="s">
        <v>9</v>
      </c>
      <c r="E5814">
        <v>0</v>
      </c>
    </row>
    <row r="5815" spans="1:5">
      <c r="A5815" t="s">
        <v>99</v>
      </c>
      <c r="B5815" t="s">
        <v>68</v>
      </c>
      <c r="C5815" t="s">
        <v>19</v>
      </c>
      <c r="D5815" t="s">
        <v>10</v>
      </c>
      <c r="E5815">
        <v>0</v>
      </c>
    </row>
    <row r="5816" spans="1:5">
      <c r="A5816" t="s">
        <v>99</v>
      </c>
      <c r="B5816" t="s">
        <v>77</v>
      </c>
      <c r="C5816" t="s">
        <v>7</v>
      </c>
      <c r="D5816" t="s">
        <v>8</v>
      </c>
      <c r="E5816">
        <v>1</v>
      </c>
    </row>
    <row r="5817" spans="1:5">
      <c r="A5817" t="s">
        <v>99</v>
      </c>
      <c r="B5817" t="s">
        <v>77</v>
      </c>
      <c r="C5817" t="s">
        <v>7</v>
      </c>
      <c r="D5817" t="s">
        <v>9</v>
      </c>
      <c r="E5817">
        <v>0</v>
      </c>
    </row>
    <row r="5818" spans="1:5">
      <c r="A5818" t="s">
        <v>99</v>
      </c>
      <c r="B5818" t="s">
        <v>77</v>
      </c>
      <c r="C5818" t="s">
        <v>7</v>
      </c>
      <c r="D5818" t="s">
        <v>10</v>
      </c>
      <c r="E5818">
        <v>0</v>
      </c>
    </row>
    <row r="5819" spans="1:5">
      <c r="A5819" t="s">
        <v>99</v>
      </c>
      <c r="B5819" t="s">
        <v>77</v>
      </c>
      <c r="C5819" t="s">
        <v>7</v>
      </c>
      <c r="D5819" t="s">
        <v>11</v>
      </c>
      <c r="E5819">
        <v>0</v>
      </c>
    </row>
    <row r="5820" spans="1:5">
      <c r="A5820" t="s">
        <v>99</v>
      </c>
      <c r="B5820" t="s">
        <v>77</v>
      </c>
      <c r="C5820" t="s">
        <v>19</v>
      </c>
      <c r="D5820" t="s">
        <v>8</v>
      </c>
      <c r="E5820">
        <v>0.7</v>
      </c>
    </row>
    <row r="5821" spans="1:5">
      <c r="A5821" t="s">
        <v>99</v>
      </c>
      <c r="B5821" t="s">
        <v>77</v>
      </c>
      <c r="C5821" t="s">
        <v>19</v>
      </c>
      <c r="D5821" t="s">
        <v>9</v>
      </c>
      <c r="E5821">
        <v>0</v>
      </c>
    </row>
    <row r="5822" spans="1:5">
      <c r="A5822" t="s">
        <v>99</v>
      </c>
      <c r="B5822" t="s">
        <v>77</v>
      </c>
      <c r="C5822" t="s">
        <v>19</v>
      </c>
      <c r="D5822" t="s">
        <v>10</v>
      </c>
      <c r="E5822">
        <v>0</v>
      </c>
    </row>
    <row r="5823" spans="1:5">
      <c r="A5823" t="s">
        <v>99</v>
      </c>
      <c r="B5823" t="s">
        <v>77</v>
      </c>
      <c r="C5823" t="s">
        <v>19</v>
      </c>
      <c r="D5823" t="s">
        <v>11</v>
      </c>
      <c r="E5823">
        <v>0</v>
      </c>
    </row>
    <row r="5824" spans="1:5">
      <c r="A5824" t="s">
        <v>99</v>
      </c>
      <c r="B5824" t="s">
        <v>35</v>
      </c>
      <c r="C5824" t="s">
        <v>7</v>
      </c>
      <c r="D5824" t="s">
        <v>8</v>
      </c>
      <c r="E5824">
        <v>14.5</v>
      </c>
    </row>
    <row r="5825" spans="1:5">
      <c r="A5825" t="s">
        <v>99</v>
      </c>
      <c r="B5825" t="s">
        <v>35</v>
      </c>
      <c r="C5825" t="s">
        <v>7</v>
      </c>
      <c r="D5825" t="s">
        <v>9</v>
      </c>
      <c r="E5825">
        <v>0.5</v>
      </c>
    </row>
    <row r="5826" spans="1:5">
      <c r="A5826" t="s">
        <v>99</v>
      </c>
      <c r="B5826" t="s">
        <v>35</v>
      </c>
      <c r="C5826" t="s">
        <v>7</v>
      </c>
      <c r="D5826" t="s">
        <v>10</v>
      </c>
      <c r="E5826">
        <v>15</v>
      </c>
    </row>
    <row r="5827" spans="1:5">
      <c r="A5827" t="s">
        <v>99</v>
      </c>
      <c r="B5827" t="s">
        <v>35</v>
      </c>
      <c r="C5827" t="s">
        <v>19</v>
      </c>
      <c r="D5827" t="s">
        <v>8</v>
      </c>
      <c r="E5827">
        <v>23</v>
      </c>
    </row>
    <row r="5828" spans="1:5">
      <c r="A5828" t="s">
        <v>99</v>
      </c>
      <c r="B5828" t="s">
        <v>35</v>
      </c>
      <c r="C5828" t="s">
        <v>19</v>
      </c>
      <c r="D5828" t="s">
        <v>9</v>
      </c>
      <c r="E5828">
        <v>10.5</v>
      </c>
    </row>
    <row r="5829" spans="1:5">
      <c r="A5829" t="s">
        <v>99</v>
      </c>
      <c r="B5829" t="s">
        <v>35</v>
      </c>
      <c r="C5829" t="s">
        <v>19</v>
      </c>
      <c r="D5829" t="s">
        <v>10</v>
      </c>
      <c r="E5829">
        <v>10</v>
      </c>
    </row>
    <row r="5830" spans="1:5">
      <c r="A5830" t="s">
        <v>99</v>
      </c>
      <c r="B5830" t="s">
        <v>35</v>
      </c>
      <c r="C5830" t="s">
        <v>19</v>
      </c>
      <c r="D5830" t="s">
        <v>11</v>
      </c>
      <c r="E5830">
        <v>22.5</v>
      </c>
    </row>
    <row r="5831" spans="1:5">
      <c r="A5831" t="s">
        <v>99</v>
      </c>
      <c r="B5831" t="s">
        <v>36</v>
      </c>
      <c r="C5831" t="s">
        <v>7</v>
      </c>
      <c r="D5831" t="s">
        <v>8</v>
      </c>
      <c r="E5831">
        <v>0.5</v>
      </c>
    </row>
    <row r="5832" spans="1:5">
      <c r="A5832" t="s">
        <v>99</v>
      </c>
      <c r="B5832" t="s">
        <v>36</v>
      </c>
      <c r="C5832" t="s">
        <v>7</v>
      </c>
      <c r="D5832" t="s">
        <v>9</v>
      </c>
      <c r="E5832">
        <v>0</v>
      </c>
    </row>
    <row r="5833" spans="1:5">
      <c r="A5833" t="s">
        <v>99</v>
      </c>
      <c r="B5833" t="s">
        <v>36</v>
      </c>
      <c r="C5833" t="s">
        <v>7</v>
      </c>
      <c r="D5833" t="s">
        <v>10</v>
      </c>
      <c r="E5833">
        <v>0</v>
      </c>
    </row>
    <row r="5834" spans="1:5">
      <c r="A5834" t="s">
        <v>99</v>
      </c>
      <c r="B5834" t="s">
        <v>36</v>
      </c>
      <c r="C5834" t="s">
        <v>7</v>
      </c>
      <c r="D5834" t="s">
        <v>11</v>
      </c>
      <c r="E5834">
        <v>0.5</v>
      </c>
    </row>
    <row r="5835" spans="1:5">
      <c r="A5835" t="s">
        <v>99</v>
      </c>
      <c r="B5835" t="s">
        <v>36</v>
      </c>
      <c r="C5835" t="s">
        <v>19</v>
      </c>
      <c r="D5835" t="s">
        <v>8</v>
      </c>
      <c r="E5835">
        <v>0</v>
      </c>
    </row>
    <row r="5836" spans="1:5">
      <c r="A5836" t="s">
        <v>99</v>
      </c>
      <c r="B5836" t="s">
        <v>36</v>
      </c>
      <c r="C5836" t="s">
        <v>19</v>
      </c>
      <c r="D5836" t="s">
        <v>9</v>
      </c>
      <c r="E5836">
        <v>0</v>
      </c>
    </row>
    <row r="5837" spans="1:5">
      <c r="A5837" t="s">
        <v>99</v>
      </c>
      <c r="B5837" t="s">
        <v>36</v>
      </c>
      <c r="C5837" t="s">
        <v>19</v>
      </c>
      <c r="D5837" t="s">
        <v>10</v>
      </c>
      <c r="E5837">
        <v>0</v>
      </c>
    </row>
    <row r="5838" spans="1:5">
      <c r="A5838" t="s">
        <v>99</v>
      </c>
      <c r="B5838" t="s">
        <v>36</v>
      </c>
      <c r="C5838" t="s">
        <v>19</v>
      </c>
      <c r="D5838" t="s">
        <v>11</v>
      </c>
      <c r="E5838">
        <v>0</v>
      </c>
    </row>
    <row r="5839" spans="1:5">
      <c r="A5839" t="s">
        <v>99</v>
      </c>
      <c r="B5839" t="s">
        <v>37</v>
      </c>
      <c r="C5839" t="s">
        <v>7</v>
      </c>
      <c r="D5839" t="s">
        <v>8</v>
      </c>
      <c r="E5839">
        <v>120</v>
      </c>
    </row>
    <row r="5840" spans="1:5">
      <c r="A5840" t="s">
        <v>99</v>
      </c>
      <c r="B5840" t="s">
        <v>37</v>
      </c>
      <c r="C5840" t="s">
        <v>7</v>
      </c>
      <c r="D5840" t="s">
        <v>9</v>
      </c>
      <c r="E5840">
        <v>17</v>
      </c>
    </row>
    <row r="5841" spans="1:5">
      <c r="A5841" t="s">
        <v>99</v>
      </c>
      <c r="B5841" t="s">
        <v>37</v>
      </c>
      <c r="C5841" t="s">
        <v>7</v>
      </c>
      <c r="D5841" t="s">
        <v>10</v>
      </c>
      <c r="E5841">
        <v>9</v>
      </c>
    </row>
    <row r="5842" spans="1:5">
      <c r="A5842" t="s">
        <v>99</v>
      </c>
      <c r="B5842" t="s">
        <v>37</v>
      </c>
      <c r="C5842" t="s">
        <v>7</v>
      </c>
      <c r="D5842" t="s">
        <v>11</v>
      </c>
      <c r="E5842">
        <v>130</v>
      </c>
    </row>
    <row r="5843" spans="1:5">
      <c r="A5843" t="s">
        <v>99</v>
      </c>
      <c r="B5843" t="s">
        <v>37</v>
      </c>
      <c r="C5843" t="s">
        <v>19</v>
      </c>
      <c r="D5843" t="s">
        <v>8</v>
      </c>
      <c r="E5843">
        <v>31</v>
      </c>
    </row>
    <row r="5844" spans="1:5">
      <c r="A5844" t="s">
        <v>99</v>
      </c>
      <c r="B5844" t="s">
        <v>37</v>
      </c>
      <c r="C5844" t="s">
        <v>19</v>
      </c>
      <c r="D5844" t="s">
        <v>9</v>
      </c>
      <c r="E5844">
        <v>88</v>
      </c>
    </row>
    <row r="5845" spans="1:5">
      <c r="A5845" t="s">
        <v>99</v>
      </c>
      <c r="B5845" t="s">
        <v>37</v>
      </c>
      <c r="C5845" t="s">
        <v>19</v>
      </c>
      <c r="D5845" t="s">
        <v>10</v>
      </c>
      <c r="E5845">
        <v>0</v>
      </c>
    </row>
    <row r="5846" spans="1:5">
      <c r="A5846" t="s">
        <v>99</v>
      </c>
      <c r="B5846" t="s">
        <v>37</v>
      </c>
      <c r="C5846" t="s">
        <v>19</v>
      </c>
      <c r="D5846" t="s">
        <v>11</v>
      </c>
      <c r="E5846">
        <v>120</v>
      </c>
    </row>
    <row r="5847" spans="1:5">
      <c r="A5847" t="s">
        <v>99</v>
      </c>
      <c r="B5847" t="s">
        <v>38</v>
      </c>
      <c r="C5847" t="s">
        <v>7</v>
      </c>
      <c r="D5847" t="s">
        <v>8</v>
      </c>
      <c r="E5847">
        <v>14.6</v>
      </c>
    </row>
    <row r="5848" spans="1:5">
      <c r="A5848" t="s">
        <v>99</v>
      </c>
      <c r="B5848" t="s">
        <v>38</v>
      </c>
      <c r="C5848" t="s">
        <v>7</v>
      </c>
      <c r="D5848" t="s">
        <v>9</v>
      </c>
      <c r="E5848">
        <v>1</v>
      </c>
    </row>
    <row r="5849" spans="1:5">
      <c r="A5849" t="s">
        <v>99</v>
      </c>
      <c r="B5849" t="s">
        <v>38</v>
      </c>
      <c r="C5849" t="s">
        <v>7</v>
      </c>
      <c r="D5849" t="s">
        <v>10</v>
      </c>
      <c r="E5849">
        <v>0.9</v>
      </c>
    </row>
    <row r="5850" spans="1:5">
      <c r="A5850" t="s">
        <v>99</v>
      </c>
      <c r="B5850" t="s">
        <v>38</v>
      </c>
      <c r="C5850" t="s">
        <v>19</v>
      </c>
      <c r="D5850" t="s">
        <v>8</v>
      </c>
      <c r="E5850">
        <v>8.6</v>
      </c>
    </row>
    <row r="5851" spans="1:5">
      <c r="A5851" t="s">
        <v>99</v>
      </c>
      <c r="B5851" t="s">
        <v>38</v>
      </c>
      <c r="C5851" t="s">
        <v>19</v>
      </c>
      <c r="D5851" t="s">
        <v>9</v>
      </c>
      <c r="E5851">
        <v>0.6</v>
      </c>
    </row>
    <row r="5852" spans="1:5">
      <c r="A5852" t="s">
        <v>99</v>
      </c>
      <c r="B5852" t="s">
        <v>38</v>
      </c>
      <c r="C5852" t="s">
        <v>19</v>
      </c>
      <c r="D5852" t="s">
        <v>10</v>
      </c>
      <c r="E5852">
        <v>1.6</v>
      </c>
    </row>
    <row r="5853" spans="1:5">
      <c r="A5853" t="s">
        <v>99</v>
      </c>
      <c r="B5853" t="s">
        <v>90</v>
      </c>
      <c r="C5853" t="s">
        <v>7</v>
      </c>
      <c r="D5853" t="s">
        <v>8</v>
      </c>
      <c r="E5853">
        <v>4</v>
      </c>
    </row>
    <row r="5854" spans="1:5">
      <c r="A5854" t="s">
        <v>99</v>
      </c>
      <c r="B5854" t="s">
        <v>90</v>
      </c>
      <c r="C5854" t="s">
        <v>7</v>
      </c>
      <c r="D5854" t="s">
        <v>10</v>
      </c>
      <c r="E5854">
        <v>4</v>
      </c>
    </row>
    <row r="5855" spans="1:5">
      <c r="A5855" t="s">
        <v>99</v>
      </c>
      <c r="B5855" t="s">
        <v>39</v>
      </c>
      <c r="C5855" t="s">
        <v>7</v>
      </c>
      <c r="D5855" t="s">
        <v>8</v>
      </c>
      <c r="E5855">
        <v>65</v>
      </c>
    </row>
    <row r="5856" spans="1:5">
      <c r="A5856" t="s">
        <v>99</v>
      </c>
      <c r="B5856" t="s">
        <v>39</v>
      </c>
      <c r="C5856" t="s">
        <v>7</v>
      </c>
      <c r="D5856" t="s">
        <v>10</v>
      </c>
      <c r="E5856">
        <v>65</v>
      </c>
    </row>
    <row r="5857" spans="1:5">
      <c r="A5857" t="s">
        <v>99</v>
      </c>
      <c r="B5857" t="s">
        <v>39</v>
      </c>
      <c r="C5857" t="s">
        <v>19</v>
      </c>
      <c r="D5857" t="s">
        <v>8</v>
      </c>
      <c r="E5857">
        <v>60</v>
      </c>
    </row>
    <row r="5858" spans="1:5">
      <c r="A5858" t="s">
        <v>99</v>
      </c>
      <c r="B5858" t="s">
        <v>39</v>
      </c>
      <c r="C5858" t="s">
        <v>19</v>
      </c>
      <c r="D5858" t="s">
        <v>9</v>
      </c>
      <c r="E5858">
        <v>0</v>
      </c>
    </row>
    <row r="5859" spans="1:5">
      <c r="A5859" t="s">
        <v>99</v>
      </c>
      <c r="B5859" t="s">
        <v>39</v>
      </c>
      <c r="C5859" t="s">
        <v>19</v>
      </c>
      <c r="D5859" t="s">
        <v>10</v>
      </c>
      <c r="E5859">
        <v>60</v>
      </c>
    </row>
    <row r="5860" spans="1:5">
      <c r="A5860" t="s">
        <v>99</v>
      </c>
      <c r="B5860" t="s">
        <v>40</v>
      </c>
      <c r="C5860" t="s">
        <v>7</v>
      </c>
      <c r="D5860" t="s">
        <v>8</v>
      </c>
      <c r="E5860">
        <v>12</v>
      </c>
    </row>
    <row r="5861" spans="1:5">
      <c r="A5861" t="s">
        <v>99</v>
      </c>
      <c r="B5861" t="s">
        <v>40</v>
      </c>
      <c r="C5861" t="s">
        <v>7</v>
      </c>
      <c r="D5861" t="s">
        <v>9</v>
      </c>
      <c r="E5861">
        <v>5</v>
      </c>
    </row>
    <row r="5862" spans="1:5">
      <c r="A5862" t="s">
        <v>99</v>
      </c>
      <c r="B5862" t="s">
        <v>40</v>
      </c>
      <c r="C5862" t="s">
        <v>7</v>
      </c>
      <c r="D5862" t="s">
        <v>10</v>
      </c>
      <c r="E5862">
        <v>2</v>
      </c>
    </row>
    <row r="5863" spans="1:5">
      <c r="A5863" t="s">
        <v>99</v>
      </c>
      <c r="B5863" t="s">
        <v>40</v>
      </c>
      <c r="C5863" t="s">
        <v>7</v>
      </c>
      <c r="D5863" t="s">
        <v>11</v>
      </c>
      <c r="E5863">
        <v>15</v>
      </c>
    </row>
    <row r="5864" spans="1:5">
      <c r="A5864" t="s">
        <v>99</v>
      </c>
      <c r="B5864" t="s">
        <v>40</v>
      </c>
      <c r="C5864" t="s">
        <v>19</v>
      </c>
      <c r="D5864" t="s">
        <v>8</v>
      </c>
      <c r="E5864">
        <v>25</v>
      </c>
    </row>
    <row r="5865" spans="1:5">
      <c r="A5865" t="s">
        <v>99</v>
      </c>
      <c r="B5865" t="s">
        <v>40</v>
      </c>
      <c r="C5865" t="s">
        <v>19</v>
      </c>
      <c r="D5865" t="s">
        <v>9</v>
      </c>
      <c r="E5865">
        <v>0</v>
      </c>
    </row>
    <row r="5866" spans="1:5">
      <c r="A5866" t="s">
        <v>99</v>
      </c>
      <c r="B5866" t="s">
        <v>40</v>
      </c>
      <c r="C5866" t="s">
        <v>19</v>
      </c>
      <c r="D5866" t="s">
        <v>10</v>
      </c>
      <c r="E5866">
        <v>10</v>
      </c>
    </row>
    <row r="5867" spans="1:5">
      <c r="A5867" t="s">
        <v>99</v>
      </c>
      <c r="B5867" t="s">
        <v>40</v>
      </c>
      <c r="C5867" t="s">
        <v>19</v>
      </c>
      <c r="D5867" t="s">
        <v>11</v>
      </c>
      <c r="E5867">
        <v>15</v>
      </c>
    </row>
    <row r="5868" spans="1:5">
      <c r="A5868" t="s">
        <v>99</v>
      </c>
      <c r="B5868" t="s">
        <v>53</v>
      </c>
      <c r="C5868" t="s">
        <v>7</v>
      </c>
      <c r="D5868" t="s">
        <v>8</v>
      </c>
      <c r="E5868">
        <v>17</v>
      </c>
    </row>
    <row r="5869" spans="1:5">
      <c r="A5869" t="s">
        <v>99</v>
      </c>
      <c r="B5869" t="s">
        <v>53</v>
      </c>
      <c r="C5869" t="s">
        <v>7</v>
      </c>
      <c r="D5869" t="s">
        <v>9</v>
      </c>
      <c r="E5869">
        <v>4.5</v>
      </c>
    </row>
    <row r="5870" spans="1:5">
      <c r="A5870" t="s">
        <v>99</v>
      </c>
      <c r="B5870" t="s">
        <v>53</v>
      </c>
      <c r="C5870" t="s">
        <v>7</v>
      </c>
      <c r="D5870" t="s">
        <v>10</v>
      </c>
      <c r="E5870">
        <v>0</v>
      </c>
    </row>
    <row r="5871" spans="1:5">
      <c r="A5871" t="s">
        <v>99</v>
      </c>
      <c r="B5871" t="s">
        <v>53</v>
      </c>
      <c r="C5871" t="s">
        <v>7</v>
      </c>
      <c r="D5871" t="s">
        <v>11</v>
      </c>
      <c r="E5871">
        <v>21</v>
      </c>
    </row>
    <row r="5872" spans="1:5">
      <c r="A5872" t="s">
        <v>99</v>
      </c>
      <c r="B5872" t="s">
        <v>53</v>
      </c>
      <c r="C5872" t="s">
        <v>19</v>
      </c>
      <c r="D5872" t="s">
        <v>8</v>
      </c>
      <c r="E5872">
        <v>10</v>
      </c>
    </row>
    <row r="5873" spans="1:5">
      <c r="A5873" t="s">
        <v>99</v>
      </c>
      <c r="B5873" t="s">
        <v>53</v>
      </c>
      <c r="C5873" t="s">
        <v>19</v>
      </c>
      <c r="D5873" t="s">
        <v>9</v>
      </c>
      <c r="E5873">
        <v>1</v>
      </c>
    </row>
    <row r="5874" spans="1:5">
      <c r="A5874" t="s">
        <v>99</v>
      </c>
      <c r="B5874" t="s">
        <v>53</v>
      </c>
      <c r="C5874" t="s">
        <v>19</v>
      </c>
      <c r="D5874" t="s">
        <v>10</v>
      </c>
      <c r="E5874">
        <v>0</v>
      </c>
    </row>
    <row r="5875" spans="1:5">
      <c r="A5875" t="s">
        <v>99</v>
      </c>
      <c r="B5875" t="s">
        <v>53</v>
      </c>
      <c r="C5875" t="s">
        <v>19</v>
      </c>
      <c r="D5875" t="s">
        <v>11</v>
      </c>
      <c r="E5875">
        <v>11</v>
      </c>
    </row>
    <row r="5876" spans="1:5">
      <c r="A5876" t="s">
        <v>99</v>
      </c>
      <c r="B5876" t="s">
        <v>91</v>
      </c>
      <c r="C5876" t="s">
        <v>19</v>
      </c>
      <c r="D5876" t="s">
        <v>8</v>
      </c>
      <c r="E5876">
        <v>32</v>
      </c>
    </row>
    <row r="5877" spans="1:5">
      <c r="A5877" t="s">
        <v>99</v>
      </c>
      <c r="B5877" t="s">
        <v>91</v>
      </c>
      <c r="C5877" t="s">
        <v>19</v>
      </c>
      <c r="D5877" t="s">
        <v>9</v>
      </c>
      <c r="E5877">
        <v>24.5</v>
      </c>
    </row>
    <row r="5878" spans="1:5">
      <c r="A5878" t="s">
        <v>99</v>
      </c>
      <c r="B5878" t="s">
        <v>91</v>
      </c>
      <c r="C5878" t="s">
        <v>19</v>
      </c>
      <c r="D5878" t="s">
        <v>10</v>
      </c>
      <c r="E5878">
        <v>0.5</v>
      </c>
    </row>
    <row r="5879" spans="1:5">
      <c r="A5879" t="s">
        <v>99</v>
      </c>
      <c r="B5879" t="s">
        <v>91</v>
      </c>
      <c r="C5879" t="s">
        <v>19</v>
      </c>
      <c r="D5879" t="s">
        <v>11</v>
      </c>
      <c r="E5879">
        <v>56</v>
      </c>
    </row>
    <row r="5880" spans="1:5">
      <c r="A5880" t="s">
        <v>99</v>
      </c>
      <c r="B5880" t="s">
        <v>78</v>
      </c>
      <c r="C5880" t="s">
        <v>7</v>
      </c>
      <c r="D5880" t="s">
        <v>8</v>
      </c>
      <c r="E5880">
        <v>7.4</v>
      </c>
    </row>
    <row r="5881" spans="1:5">
      <c r="A5881" t="s">
        <v>99</v>
      </c>
      <c r="B5881" t="s">
        <v>78</v>
      </c>
      <c r="C5881" t="s">
        <v>7</v>
      </c>
      <c r="D5881" t="s">
        <v>9</v>
      </c>
      <c r="E5881">
        <v>0.7</v>
      </c>
    </row>
    <row r="5882" spans="1:5">
      <c r="A5882" t="s">
        <v>99</v>
      </c>
      <c r="B5882" t="s">
        <v>78</v>
      </c>
      <c r="C5882" t="s">
        <v>7</v>
      </c>
      <c r="D5882" t="s">
        <v>10</v>
      </c>
      <c r="E5882">
        <v>0</v>
      </c>
    </row>
    <row r="5883" spans="1:5">
      <c r="A5883" t="s">
        <v>99</v>
      </c>
      <c r="B5883" t="s">
        <v>78</v>
      </c>
      <c r="C5883" t="s">
        <v>19</v>
      </c>
      <c r="D5883" t="s">
        <v>8</v>
      </c>
      <c r="E5883">
        <v>10.8</v>
      </c>
    </row>
    <row r="5884" spans="1:5">
      <c r="A5884" t="s">
        <v>99</v>
      </c>
      <c r="B5884" t="s">
        <v>78</v>
      </c>
      <c r="C5884" t="s">
        <v>19</v>
      </c>
      <c r="D5884" t="s">
        <v>9</v>
      </c>
      <c r="E5884">
        <v>0.6</v>
      </c>
    </row>
    <row r="5885" spans="1:5">
      <c r="A5885" t="s">
        <v>99</v>
      </c>
      <c r="B5885" t="s">
        <v>78</v>
      </c>
      <c r="C5885" t="s">
        <v>19</v>
      </c>
      <c r="D5885" t="s">
        <v>10</v>
      </c>
      <c r="E5885">
        <v>0.1</v>
      </c>
    </row>
    <row r="5886" spans="1:5">
      <c r="A5886" t="s">
        <v>99</v>
      </c>
      <c r="B5886" t="s">
        <v>41</v>
      </c>
      <c r="C5886" t="s">
        <v>7</v>
      </c>
      <c r="D5886" t="s">
        <v>8</v>
      </c>
      <c r="E5886">
        <v>70</v>
      </c>
    </row>
    <row r="5887" spans="1:5">
      <c r="A5887" t="s">
        <v>99</v>
      </c>
      <c r="B5887" t="s">
        <v>41</v>
      </c>
      <c r="C5887" t="s">
        <v>7</v>
      </c>
      <c r="D5887" t="s">
        <v>9</v>
      </c>
      <c r="E5887">
        <v>40.5</v>
      </c>
    </row>
    <row r="5888" spans="1:5">
      <c r="A5888" t="s">
        <v>99</v>
      </c>
      <c r="B5888" t="s">
        <v>41</v>
      </c>
      <c r="C5888" t="s">
        <v>7</v>
      </c>
      <c r="D5888" t="s">
        <v>10</v>
      </c>
      <c r="E5888">
        <v>0.9</v>
      </c>
    </row>
    <row r="5889" spans="1:5">
      <c r="A5889" t="s">
        <v>99</v>
      </c>
      <c r="B5889" t="s">
        <v>41</v>
      </c>
      <c r="C5889" t="s">
        <v>7</v>
      </c>
      <c r="D5889" t="s">
        <v>11</v>
      </c>
      <c r="E5889">
        <v>109.1</v>
      </c>
    </row>
    <row r="5890" spans="1:5">
      <c r="A5890" t="s">
        <v>99</v>
      </c>
      <c r="B5890" t="s">
        <v>41</v>
      </c>
      <c r="C5890" t="s">
        <v>19</v>
      </c>
      <c r="D5890" t="s">
        <v>8</v>
      </c>
      <c r="E5890">
        <v>5.8</v>
      </c>
    </row>
    <row r="5891" spans="1:5">
      <c r="A5891" t="s">
        <v>99</v>
      </c>
      <c r="B5891" t="s">
        <v>41</v>
      </c>
      <c r="C5891" t="s">
        <v>19</v>
      </c>
      <c r="D5891" t="s">
        <v>9</v>
      </c>
      <c r="E5891">
        <v>12.8</v>
      </c>
    </row>
    <row r="5892" spans="1:5">
      <c r="A5892" t="s">
        <v>99</v>
      </c>
      <c r="B5892" t="s">
        <v>41</v>
      </c>
      <c r="C5892" t="s">
        <v>19</v>
      </c>
      <c r="D5892" t="s">
        <v>10</v>
      </c>
      <c r="E5892">
        <v>0</v>
      </c>
    </row>
    <row r="5893" spans="1:5">
      <c r="A5893" t="s">
        <v>99</v>
      </c>
      <c r="B5893" t="s">
        <v>41</v>
      </c>
      <c r="C5893" t="s">
        <v>19</v>
      </c>
      <c r="D5893" t="s">
        <v>11</v>
      </c>
      <c r="E5893">
        <v>20.8</v>
      </c>
    </row>
    <row r="5894" spans="1:5">
      <c r="A5894" t="s">
        <v>99</v>
      </c>
      <c r="B5894" t="s">
        <v>85</v>
      </c>
      <c r="C5894" t="s">
        <v>7</v>
      </c>
      <c r="D5894" t="s">
        <v>8</v>
      </c>
      <c r="E5894">
        <v>3.6</v>
      </c>
    </row>
    <row r="5895" spans="1:5">
      <c r="A5895" t="s">
        <v>99</v>
      </c>
      <c r="B5895" t="s">
        <v>85</v>
      </c>
      <c r="C5895" t="s">
        <v>7</v>
      </c>
      <c r="D5895" t="s">
        <v>9</v>
      </c>
      <c r="E5895">
        <v>0</v>
      </c>
    </row>
    <row r="5896" spans="1:5">
      <c r="A5896" t="s">
        <v>99</v>
      </c>
      <c r="B5896" t="s">
        <v>85</v>
      </c>
      <c r="C5896" t="s">
        <v>7</v>
      </c>
      <c r="D5896" t="s">
        <v>10</v>
      </c>
      <c r="E5896">
        <v>0</v>
      </c>
    </row>
    <row r="5897" spans="1:5">
      <c r="A5897" t="s">
        <v>99</v>
      </c>
      <c r="B5897" t="s">
        <v>85</v>
      </c>
      <c r="C5897" t="s">
        <v>19</v>
      </c>
      <c r="D5897" t="s">
        <v>8</v>
      </c>
      <c r="E5897">
        <v>25.4</v>
      </c>
    </row>
    <row r="5898" spans="1:5">
      <c r="A5898" t="s">
        <v>99</v>
      </c>
      <c r="B5898" t="s">
        <v>85</v>
      </c>
      <c r="C5898" t="s">
        <v>19</v>
      </c>
      <c r="D5898" t="s">
        <v>9</v>
      </c>
      <c r="E5898">
        <v>0</v>
      </c>
    </row>
    <row r="5899" spans="1:5">
      <c r="A5899" t="s">
        <v>99</v>
      </c>
      <c r="B5899" t="s">
        <v>85</v>
      </c>
      <c r="C5899" t="s">
        <v>19</v>
      </c>
      <c r="D5899" t="s">
        <v>10</v>
      </c>
      <c r="E5899">
        <v>9.4</v>
      </c>
    </row>
    <row r="5900" spans="1:5">
      <c r="A5900" t="s">
        <v>99</v>
      </c>
      <c r="B5900" t="s">
        <v>42</v>
      </c>
      <c r="C5900" t="s">
        <v>7</v>
      </c>
      <c r="D5900" t="s">
        <v>8</v>
      </c>
      <c r="E5900">
        <v>19.5</v>
      </c>
    </row>
    <row r="5901" spans="1:5">
      <c r="A5901" t="s">
        <v>99</v>
      </c>
      <c r="B5901" t="s">
        <v>42</v>
      </c>
      <c r="C5901" t="s">
        <v>7</v>
      </c>
      <c r="D5901" t="s">
        <v>10</v>
      </c>
      <c r="E5901">
        <v>19.5</v>
      </c>
    </row>
    <row r="5902" spans="1:5">
      <c r="A5902" t="s">
        <v>99</v>
      </c>
      <c r="B5902" t="s">
        <v>42</v>
      </c>
      <c r="C5902" t="s">
        <v>19</v>
      </c>
      <c r="D5902" t="s">
        <v>8</v>
      </c>
      <c r="E5902">
        <v>22</v>
      </c>
    </row>
    <row r="5903" spans="1:5">
      <c r="A5903" t="s">
        <v>99</v>
      </c>
      <c r="B5903" t="s">
        <v>42</v>
      </c>
      <c r="C5903" t="s">
        <v>19</v>
      </c>
      <c r="D5903" t="s">
        <v>9</v>
      </c>
      <c r="E5903">
        <v>0</v>
      </c>
    </row>
    <row r="5904" spans="1:5">
      <c r="A5904" t="s">
        <v>99</v>
      </c>
      <c r="B5904" t="s">
        <v>42</v>
      </c>
      <c r="C5904" t="s">
        <v>19</v>
      </c>
      <c r="D5904" t="s">
        <v>10</v>
      </c>
      <c r="E5904">
        <v>22</v>
      </c>
    </row>
    <row r="5905" spans="1:5">
      <c r="A5905" t="s">
        <v>99</v>
      </c>
      <c r="B5905" t="s">
        <v>43</v>
      </c>
      <c r="C5905" t="s">
        <v>7</v>
      </c>
      <c r="D5905" t="s">
        <v>8</v>
      </c>
      <c r="E5905">
        <v>25</v>
      </c>
    </row>
    <row r="5906" spans="1:5">
      <c r="A5906" t="s">
        <v>99</v>
      </c>
      <c r="B5906" t="s">
        <v>43</v>
      </c>
      <c r="C5906" t="s">
        <v>7</v>
      </c>
      <c r="D5906" t="s">
        <v>9</v>
      </c>
      <c r="E5906">
        <v>0.5</v>
      </c>
    </row>
    <row r="5907" spans="1:5">
      <c r="A5907" t="s">
        <v>99</v>
      </c>
      <c r="B5907" t="s">
        <v>43</v>
      </c>
      <c r="C5907" t="s">
        <v>7</v>
      </c>
      <c r="D5907" t="s">
        <v>10</v>
      </c>
      <c r="E5907">
        <v>22</v>
      </c>
    </row>
    <row r="5908" spans="1:5">
      <c r="A5908" t="s">
        <v>99</v>
      </c>
      <c r="B5908" t="s">
        <v>43</v>
      </c>
      <c r="C5908" t="s">
        <v>7</v>
      </c>
      <c r="D5908" t="s">
        <v>11</v>
      </c>
      <c r="E5908">
        <v>3</v>
      </c>
    </row>
    <row r="5909" spans="1:5">
      <c r="A5909" t="s">
        <v>99</v>
      </c>
      <c r="B5909" t="s">
        <v>43</v>
      </c>
      <c r="C5909" t="s">
        <v>19</v>
      </c>
      <c r="D5909" t="s">
        <v>8</v>
      </c>
      <c r="E5909">
        <v>30.5</v>
      </c>
    </row>
    <row r="5910" spans="1:5">
      <c r="A5910" t="s">
        <v>99</v>
      </c>
      <c r="B5910" t="s">
        <v>43</v>
      </c>
      <c r="C5910" t="s">
        <v>19</v>
      </c>
      <c r="D5910" t="s">
        <v>9</v>
      </c>
      <c r="E5910">
        <v>0</v>
      </c>
    </row>
    <row r="5911" spans="1:5">
      <c r="A5911" t="s">
        <v>99</v>
      </c>
      <c r="B5911" t="s">
        <v>43</v>
      </c>
      <c r="C5911" t="s">
        <v>19</v>
      </c>
      <c r="D5911" t="s">
        <v>10</v>
      </c>
      <c r="E5911">
        <v>26</v>
      </c>
    </row>
    <row r="5912" spans="1:5">
      <c r="A5912" t="s">
        <v>99</v>
      </c>
      <c r="B5912" t="s">
        <v>43</v>
      </c>
      <c r="C5912" t="s">
        <v>19</v>
      </c>
      <c r="D5912" t="s">
        <v>11</v>
      </c>
      <c r="E5912">
        <v>4.5</v>
      </c>
    </row>
    <row r="5913" spans="1:5">
      <c r="A5913" t="s">
        <v>99</v>
      </c>
      <c r="B5913" t="s">
        <v>79</v>
      </c>
      <c r="C5913" t="s">
        <v>7</v>
      </c>
      <c r="D5913" t="s">
        <v>8</v>
      </c>
      <c r="E5913">
        <v>1.8</v>
      </c>
    </row>
    <row r="5914" spans="1:5">
      <c r="A5914" t="s">
        <v>99</v>
      </c>
      <c r="B5914" t="s">
        <v>79</v>
      </c>
      <c r="C5914" t="s">
        <v>7</v>
      </c>
      <c r="D5914" t="s">
        <v>9</v>
      </c>
      <c r="E5914">
        <v>0</v>
      </c>
    </row>
    <row r="5915" spans="1:5">
      <c r="A5915" t="s">
        <v>99</v>
      </c>
      <c r="B5915" t="s">
        <v>79</v>
      </c>
      <c r="C5915" t="s">
        <v>7</v>
      </c>
      <c r="D5915" t="s">
        <v>10</v>
      </c>
      <c r="E5915">
        <v>0</v>
      </c>
    </row>
    <row r="5916" spans="1:5">
      <c r="A5916" t="s">
        <v>99</v>
      </c>
      <c r="B5916" t="s">
        <v>79</v>
      </c>
      <c r="C5916" t="s">
        <v>19</v>
      </c>
      <c r="D5916" t="s">
        <v>8</v>
      </c>
      <c r="E5916">
        <v>2.5</v>
      </c>
    </row>
    <row r="5917" spans="1:5">
      <c r="A5917" t="s">
        <v>99</v>
      </c>
      <c r="B5917" t="s">
        <v>79</v>
      </c>
      <c r="C5917" t="s">
        <v>19</v>
      </c>
      <c r="D5917" t="s">
        <v>9</v>
      </c>
      <c r="E5917">
        <v>0</v>
      </c>
    </row>
    <row r="5918" spans="1:5">
      <c r="A5918" t="s">
        <v>99</v>
      </c>
      <c r="B5918" t="s">
        <v>79</v>
      </c>
      <c r="C5918" t="s">
        <v>19</v>
      </c>
      <c r="D5918" t="s">
        <v>10</v>
      </c>
      <c r="E5918">
        <v>0</v>
      </c>
    </row>
    <row r="5919" spans="1:5">
      <c r="A5919" t="s">
        <v>99</v>
      </c>
      <c r="B5919" t="s">
        <v>80</v>
      </c>
      <c r="C5919" t="s">
        <v>7</v>
      </c>
      <c r="D5919" t="s">
        <v>8</v>
      </c>
      <c r="E5919">
        <v>2</v>
      </c>
    </row>
    <row r="5920" spans="1:5">
      <c r="A5920" t="s">
        <v>99</v>
      </c>
      <c r="B5920" t="s">
        <v>80</v>
      </c>
      <c r="C5920" t="s">
        <v>7</v>
      </c>
      <c r="D5920" t="s">
        <v>9</v>
      </c>
      <c r="E5920">
        <v>0.1</v>
      </c>
    </row>
    <row r="5921" spans="1:5">
      <c r="A5921" t="s">
        <v>99</v>
      </c>
      <c r="B5921" t="s">
        <v>80</v>
      </c>
      <c r="C5921" t="s">
        <v>7</v>
      </c>
      <c r="D5921" t="s">
        <v>10</v>
      </c>
      <c r="E5921">
        <v>0</v>
      </c>
    </row>
    <row r="5922" spans="1:5">
      <c r="A5922" t="s">
        <v>99</v>
      </c>
      <c r="B5922" t="s">
        <v>80</v>
      </c>
      <c r="C5922" t="s">
        <v>7</v>
      </c>
      <c r="D5922" t="s">
        <v>11</v>
      </c>
      <c r="E5922">
        <v>0.5</v>
      </c>
    </row>
    <row r="5923" spans="1:5">
      <c r="A5923" t="s">
        <v>99</v>
      </c>
      <c r="B5923" t="s">
        <v>80</v>
      </c>
      <c r="C5923" t="s">
        <v>19</v>
      </c>
      <c r="D5923" t="s">
        <v>8</v>
      </c>
      <c r="E5923">
        <v>0.8</v>
      </c>
    </row>
    <row r="5924" spans="1:5">
      <c r="A5924" t="s">
        <v>99</v>
      </c>
      <c r="B5924" t="s">
        <v>80</v>
      </c>
      <c r="C5924" t="s">
        <v>19</v>
      </c>
      <c r="D5924" t="s">
        <v>9</v>
      </c>
      <c r="E5924">
        <v>0</v>
      </c>
    </row>
    <row r="5925" spans="1:5">
      <c r="A5925" t="s">
        <v>99</v>
      </c>
      <c r="B5925" t="s">
        <v>80</v>
      </c>
      <c r="C5925" t="s">
        <v>19</v>
      </c>
      <c r="D5925" t="s">
        <v>10</v>
      </c>
      <c r="E5925">
        <v>0</v>
      </c>
    </row>
    <row r="5926" spans="1:5">
      <c r="A5926" t="s">
        <v>99</v>
      </c>
      <c r="B5926" t="s">
        <v>80</v>
      </c>
      <c r="C5926" t="s">
        <v>19</v>
      </c>
      <c r="D5926" t="s">
        <v>11</v>
      </c>
      <c r="E5926">
        <v>0</v>
      </c>
    </row>
    <row r="5927" spans="1:5">
      <c r="A5927" t="s">
        <v>99</v>
      </c>
      <c r="B5927" t="s">
        <v>44</v>
      </c>
      <c r="C5927" t="s">
        <v>7</v>
      </c>
      <c r="D5927" t="s">
        <v>8</v>
      </c>
      <c r="E5927">
        <v>494.5</v>
      </c>
    </row>
    <row r="5928" spans="1:5">
      <c r="A5928" t="s">
        <v>99</v>
      </c>
      <c r="B5928" t="s">
        <v>44</v>
      </c>
      <c r="C5928" t="s">
        <v>7</v>
      </c>
      <c r="D5928" t="s">
        <v>9</v>
      </c>
      <c r="E5928">
        <v>297.8</v>
      </c>
    </row>
    <row r="5929" spans="1:5">
      <c r="A5929" t="s">
        <v>99</v>
      </c>
      <c r="B5929" t="s">
        <v>44</v>
      </c>
      <c r="C5929" t="s">
        <v>7</v>
      </c>
      <c r="D5929" t="s">
        <v>10</v>
      </c>
      <c r="E5929">
        <v>47.3</v>
      </c>
    </row>
    <row r="5930" spans="1:5">
      <c r="A5930" t="s">
        <v>99</v>
      </c>
      <c r="B5930" t="s">
        <v>44</v>
      </c>
      <c r="C5930" t="s">
        <v>7</v>
      </c>
      <c r="D5930" t="s">
        <v>11</v>
      </c>
      <c r="E5930">
        <v>1403.3</v>
      </c>
    </row>
    <row r="5931" spans="1:5">
      <c r="A5931" t="s">
        <v>99</v>
      </c>
      <c r="B5931" t="s">
        <v>44</v>
      </c>
      <c r="C5931" t="s">
        <v>19</v>
      </c>
      <c r="D5931" t="s">
        <v>8</v>
      </c>
      <c r="E5931">
        <v>182.7</v>
      </c>
    </row>
    <row r="5932" spans="1:5">
      <c r="A5932" t="s">
        <v>99</v>
      </c>
      <c r="B5932" t="s">
        <v>44</v>
      </c>
      <c r="C5932" t="s">
        <v>19</v>
      </c>
      <c r="D5932" t="s">
        <v>9</v>
      </c>
      <c r="E5932">
        <v>177.3</v>
      </c>
    </row>
    <row r="5933" spans="1:5">
      <c r="A5933" t="s">
        <v>99</v>
      </c>
      <c r="B5933" t="s">
        <v>44</v>
      </c>
      <c r="C5933" t="s">
        <v>19</v>
      </c>
      <c r="D5933" t="s">
        <v>10</v>
      </c>
      <c r="E5933">
        <v>7.3</v>
      </c>
    </row>
    <row r="5934" spans="1:5">
      <c r="A5934" t="s">
        <v>99</v>
      </c>
      <c r="B5934" t="s">
        <v>44</v>
      </c>
      <c r="C5934" t="s">
        <v>19</v>
      </c>
      <c r="D5934" t="s">
        <v>11</v>
      </c>
      <c r="E5934">
        <v>601</v>
      </c>
    </row>
    <row r="5935" spans="1:5">
      <c r="A5935" t="s">
        <v>99</v>
      </c>
      <c r="B5935" t="s">
        <v>58</v>
      </c>
      <c r="C5935" t="s">
        <v>7</v>
      </c>
      <c r="D5935" t="s">
        <v>8</v>
      </c>
      <c r="E5935">
        <v>10.6</v>
      </c>
    </row>
    <row r="5936" spans="1:5">
      <c r="A5936" t="s">
        <v>99</v>
      </c>
      <c r="B5936" t="s">
        <v>58</v>
      </c>
      <c r="C5936" t="s">
        <v>7</v>
      </c>
      <c r="D5936" t="s">
        <v>9</v>
      </c>
      <c r="E5936">
        <v>0.1</v>
      </c>
    </row>
    <row r="5937" spans="1:5">
      <c r="A5937" t="s">
        <v>99</v>
      </c>
      <c r="B5937" t="s">
        <v>58</v>
      </c>
      <c r="C5937" t="s">
        <v>7</v>
      </c>
      <c r="D5937" t="s">
        <v>10</v>
      </c>
      <c r="E5937">
        <v>0.1</v>
      </c>
    </row>
    <row r="5938" spans="1:5">
      <c r="A5938" t="s">
        <v>99</v>
      </c>
      <c r="B5938" t="s">
        <v>58</v>
      </c>
      <c r="C5938" t="s">
        <v>19</v>
      </c>
      <c r="D5938" t="s">
        <v>8</v>
      </c>
      <c r="E5938">
        <v>8.6999999999999993</v>
      </c>
    </row>
    <row r="5939" spans="1:5">
      <c r="A5939" t="s">
        <v>99</v>
      </c>
      <c r="B5939" t="s">
        <v>58</v>
      </c>
      <c r="C5939" t="s">
        <v>19</v>
      </c>
      <c r="D5939" t="s">
        <v>9</v>
      </c>
      <c r="E5939">
        <v>0</v>
      </c>
    </row>
    <row r="5940" spans="1:5">
      <c r="A5940" t="s">
        <v>99</v>
      </c>
      <c r="B5940" t="s">
        <v>58</v>
      </c>
      <c r="C5940" t="s">
        <v>19</v>
      </c>
      <c r="D5940" t="s">
        <v>10</v>
      </c>
      <c r="E5940">
        <v>1</v>
      </c>
    </row>
    <row r="5941" spans="1:5">
      <c r="A5941" t="s">
        <v>99</v>
      </c>
      <c r="B5941" t="s">
        <v>45</v>
      </c>
      <c r="C5941" t="s">
        <v>7</v>
      </c>
      <c r="D5941" t="s">
        <v>8</v>
      </c>
      <c r="E5941">
        <v>14.5</v>
      </c>
    </row>
    <row r="5942" spans="1:5">
      <c r="A5942" t="s">
        <v>99</v>
      </c>
      <c r="B5942" t="s">
        <v>45</v>
      </c>
      <c r="C5942" t="s">
        <v>7</v>
      </c>
      <c r="D5942" t="s">
        <v>10</v>
      </c>
      <c r="E5942">
        <v>14.5</v>
      </c>
    </row>
    <row r="5943" spans="1:5">
      <c r="A5943" t="s">
        <v>99</v>
      </c>
      <c r="B5943" t="s">
        <v>45</v>
      </c>
      <c r="C5943" t="s">
        <v>19</v>
      </c>
      <c r="D5943" t="s">
        <v>8</v>
      </c>
      <c r="E5943">
        <v>7</v>
      </c>
    </row>
    <row r="5944" spans="1:5">
      <c r="A5944" t="s">
        <v>99</v>
      </c>
      <c r="B5944" t="s">
        <v>45</v>
      </c>
      <c r="C5944" t="s">
        <v>19</v>
      </c>
      <c r="D5944" t="s">
        <v>9</v>
      </c>
      <c r="E5944">
        <v>0</v>
      </c>
    </row>
    <row r="5945" spans="1:5">
      <c r="A5945" t="s">
        <v>99</v>
      </c>
      <c r="B5945" t="s">
        <v>45</v>
      </c>
      <c r="C5945" t="s">
        <v>19</v>
      </c>
      <c r="D5945" t="s">
        <v>10</v>
      </c>
      <c r="E5945">
        <v>7</v>
      </c>
    </row>
    <row r="5946" spans="1:5">
      <c r="A5946" t="s">
        <v>99</v>
      </c>
      <c r="B5946" t="s">
        <v>46</v>
      </c>
      <c r="C5946" t="s">
        <v>7</v>
      </c>
      <c r="D5946" t="s">
        <v>8</v>
      </c>
      <c r="E5946">
        <v>104</v>
      </c>
    </row>
    <row r="5947" spans="1:5">
      <c r="A5947" t="s">
        <v>99</v>
      </c>
      <c r="B5947" t="s">
        <v>46</v>
      </c>
      <c r="C5947" t="s">
        <v>7</v>
      </c>
      <c r="D5947" t="s">
        <v>9</v>
      </c>
      <c r="E5947">
        <v>6</v>
      </c>
    </row>
    <row r="5948" spans="1:5">
      <c r="A5948" t="s">
        <v>99</v>
      </c>
      <c r="B5948" t="s">
        <v>46</v>
      </c>
      <c r="C5948" t="s">
        <v>7</v>
      </c>
      <c r="D5948" t="s">
        <v>10</v>
      </c>
      <c r="E5948">
        <v>0</v>
      </c>
    </row>
    <row r="5949" spans="1:5">
      <c r="A5949" t="s">
        <v>99</v>
      </c>
      <c r="B5949" t="s">
        <v>46</v>
      </c>
      <c r="C5949" t="s">
        <v>7</v>
      </c>
      <c r="D5949" t="s">
        <v>11</v>
      </c>
      <c r="E5949">
        <v>110</v>
      </c>
    </row>
    <row r="5950" spans="1:5">
      <c r="A5950" t="s">
        <v>99</v>
      </c>
      <c r="B5950" t="s">
        <v>46</v>
      </c>
      <c r="C5950" t="s">
        <v>19</v>
      </c>
      <c r="D5950" t="s">
        <v>8</v>
      </c>
      <c r="E5950">
        <v>147</v>
      </c>
    </row>
    <row r="5951" spans="1:5">
      <c r="A5951" t="s">
        <v>99</v>
      </c>
      <c r="B5951" t="s">
        <v>46</v>
      </c>
      <c r="C5951" t="s">
        <v>19</v>
      </c>
      <c r="D5951" t="s">
        <v>9</v>
      </c>
      <c r="E5951">
        <v>3</v>
      </c>
    </row>
    <row r="5952" spans="1:5">
      <c r="A5952" t="s">
        <v>99</v>
      </c>
      <c r="B5952" t="s">
        <v>46</v>
      </c>
      <c r="C5952" t="s">
        <v>19</v>
      </c>
      <c r="D5952" t="s">
        <v>10</v>
      </c>
      <c r="E5952">
        <v>0</v>
      </c>
    </row>
    <row r="5953" spans="1:5">
      <c r="A5953" t="s">
        <v>99</v>
      </c>
      <c r="B5953" t="s">
        <v>46</v>
      </c>
      <c r="C5953" t="s">
        <v>19</v>
      </c>
      <c r="D5953" t="s">
        <v>11</v>
      </c>
      <c r="E5953">
        <v>150</v>
      </c>
    </row>
    <row r="5954" spans="1:5">
      <c r="A5954" t="s">
        <v>99</v>
      </c>
      <c r="B5954" t="s">
        <v>63</v>
      </c>
      <c r="C5954" t="s">
        <v>7</v>
      </c>
      <c r="D5954" t="s">
        <v>8</v>
      </c>
      <c r="E5954">
        <v>6.5</v>
      </c>
    </row>
    <row r="5955" spans="1:5">
      <c r="A5955" t="s">
        <v>99</v>
      </c>
      <c r="B5955" t="s">
        <v>63</v>
      </c>
      <c r="C5955" t="s">
        <v>7</v>
      </c>
      <c r="D5955" t="s">
        <v>10</v>
      </c>
      <c r="E5955">
        <v>6.5</v>
      </c>
    </row>
    <row r="5956" spans="1:5">
      <c r="A5956" t="s">
        <v>99</v>
      </c>
      <c r="B5956" t="s">
        <v>47</v>
      </c>
      <c r="C5956" t="s">
        <v>7</v>
      </c>
      <c r="D5956" t="s">
        <v>8</v>
      </c>
      <c r="E5956">
        <v>35</v>
      </c>
    </row>
    <row r="5957" spans="1:5">
      <c r="A5957" t="s">
        <v>99</v>
      </c>
      <c r="B5957" t="s">
        <v>47</v>
      </c>
      <c r="C5957" t="s">
        <v>7</v>
      </c>
      <c r="D5957" t="s">
        <v>9</v>
      </c>
      <c r="E5957">
        <v>102.5</v>
      </c>
    </row>
    <row r="5958" spans="1:5">
      <c r="A5958" t="s">
        <v>99</v>
      </c>
      <c r="B5958" t="s">
        <v>47</v>
      </c>
      <c r="C5958" t="s">
        <v>7</v>
      </c>
      <c r="D5958" t="s">
        <v>10</v>
      </c>
      <c r="E5958">
        <v>0</v>
      </c>
    </row>
    <row r="5959" spans="1:5">
      <c r="A5959" t="s">
        <v>99</v>
      </c>
      <c r="B5959" t="s">
        <v>47</v>
      </c>
      <c r="C5959" t="s">
        <v>7</v>
      </c>
      <c r="D5959" t="s">
        <v>11</v>
      </c>
      <c r="E5959">
        <v>140</v>
      </c>
    </row>
    <row r="5960" spans="1:5">
      <c r="A5960" t="s">
        <v>99</v>
      </c>
      <c r="B5960" t="s">
        <v>47</v>
      </c>
      <c r="C5960" t="s">
        <v>19</v>
      </c>
      <c r="D5960" t="s">
        <v>8</v>
      </c>
      <c r="E5960">
        <v>23</v>
      </c>
    </row>
    <row r="5961" spans="1:5">
      <c r="A5961" t="s">
        <v>99</v>
      </c>
      <c r="B5961" t="s">
        <v>47</v>
      </c>
      <c r="C5961" t="s">
        <v>19</v>
      </c>
      <c r="D5961" t="s">
        <v>9</v>
      </c>
      <c r="E5961">
        <v>2</v>
      </c>
    </row>
    <row r="5962" spans="1:5">
      <c r="A5962" t="s">
        <v>99</v>
      </c>
      <c r="B5962" t="s">
        <v>47</v>
      </c>
      <c r="C5962" t="s">
        <v>19</v>
      </c>
      <c r="D5962" t="s">
        <v>10</v>
      </c>
      <c r="E5962">
        <v>0</v>
      </c>
    </row>
    <row r="5963" spans="1:5">
      <c r="A5963" t="s">
        <v>99</v>
      </c>
      <c r="B5963" t="s">
        <v>47</v>
      </c>
      <c r="C5963" t="s">
        <v>19</v>
      </c>
      <c r="D5963" t="s">
        <v>11</v>
      </c>
      <c r="E5963">
        <v>26</v>
      </c>
    </row>
    <row r="5964" spans="1:5">
      <c r="A5964" t="s">
        <v>99</v>
      </c>
      <c r="B5964" t="s">
        <v>48</v>
      </c>
      <c r="C5964" t="s">
        <v>7</v>
      </c>
      <c r="D5964" t="s">
        <v>8</v>
      </c>
      <c r="E5964">
        <v>116</v>
      </c>
    </row>
    <row r="5965" spans="1:5">
      <c r="A5965" t="s">
        <v>99</v>
      </c>
      <c r="B5965" t="s">
        <v>48</v>
      </c>
      <c r="C5965" t="s">
        <v>7</v>
      </c>
      <c r="D5965" t="s">
        <v>9</v>
      </c>
      <c r="E5965">
        <v>15</v>
      </c>
    </row>
    <row r="5966" spans="1:5">
      <c r="A5966" t="s">
        <v>99</v>
      </c>
      <c r="B5966" t="s">
        <v>48</v>
      </c>
      <c r="C5966" t="s">
        <v>7</v>
      </c>
      <c r="D5966" t="s">
        <v>10</v>
      </c>
      <c r="E5966">
        <v>0</v>
      </c>
    </row>
    <row r="5967" spans="1:5">
      <c r="A5967" t="s">
        <v>99</v>
      </c>
      <c r="B5967" t="s">
        <v>48</v>
      </c>
      <c r="C5967" t="s">
        <v>7</v>
      </c>
      <c r="D5967" t="s">
        <v>11</v>
      </c>
      <c r="E5967">
        <v>150</v>
      </c>
    </row>
    <row r="5968" spans="1:5">
      <c r="A5968" t="s">
        <v>99</v>
      </c>
      <c r="B5968" t="s">
        <v>48</v>
      </c>
      <c r="C5968" t="s">
        <v>19</v>
      </c>
      <c r="D5968" t="s">
        <v>8</v>
      </c>
      <c r="E5968">
        <v>318.5</v>
      </c>
    </row>
    <row r="5969" spans="1:5">
      <c r="A5969" t="s">
        <v>99</v>
      </c>
      <c r="B5969" t="s">
        <v>48</v>
      </c>
      <c r="C5969" t="s">
        <v>19</v>
      </c>
      <c r="D5969" t="s">
        <v>9</v>
      </c>
      <c r="E5969">
        <v>72</v>
      </c>
    </row>
    <row r="5970" spans="1:5">
      <c r="A5970" t="s">
        <v>99</v>
      </c>
      <c r="B5970" t="s">
        <v>48</v>
      </c>
      <c r="C5970" t="s">
        <v>19</v>
      </c>
      <c r="D5970" t="s">
        <v>10</v>
      </c>
      <c r="E5970">
        <v>0</v>
      </c>
    </row>
    <row r="5971" spans="1:5">
      <c r="A5971" t="s">
        <v>99</v>
      </c>
      <c r="B5971" t="s">
        <v>48</v>
      </c>
      <c r="C5971" t="s">
        <v>19</v>
      </c>
      <c r="D5971" t="s">
        <v>11</v>
      </c>
      <c r="E5971">
        <v>397</v>
      </c>
    </row>
    <row r="5972" spans="1:5">
      <c r="A5972" t="s">
        <v>99</v>
      </c>
      <c r="B5972" t="s">
        <v>49</v>
      </c>
      <c r="C5972" t="s">
        <v>7</v>
      </c>
      <c r="D5972" t="s">
        <v>8</v>
      </c>
      <c r="E5972">
        <v>65.099999999999994</v>
      </c>
    </row>
    <row r="5973" spans="1:5">
      <c r="A5973" t="s">
        <v>99</v>
      </c>
      <c r="B5973" t="s">
        <v>49</v>
      </c>
      <c r="C5973" t="s">
        <v>7</v>
      </c>
      <c r="D5973" t="s">
        <v>9</v>
      </c>
      <c r="E5973">
        <v>0.2</v>
      </c>
    </row>
    <row r="5974" spans="1:5">
      <c r="A5974" t="s">
        <v>99</v>
      </c>
      <c r="B5974" t="s">
        <v>49</v>
      </c>
      <c r="C5974" t="s">
        <v>7</v>
      </c>
      <c r="D5974" t="s">
        <v>10</v>
      </c>
      <c r="E5974">
        <v>0.3</v>
      </c>
    </row>
    <row r="5975" spans="1:5">
      <c r="A5975" t="s">
        <v>99</v>
      </c>
      <c r="B5975" t="s">
        <v>49</v>
      </c>
      <c r="C5975" t="s">
        <v>19</v>
      </c>
      <c r="D5975" t="s">
        <v>8</v>
      </c>
      <c r="E5975">
        <v>36.700000000000003</v>
      </c>
    </row>
    <row r="5976" spans="1:5">
      <c r="A5976" t="s">
        <v>99</v>
      </c>
      <c r="B5976" t="s">
        <v>49</v>
      </c>
      <c r="C5976" t="s">
        <v>19</v>
      </c>
      <c r="D5976" t="s">
        <v>9</v>
      </c>
      <c r="E5976">
        <v>0.4</v>
      </c>
    </row>
    <row r="5977" spans="1:5">
      <c r="A5977" t="s">
        <v>99</v>
      </c>
      <c r="B5977" t="s">
        <v>49</v>
      </c>
      <c r="C5977" t="s">
        <v>19</v>
      </c>
      <c r="D5977" t="s">
        <v>10</v>
      </c>
      <c r="E5977">
        <v>3.8</v>
      </c>
    </row>
    <row r="5978" spans="1:5">
      <c r="A5978" t="s">
        <v>99</v>
      </c>
      <c r="B5978" t="s">
        <v>97</v>
      </c>
      <c r="C5978" t="s">
        <v>7</v>
      </c>
      <c r="D5978" t="s">
        <v>8</v>
      </c>
      <c r="E5978">
        <v>1.5</v>
      </c>
    </row>
    <row r="5979" spans="1:5">
      <c r="A5979" t="s">
        <v>99</v>
      </c>
      <c r="B5979" t="s">
        <v>97</v>
      </c>
      <c r="C5979" t="s">
        <v>7</v>
      </c>
      <c r="D5979" t="s">
        <v>9</v>
      </c>
      <c r="E5979">
        <v>0</v>
      </c>
    </row>
    <row r="5980" spans="1:5">
      <c r="A5980" t="s">
        <v>99</v>
      </c>
      <c r="B5980" t="s">
        <v>97</v>
      </c>
      <c r="C5980" t="s">
        <v>7</v>
      </c>
      <c r="D5980" t="s">
        <v>10</v>
      </c>
      <c r="E5980">
        <v>1</v>
      </c>
    </row>
    <row r="5981" spans="1:5">
      <c r="A5981" t="s">
        <v>99</v>
      </c>
      <c r="B5981" t="s">
        <v>97</v>
      </c>
      <c r="C5981" t="s">
        <v>7</v>
      </c>
      <c r="D5981" t="s">
        <v>11</v>
      </c>
      <c r="E5981">
        <v>0.5</v>
      </c>
    </row>
    <row r="5982" spans="1:5">
      <c r="A5982" t="s">
        <v>99</v>
      </c>
      <c r="B5982" t="s">
        <v>97</v>
      </c>
      <c r="C5982" t="s">
        <v>19</v>
      </c>
      <c r="D5982" t="s">
        <v>8</v>
      </c>
      <c r="E5982">
        <v>2.5</v>
      </c>
    </row>
    <row r="5983" spans="1:5">
      <c r="A5983" t="s">
        <v>99</v>
      </c>
      <c r="B5983" t="s">
        <v>97</v>
      </c>
      <c r="C5983" t="s">
        <v>19</v>
      </c>
      <c r="D5983" t="s">
        <v>9</v>
      </c>
      <c r="E5983">
        <v>0</v>
      </c>
    </row>
    <row r="5984" spans="1:5">
      <c r="A5984" t="s">
        <v>99</v>
      </c>
      <c r="B5984" t="s">
        <v>97</v>
      </c>
      <c r="C5984" t="s">
        <v>19</v>
      </c>
      <c r="D5984" t="s">
        <v>10</v>
      </c>
      <c r="E5984">
        <v>2.5</v>
      </c>
    </row>
    <row r="5985" spans="1:5">
      <c r="A5985" t="s">
        <v>99</v>
      </c>
      <c r="B5985" t="s">
        <v>97</v>
      </c>
      <c r="C5985" t="s">
        <v>19</v>
      </c>
      <c r="D5985" t="s">
        <v>11</v>
      </c>
      <c r="E5985">
        <v>0</v>
      </c>
    </row>
    <row r="5986" spans="1:5">
      <c r="A5986" t="s">
        <v>99</v>
      </c>
      <c r="B5986" t="s">
        <v>50</v>
      </c>
      <c r="C5986" t="s">
        <v>7</v>
      </c>
      <c r="D5986" t="s">
        <v>8</v>
      </c>
      <c r="E5986">
        <v>321</v>
      </c>
    </row>
    <row r="5987" spans="1:5">
      <c r="A5987" t="s">
        <v>99</v>
      </c>
      <c r="B5987" t="s">
        <v>50</v>
      </c>
      <c r="C5987" t="s">
        <v>7</v>
      </c>
      <c r="D5987" t="s">
        <v>9</v>
      </c>
      <c r="E5987">
        <v>7.5</v>
      </c>
    </row>
    <row r="5988" spans="1:5">
      <c r="A5988" t="s">
        <v>99</v>
      </c>
      <c r="B5988" t="s">
        <v>50</v>
      </c>
      <c r="C5988" t="s">
        <v>7</v>
      </c>
      <c r="D5988" t="s">
        <v>10</v>
      </c>
      <c r="E5988">
        <v>314</v>
      </c>
    </row>
    <row r="5989" spans="1:5">
      <c r="A5989" t="s">
        <v>99</v>
      </c>
      <c r="B5989" t="s">
        <v>50</v>
      </c>
      <c r="C5989" t="s">
        <v>7</v>
      </c>
      <c r="D5989" t="s">
        <v>11</v>
      </c>
      <c r="E5989">
        <v>14</v>
      </c>
    </row>
    <row r="5990" spans="1:5">
      <c r="A5990" t="s">
        <v>99</v>
      </c>
      <c r="B5990" t="s">
        <v>50</v>
      </c>
      <c r="C5990" t="s">
        <v>19</v>
      </c>
      <c r="D5990" t="s">
        <v>8</v>
      </c>
      <c r="E5990">
        <v>215</v>
      </c>
    </row>
    <row r="5991" spans="1:5">
      <c r="A5991" t="s">
        <v>99</v>
      </c>
      <c r="B5991" t="s">
        <v>50</v>
      </c>
      <c r="C5991" t="s">
        <v>19</v>
      </c>
      <c r="D5991" t="s">
        <v>9</v>
      </c>
      <c r="E5991">
        <v>5.5</v>
      </c>
    </row>
    <row r="5992" spans="1:5">
      <c r="A5992" t="s">
        <v>99</v>
      </c>
      <c r="B5992" t="s">
        <v>50</v>
      </c>
      <c r="C5992" t="s">
        <v>19</v>
      </c>
      <c r="D5992" t="s">
        <v>10</v>
      </c>
      <c r="E5992">
        <v>154</v>
      </c>
    </row>
    <row r="5993" spans="1:5">
      <c r="A5993" t="s">
        <v>99</v>
      </c>
      <c r="B5993" t="s">
        <v>50</v>
      </c>
      <c r="C5993" t="s">
        <v>19</v>
      </c>
      <c r="D5993" t="s">
        <v>11</v>
      </c>
      <c r="E5993">
        <v>70.5</v>
      </c>
    </row>
    <row r="5994" spans="1:5">
      <c r="A5994" t="s">
        <v>100</v>
      </c>
      <c r="B5994" t="s">
        <v>88</v>
      </c>
      <c r="C5994" t="s">
        <v>7</v>
      </c>
      <c r="D5994" t="s">
        <v>8</v>
      </c>
      <c r="E5994">
        <v>13</v>
      </c>
    </row>
    <row r="5995" spans="1:5">
      <c r="A5995" t="s">
        <v>100</v>
      </c>
      <c r="B5995" t="s">
        <v>88</v>
      </c>
      <c r="C5995" t="s">
        <v>7</v>
      </c>
      <c r="D5995" t="s">
        <v>9</v>
      </c>
      <c r="E5995">
        <v>0</v>
      </c>
    </row>
    <row r="5996" spans="1:5">
      <c r="A5996" t="s">
        <v>100</v>
      </c>
      <c r="B5996" t="s">
        <v>88</v>
      </c>
      <c r="C5996" t="s">
        <v>7</v>
      </c>
      <c r="D5996" t="s">
        <v>10</v>
      </c>
      <c r="E5996">
        <v>1.5</v>
      </c>
    </row>
    <row r="5997" spans="1:5">
      <c r="A5997" t="s">
        <v>100</v>
      </c>
      <c r="B5997" t="s">
        <v>88</v>
      </c>
      <c r="C5997" t="s">
        <v>7</v>
      </c>
      <c r="D5997" t="s">
        <v>11</v>
      </c>
      <c r="E5997">
        <v>11.5</v>
      </c>
    </row>
    <row r="5998" spans="1:5">
      <c r="A5998" t="s">
        <v>100</v>
      </c>
      <c r="B5998" t="s">
        <v>88</v>
      </c>
      <c r="C5998" t="s">
        <v>19</v>
      </c>
      <c r="D5998" t="s">
        <v>8</v>
      </c>
      <c r="E5998">
        <v>31.5</v>
      </c>
    </row>
    <row r="5999" spans="1:5">
      <c r="A5999" t="s">
        <v>100</v>
      </c>
      <c r="B5999" t="s">
        <v>88</v>
      </c>
      <c r="C5999" t="s">
        <v>19</v>
      </c>
      <c r="D5999" t="s">
        <v>9</v>
      </c>
      <c r="E5999">
        <v>4</v>
      </c>
    </row>
    <row r="6000" spans="1:5">
      <c r="A6000" t="s">
        <v>100</v>
      </c>
      <c r="B6000" t="s">
        <v>88</v>
      </c>
      <c r="C6000" t="s">
        <v>19</v>
      </c>
      <c r="D6000" t="s">
        <v>10</v>
      </c>
      <c r="E6000">
        <v>4</v>
      </c>
    </row>
    <row r="6001" spans="1:5">
      <c r="A6001" t="s">
        <v>100</v>
      </c>
      <c r="B6001" t="s">
        <v>88</v>
      </c>
      <c r="C6001" t="s">
        <v>19</v>
      </c>
      <c r="D6001" t="s">
        <v>11</v>
      </c>
      <c r="E6001">
        <v>38</v>
      </c>
    </row>
    <row r="6002" spans="1:5">
      <c r="A6002" t="s">
        <v>100</v>
      </c>
      <c r="B6002" t="s">
        <v>6</v>
      </c>
      <c r="C6002" t="s">
        <v>7</v>
      </c>
      <c r="D6002" t="s">
        <v>8</v>
      </c>
      <c r="E6002">
        <v>67</v>
      </c>
    </row>
    <row r="6003" spans="1:5">
      <c r="A6003" t="s">
        <v>100</v>
      </c>
      <c r="B6003" t="s">
        <v>6</v>
      </c>
      <c r="C6003" t="s">
        <v>7</v>
      </c>
      <c r="D6003" t="s">
        <v>9</v>
      </c>
      <c r="E6003">
        <v>0</v>
      </c>
    </row>
    <row r="6004" spans="1:5">
      <c r="A6004" t="s">
        <v>100</v>
      </c>
      <c r="B6004" t="s">
        <v>6</v>
      </c>
      <c r="C6004" t="s">
        <v>7</v>
      </c>
      <c r="D6004" t="s">
        <v>10</v>
      </c>
      <c r="E6004">
        <v>0</v>
      </c>
    </row>
    <row r="6005" spans="1:5">
      <c r="A6005" t="s">
        <v>100</v>
      </c>
      <c r="B6005" t="s">
        <v>6</v>
      </c>
      <c r="C6005" t="s">
        <v>7</v>
      </c>
      <c r="D6005" t="s">
        <v>11</v>
      </c>
      <c r="E6005">
        <v>63</v>
      </c>
    </row>
    <row r="6006" spans="1:5">
      <c r="A6006" t="s">
        <v>100</v>
      </c>
      <c r="B6006" t="s">
        <v>6</v>
      </c>
      <c r="C6006" t="s">
        <v>19</v>
      </c>
      <c r="D6006" t="s">
        <v>8</v>
      </c>
      <c r="E6006">
        <v>297</v>
      </c>
    </row>
    <row r="6007" spans="1:5">
      <c r="A6007" t="s">
        <v>100</v>
      </c>
      <c r="B6007" t="s">
        <v>6</v>
      </c>
      <c r="C6007" t="s">
        <v>19</v>
      </c>
      <c r="D6007" t="s">
        <v>9</v>
      </c>
      <c r="E6007">
        <v>0</v>
      </c>
    </row>
    <row r="6008" spans="1:5">
      <c r="A6008" t="s">
        <v>100</v>
      </c>
      <c r="B6008" t="s">
        <v>6</v>
      </c>
      <c r="C6008" t="s">
        <v>19</v>
      </c>
      <c r="D6008" t="s">
        <v>10</v>
      </c>
      <c r="E6008">
        <v>11</v>
      </c>
    </row>
    <row r="6009" spans="1:5">
      <c r="A6009" t="s">
        <v>100</v>
      </c>
      <c r="B6009" t="s">
        <v>6</v>
      </c>
      <c r="C6009" t="s">
        <v>19</v>
      </c>
      <c r="D6009" t="s">
        <v>11</v>
      </c>
      <c r="E6009">
        <v>293</v>
      </c>
    </row>
    <row r="6010" spans="1:5">
      <c r="A6010" t="s">
        <v>100</v>
      </c>
      <c r="B6010" t="s">
        <v>12</v>
      </c>
      <c r="C6010" t="s">
        <v>7</v>
      </c>
      <c r="D6010" t="s">
        <v>8</v>
      </c>
      <c r="E6010">
        <v>7.5</v>
      </c>
    </row>
    <row r="6011" spans="1:5">
      <c r="A6011" t="s">
        <v>100</v>
      </c>
      <c r="B6011" t="s">
        <v>12</v>
      </c>
      <c r="C6011" t="s">
        <v>7</v>
      </c>
      <c r="D6011" t="s">
        <v>9</v>
      </c>
      <c r="E6011">
        <v>16.5</v>
      </c>
    </row>
    <row r="6012" spans="1:5">
      <c r="A6012" t="s">
        <v>100</v>
      </c>
      <c r="B6012" t="s">
        <v>12</v>
      </c>
      <c r="C6012" t="s">
        <v>7</v>
      </c>
      <c r="D6012" t="s">
        <v>10</v>
      </c>
      <c r="E6012">
        <v>0</v>
      </c>
    </row>
    <row r="6013" spans="1:5">
      <c r="A6013" t="s">
        <v>100</v>
      </c>
      <c r="B6013" t="s">
        <v>12</v>
      </c>
      <c r="C6013" t="s">
        <v>7</v>
      </c>
      <c r="D6013" t="s">
        <v>11</v>
      </c>
      <c r="E6013">
        <v>24</v>
      </c>
    </row>
    <row r="6014" spans="1:5">
      <c r="A6014" t="s">
        <v>100</v>
      </c>
      <c r="B6014" t="s">
        <v>12</v>
      </c>
      <c r="C6014" t="s">
        <v>19</v>
      </c>
      <c r="D6014" t="s">
        <v>8</v>
      </c>
      <c r="E6014">
        <v>40</v>
      </c>
    </row>
    <row r="6015" spans="1:5">
      <c r="A6015" t="s">
        <v>100</v>
      </c>
      <c r="B6015" t="s">
        <v>12</v>
      </c>
      <c r="C6015" t="s">
        <v>19</v>
      </c>
      <c r="D6015" t="s">
        <v>9</v>
      </c>
      <c r="E6015">
        <v>61.5</v>
      </c>
    </row>
    <row r="6016" spans="1:5">
      <c r="A6016" t="s">
        <v>100</v>
      </c>
      <c r="B6016" t="s">
        <v>12</v>
      </c>
      <c r="C6016" t="s">
        <v>19</v>
      </c>
      <c r="D6016" t="s">
        <v>10</v>
      </c>
      <c r="E6016">
        <v>0</v>
      </c>
    </row>
    <row r="6017" spans="1:5">
      <c r="A6017" t="s">
        <v>100</v>
      </c>
      <c r="B6017" t="s">
        <v>12</v>
      </c>
      <c r="C6017" t="s">
        <v>19</v>
      </c>
      <c r="D6017" t="s">
        <v>11</v>
      </c>
      <c r="E6017">
        <v>96</v>
      </c>
    </row>
    <row r="6018" spans="1:5">
      <c r="A6018" t="s">
        <v>100</v>
      </c>
      <c r="B6018" t="s">
        <v>13</v>
      </c>
      <c r="C6018" t="s">
        <v>7</v>
      </c>
      <c r="D6018" t="s">
        <v>8</v>
      </c>
      <c r="E6018">
        <v>45</v>
      </c>
    </row>
    <row r="6019" spans="1:5">
      <c r="A6019" t="s">
        <v>100</v>
      </c>
      <c r="B6019" t="s">
        <v>13</v>
      </c>
      <c r="C6019" t="s">
        <v>7</v>
      </c>
      <c r="D6019" t="s">
        <v>9</v>
      </c>
      <c r="E6019">
        <v>4.5</v>
      </c>
    </row>
    <row r="6020" spans="1:5">
      <c r="A6020" t="s">
        <v>100</v>
      </c>
      <c r="B6020" t="s">
        <v>13</v>
      </c>
      <c r="C6020" t="s">
        <v>7</v>
      </c>
      <c r="D6020" t="s">
        <v>10</v>
      </c>
      <c r="E6020">
        <v>29</v>
      </c>
    </row>
    <row r="6021" spans="1:5">
      <c r="A6021" t="s">
        <v>100</v>
      </c>
      <c r="B6021" t="s">
        <v>13</v>
      </c>
      <c r="C6021" t="s">
        <v>7</v>
      </c>
      <c r="D6021" t="s">
        <v>11</v>
      </c>
      <c r="E6021">
        <v>21</v>
      </c>
    </row>
    <row r="6022" spans="1:5">
      <c r="A6022" t="s">
        <v>100</v>
      </c>
      <c r="B6022" t="s">
        <v>13</v>
      </c>
      <c r="C6022" t="s">
        <v>19</v>
      </c>
      <c r="D6022" t="s">
        <v>8</v>
      </c>
      <c r="E6022">
        <v>21.5</v>
      </c>
    </row>
    <row r="6023" spans="1:5">
      <c r="A6023" t="s">
        <v>100</v>
      </c>
      <c r="B6023" t="s">
        <v>13</v>
      </c>
      <c r="C6023" t="s">
        <v>19</v>
      </c>
      <c r="D6023" t="s">
        <v>9</v>
      </c>
      <c r="E6023">
        <v>0</v>
      </c>
    </row>
    <row r="6024" spans="1:5">
      <c r="A6024" t="s">
        <v>100</v>
      </c>
      <c r="B6024" t="s">
        <v>13</v>
      </c>
      <c r="C6024" t="s">
        <v>19</v>
      </c>
      <c r="D6024" t="s">
        <v>10</v>
      </c>
      <c r="E6024">
        <v>17.5</v>
      </c>
    </row>
    <row r="6025" spans="1:5">
      <c r="A6025" t="s">
        <v>100</v>
      </c>
      <c r="B6025" t="s">
        <v>13</v>
      </c>
      <c r="C6025" t="s">
        <v>19</v>
      </c>
      <c r="D6025" t="s">
        <v>11</v>
      </c>
      <c r="E6025">
        <v>4</v>
      </c>
    </row>
    <row r="6026" spans="1:5">
      <c r="A6026" t="s">
        <v>100</v>
      </c>
      <c r="B6026" t="s">
        <v>56</v>
      </c>
      <c r="C6026" t="s">
        <v>7</v>
      </c>
      <c r="D6026" t="s">
        <v>8</v>
      </c>
      <c r="E6026">
        <v>9.1</v>
      </c>
    </row>
    <row r="6027" spans="1:5">
      <c r="A6027" t="s">
        <v>100</v>
      </c>
      <c r="B6027" t="s">
        <v>56</v>
      </c>
      <c r="C6027" t="s">
        <v>7</v>
      </c>
      <c r="D6027" t="s">
        <v>9</v>
      </c>
      <c r="E6027">
        <v>0.5</v>
      </c>
    </row>
    <row r="6028" spans="1:5">
      <c r="A6028" t="s">
        <v>100</v>
      </c>
      <c r="B6028" t="s">
        <v>56</v>
      </c>
      <c r="C6028" t="s">
        <v>7</v>
      </c>
      <c r="D6028" t="s">
        <v>10</v>
      </c>
      <c r="E6028">
        <v>0</v>
      </c>
    </row>
    <row r="6029" spans="1:5">
      <c r="A6029" t="s">
        <v>100</v>
      </c>
      <c r="B6029" t="s">
        <v>56</v>
      </c>
      <c r="C6029" t="s">
        <v>19</v>
      </c>
      <c r="D6029" t="s">
        <v>8</v>
      </c>
      <c r="E6029">
        <v>4</v>
      </c>
    </row>
    <row r="6030" spans="1:5">
      <c r="A6030" t="s">
        <v>100</v>
      </c>
      <c r="B6030" t="s">
        <v>56</v>
      </c>
      <c r="C6030" t="s">
        <v>19</v>
      </c>
      <c r="D6030" t="s">
        <v>9</v>
      </c>
      <c r="E6030">
        <v>0.2</v>
      </c>
    </row>
    <row r="6031" spans="1:5">
      <c r="A6031" t="s">
        <v>100</v>
      </c>
      <c r="B6031" t="s">
        <v>56</v>
      </c>
      <c r="C6031" t="s">
        <v>19</v>
      </c>
      <c r="D6031" t="s">
        <v>10</v>
      </c>
      <c r="E6031">
        <v>0.5</v>
      </c>
    </row>
    <row r="6032" spans="1:5">
      <c r="A6032" t="s">
        <v>100</v>
      </c>
      <c r="B6032" t="s">
        <v>67</v>
      </c>
      <c r="C6032" t="s">
        <v>7</v>
      </c>
      <c r="D6032" t="s">
        <v>8</v>
      </c>
      <c r="E6032">
        <v>14.4</v>
      </c>
    </row>
    <row r="6033" spans="1:5">
      <c r="A6033" t="s">
        <v>100</v>
      </c>
      <c r="B6033" t="s">
        <v>67</v>
      </c>
      <c r="C6033" t="s">
        <v>7</v>
      </c>
      <c r="D6033" t="s">
        <v>9</v>
      </c>
      <c r="E6033">
        <v>0.4</v>
      </c>
    </row>
    <row r="6034" spans="1:5">
      <c r="A6034" t="s">
        <v>100</v>
      </c>
      <c r="B6034" t="s">
        <v>67</v>
      </c>
      <c r="C6034" t="s">
        <v>7</v>
      </c>
      <c r="D6034" t="s">
        <v>10</v>
      </c>
      <c r="E6034">
        <v>2</v>
      </c>
    </row>
    <row r="6035" spans="1:5">
      <c r="A6035" t="s">
        <v>100</v>
      </c>
      <c r="B6035" t="s">
        <v>67</v>
      </c>
      <c r="C6035" t="s">
        <v>19</v>
      </c>
      <c r="D6035" t="s">
        <v>8</v>
      </c>
      <c r="E6035">
        <v>12.2</v>
      </c>
    </row>
    <row r="6036" spans="1:5">
      <c r="A6036" t="s">
        <v>100</v>
      </c>
      <c r="B6036" t="s">
        <v>67</v>
      </c>
      <c r="C6036" t="s">
        <v>19</v>
      </c>
      <c r="D6036" t="s">
        <v>9</v>
      </c>
      <c r="E6036">
        <v>0.3</v>
      </c>
    </row>
    <row r="6037" spans="1:5">
      <c r="A6037" t="s">
        <v>100</v>
      </c>
      <c r="B6037" t="s">
        <v>67</v>
      </c>
      <c r="C6037" t="s">
        <v>19</v>
      </c>
      <c r="D6037" t="s">
        <v>10</v>
      </c>
      <c r="E6037">
        <v>11.7</v>
      </c>
    </row>
    <row r="6038" spans="1:5">
      <c r="A6038" t="s">
        <v>100</v>
      </c>
      <c r="B6038" t="s">
        <v>14</v>
      </c>
      <c r="C6038" t="s">
        <v>7</v>
      </c>
      <c r="D6038" t="s">
        <v>8</v>
      </c>
      <c r="E6038">
        <v>59.5</v>
      </c>
    </row>
    <row r="6039" spans="1:5">
      <c r="A6039" t="s">
        <v>100</v>
      </c>
      <c r="B6039" t="s">
        <v>14</v>
      </c>
      <c r="C6039" t="s">
        <v>7</v>
      </c>
      <c r="D6039" t="s">
        <v>9</v>
      </c>
      <c r="E6039">
        <v>0</v>
      </c>
    </row>
    <row r="6040" spans="1:5">
      <c r="A6040" t="s">
        <v>100</v>
      </c>
      <c r="B6040" t="s">
        <v>14</v>
      </c>
      <c r="C6040" t="s">
        <v>7</v>
      </c>
      <c r="D6040" t="s">
        <v>10</v>
      </c>
      <c r="E6040">
        <v>59.5</v>
      </c>
    </row>
    <row r="6041" spans="1:5">
      <c r="A6041" t="s">
        <v>100</v>
      </c>
      <c r="B6041" t="s">
        <v>14</v>
      </c>
      <c r="C6041" t="s">
        <v>19</v>
      </c>
      <c r="D6041" t="s">
        <v>8</v>
      </c>
      <c r="E6041">
        <v>114</v>
      </c>
    </row>
    <row r="6042" spans="1:5">
      <c r="A6042" t="s">
        <v>100</v>
      </c>
      <c r="B6042" t="s">
        <v>14</v>
      </c>
      <c r="C6042" t="s">
        <v>19</v>
      </c>
      <c r="D6042" t="s">
        <v>9</v>
      </c>
      <c r="E6042">
        <v>0</v>
      </c>
    </row>
    <row r="6043" spans="1:5">
      <c r="A6043" t="s">
        <v>100</v>
      </c>
      <c r="B6043" t="s">
        <v>14</v>
      </c>
      <c r="C6043" t="s">
        <v>19</v>
      </c>
      <c r="D6043" t="s">
        <v>10</v>
      </c>
      <c r="E6043">
        <v>114</v>
      </c>
    </row>
    <row r="6044" spans="1:5">
      <c r="A6044" t="s">
        <v>100</v>
      </c>
      <c r="B6044" t="s">
        <v>84</v>
      </c>
      <c r="C6044" t="s">
        <v>7</v>
      </c>
      <c r="D6044" t="s">
        <v>8</v>
      </c>
      <c r="E6044">
        <v>2.2999999999999998</v>
      </c>
    </row>
    <row r="6045" spans="1:5">
      <c r="A6045" t="s">
        <v>100</v>
      </c>
      <c r="B6045" t="s">
        <v>84</v>
      </c>
      <c r="C6045" t="s">
        <v>7</v>
      </c>
      <c r="D6045" t="s">
        <v>9</v>
      </c>
      <c r="E6045">
        <v>0</v>
      </c>
    </row>
    <row r="6046" spans="1:5">
      <c r="A6046" t="s">
        <v>100</v>
      </c>
      <c r="B6046" t="s">
        <v>84</v>
      </c>
      <c r="C6046" t="s">
        <v>7</v>
      </c>
      <c r="D6046" t="s">
        <v>10</v>
      </c>
      <c r="E6046">
        <v>0</v>
      </c>
    </row>
    <row r="6047" spans="1:5">
      <c r="A6047" t="s">
        <v>100</v>
      </c>
      <c r="B6047" t="s">
        <v>84</v>
      </c>
      <c r="C6047" t="s">
        <v>19</v>
      </c>
      <c r="D6047" t="s">
        <v>8</v>
      </c>
      <c r="E6047">
        <v>12.4</v>
      </c>
    </row>
    <row r="6048" spans="1:5">
      <c r="A6048" t="s">
        <v>100</v>
      </c>
      <c r="B6048" t="s">
        <v>84</v>
      </c>
      <c r="C6048" t="s">
        <v>19</v>
      </c>
      <c r="D6048" t="s">
        <v>9</v>
      </c>
      <c r="E6048">
        <v>0.2</v>
      </c>
    </row>
    <row r="6049" spans="1:5">
      <c r="A6049" t="s">
        <v>100</v>
      </c>
      <c r="B6049" t="s">
        <v>84</v>
      </c>
      <c r="C6049" t="s">
        <v>19</v>
      </c>
      <c r="D6049" t="s">
        <v>10</v>
      </c>
      <c r="E6049">
        <v>4.8</v>
      </c>
    </row>
    <row r="6050" spans="1:5">
      <c r="A6050" t="s">
        <v>100</v>
      </c>
      <c r="B6050" t="s">
        <v>15</v>
      </c>
      <c r="C6050" t="s">
        <v>7</v>
      </c>
      <c r="D6050" t="s">
        <v>8</v>
      </c>
      <c r="E6050">
        <v>39.5</v>
      </c>
    </row>
    <row r="6051" spans="1:5">
      <c r="A6051" t="s">
        <v>100</v>
      </c>
      <c r="B6051" t="s">
        <v>15</v>
      </c>
      <c r="C6051" t="s">
        <v>7</v>
      </c>
      <c r="D6051" t="s">
        <v>10</v>
      </c>
      <c r="E6051">
        <v>39.5</v>
      </c>
    </row>
    <row r="6052" spans="1:5">
      <c r="A6052" t="s">
        <v>100</v>
      </c>
      <c r="B6052" t="s">
        <v>15</v>
      </c>
      <c r="C6052" t="s">
        <v>19</v>
      </c>
      <c r="D6052" t="s">
        <v>8</v>
      </c>
      <c r="E6052">
        <v>28.5</v>
      </c>
    </row>
    <row r="6053" spans="1:5">
      <c r="A6053" t="s">
        <v>100</v>
      </c>
      <c r="B6053" t="s">
        <v>15</v>
      </c>
      <c r="C6053" t="s">
        <v>19</v>
      </c>
      <c r="D6053" t="s">
        <v>9</v>
      </c>
      <c r="E6053">
        <v>0</v>
      </c>
    </row>
    <row r="6054" spans="1:5">
      <c r="A6054" t="s">
        <v>100</v>
      </c>
      <c r="B6054" t="s">
        <v>15</v>
      </c>
      <c r="C6054" t="s">
        <v>19</v>
      </c>
      <c r="D6054" t="s">
        <v>10</v>
      </c>
      <c r="E6054">
        <v>28.5</v>
      </c>
    </row>
    <row r="6055" spans="1:5">
      <c r="A6055" t="s">
        <v>100</v>
      </c>
      <c r="B6055" t="s">
        <v>16</v>
      </c>
      <c r="C6055" t="s">
        <v>7</v>
      </c>
      <c r="D6055" t="s">
        <v>8</v>
      </c>
      <c r="E6055">
        <v>6</v>
      </c>
    </row>
    <row r="6056" spans="1:5">
      <c r="A6056" t="s">
        <v>100</v>
      </c>
      <c r="B6056" t="s">
        <v>16</v>
      </c>
      <c r="C6056" t="s">
        <v>7</v>
      </c>
      <c r="D6056" t="s">
        <v>9</v>
      </c>
      <c r="E6056">
        <v>13</v>
      </c>
    </row>
    <row r="6057" spans="1:5">
      <c r="A6057" t="s">
        <v>100</v>
      </c>
      <c r="B6057" t="s">
        <v>16</v>
      </c>
      <c r="C6057" t="s">
        <v>7</v>
      </c>
      <c r="D6057" t="s">
        <v>10</v>
      </c>
      <c r="E6057">
        <v>1</v>
      </c>
    </row>
    <row r="6058" spans="1:5">
      <c r="A6058" t="s">
        <v>100</v>
      </c>
      <c r="B6058" t="s">
        <v>16</v>
      </c>
      <c r="C6058" t="s">
        <v>7</v>
      </c>
      <c r="D6058" t="s">
        <v>11</v>
      </c>
      <c r="E6058">
        <v>20</v>
      </c>
    </row>
    <row r="6059" spans="1:5">
      <c r="A6059" t="s">
        <v>100</v>
      </c>
      <c r="B6059" t="s">
        <v>16</v>
      </c>
      <c r="C6059" t="s">
        <v>19</v>
      </c>
      <c r="D6059" t="s">
        <v>8</v>
      </c>
      <c r="E6059">
        <v>28</v>
      </c>
    </row>
    <row r="6060" spans="1:5">
      <c r="A6060" t="s">
        <v>100</v>
      </c>
      <c r="B6060" t="s">
        <v>16</v>
      </c>
      <c r="C6060" t="s">
        <v>19</v>
      </c>
      <c r="D6060" t="s">
        <v>9</v>
      </c>
      <c r="E6060">
        <v>1</v>
      </c>
    </row>
    <row r="6061" spans="1:5">
      <c r="A6061" t="s">
        <v>100</v>
      </c>
      <c r="B6061" t="s">
        <v>16</v>
      </c>
      <c r="C6061" t="s">
        <v>19</v>
      </c>
      <c r="D6061" t="s">
        <v>10</v>
      </c>
      <c r="E6061">
        <v>18.5</v>
      </c>
    </row>
    <row r="6062" spans="1:5">
      <c r="A6062" t="s">
        <v>100</v>
      </c>
      <c r="B6062" t="s">
        <v>16</v>
      </c>
      <c r="C6062" t="s">
        <v>19</v>
      </c>
      <c r="D6062" t="s">
        <v>11</v>
      </c>
      <c r="E6062">
        <v>13</v>
      </c>
    </row>
    <row r="6063" spans="1:5">
      <c r="A6063" t="s">
        <v>100</v>
      </c>
      <c r="B6063" t="s">
        <v>89</v>
      </c>
      <c r="C6063" t="s">
        <v>7</v>
      </c>
      <c r="D6063" t="s">
        <v>8</v>
      </c>
      <c r="E6063">
        <v>44</v>
      </c>
    </row>
    <row r="6064" spans="1:5">
      <c r="A6064" t="s">
        <v>100</v>
      </c>
      <c r="B6064" t="s">
        <v>89</v>
      </c>
      <c r="C6064" t="s">
        <v>7</v>
      </c>
      <c r="D6064" t="s">
        <v>10</v>
      </c>
      <c r="E6064">
        <v>39</v>
      </c>
    </row>
    <row r="6065" spans="1:5">
      <c r="A6065" t="s">
        <v>100</v>
      </c>
      <c r="B6065" t="s">
        <v>89</v>
      </c>
      <c r="C6065" t="s">
        <v>7</v>
      </c>
      <c r="D6065" t="s">
        <v>11</v>
      </c>
      <c r="E6065">
        <v>5</v>
      </c>
    </row>
    <row r="6066" spans="1:5">
      <c r="A6066" t="s">
        <v>100</v>
      </c>
      <c r="B6066" t="s">
        <v>62</v>
      </c>
      <c r="C6066" t="s">
        <v>7</v>
      </c>
      <c r="D6066" t="s">
        <v>8</v>
      </c>
      <c r="E6066">
        <v>7.9</v>
      </c>
    </row>
    <row r="6067" spans="1:5">
      <c r="A6067" t="s">
        <v>100</v>
      </c>
      <c r="B6067" t="s">
        <v>62</v>
      </c>
      <c r="C6067" t="s">
        <v>7</v>
      </c>
      <c r="D6067" t="s">
        <v>9</v>
      </c>
      <c r="E6067">
        <v>0.1</v>
      </c>
    </row>
    <row r="6068" spans="1:5">
      <c r="A6068" t="s">
        <v>100</v>
      </c>
      <c r="B6068" t="s">
        <v>62</v>
      </c>
      <c r="C6068" t="s">
        <v>7</v>
      </c>
      <c r="D6068" t="s">
        <v>10</v>
      </c>
      <c r="E6068">
        <v>0</v>
      </c>
    </row>
    <row r="6069" spans="1:5">
      <c r="A6069" t="s">
        <v>100</v>
      </c>
      <c r="B6069" t="s">
        <v>62</v>
      </c>
      <c r="C6069" t="s">
        <v>7</v>
      </c>
      <c r="D6069" t="s">
        <v>11</v>
      </c>
      <c r="E6069">
        <v>5</v>
      </c>
    </row>
    <row r="6070" spans="1:5">
      <c r="A6070" t="s">
        <v>100</v>
      </c>
      <c r="B6070" t="s">
        <v>62</v>
      </c>
      <c r="C6070" t="s">
        <v>19</v>
      </c>
      <c r="D6070" t="s">
        <v>8</v>
      </c>
      <c r="E6070">
        <v>2.4</v>
      </c>
    </row>
    <row r="6071" spans="1:5">
      <c r="A6071" t="s">
        <v>100</v>
      </c>
      <c r="B6071" t="s">
        <v>62</v>
      </c>
      <c r="C6071" t="s">
        <v>19</v>
      </c>
      <c r="D6071" t="s">
        <v>9</v>
      </c>
      <c r="E6071">
        <v>0.2</v>
      </c>
    </row>
    <row r="6072" spans="1:5">
      <c r="A6072" t="s">
        <v>100</v>
      </c>
      <c r="B6072" t="s">
        <v>62</v>
      </c>
      <c r="C6072" t="s">
        <v>19</v>
      </c>
      <c r="D6072" t="s">
        <v>10</v>
      </c>
      <c r="E6072">
        <v>0</v>
      </c>
    </row>
    <row r="6073" spans="1:5">
      <c r="A6073" t="s">
        <v>100</v>
      </c>
      <c r="B6073" t="s">
        <v>62</v>
      </c>
      <c r="C6073" t="s">
        <v>19</v>
      </c>
      <c r="D6073" t="s">
        <v>11</v>
      </c>
      <c r="E6073">
        <v>0.7</v>
      </c>
    </row>
    <row r="6074" spans="1:5">
      <c r="A6074" t="s">
        <v>100</v>
      </c>
      <c r="B6074" t="s">
        <v>17</v>
      </c>
      <c r="C6074" t="s">
        <v>7</v>
      </c>
      <c r="D6074" t="s">
        <v>8</v>
      </c>
      <c r="E6074">
        <v>6.3</v>
      </c>
    </row>
    <row r="6075" spans="1:5">
      <c r="A6075" t="s">
        <v>100</v>
      </c>
      <c r="B6075" t="s">
        <v>17</v>
      </c>
      <c r="C6075" t="s">
        <v>7</v>
      </c>
      <c r="D6075" t="s">
        <v>9</v>
      </c>
      <c r="E6075">
        <v>0.1</v>
      </c>
    </row>
    <row r="6076" spans="1:5">
      <c r="A6076" t="s">
        <v>100</v>
      </c>
      <c r="B6076" t="s">
        <v>17</v>
      </c>
      <c r="C6076" t="s">
        <v>7</v>
      </c>
      <c r="D6076" t="s">
        <v>10</v>
      </c>
      <c r="E6076">
        <v>0</v>
      </c>
    </row>
    <row r="6077" spans="1:5">
      <c r="A6077" t="s">
        <v>100</v>
      </c>
      <c r="B6077" t="s">
        <v>17</v>
      </c>
      <c r="C6077" t="s">
        <v>7</v>
      </c>
      <c r="D6077" t="s">
        <v>11</v>
      </c>
      <c r="E6077">
        <v>6</v>
      </c>
    </row>
    <row r="6078" spans="1:5">
      <c r="A6078" t="s">
        <v>100</v>
      </c>
      <c r="B6078" t="s">
        <v>17</v>
      </c>
      <c r="C6078" t="s">
        <v>19</v>
      </c>
      <c r="D6078" t="s">
        <v>8</v>
      </c>
      <c r="E6078">
        <v>3.5</v>
      </c>
    </row>
    <row r="6079" spans="1:5">
      <c r="A6079" t="s">
        <v>100</v>
      </c>
      <c r="B6079" t="s">
        <v>17</v>
      </c>
      <c r="C6079" t="s">
        <v>19</v>
      </c>
      <c r="D6079" t="s">
        <v>9</v>
      </c>
      <c r="E6079">
        <v>0</v>
      </c>
    </row>
    <row r="6080" spans="1:5">
      <c r="A6080" t="s">
        <v>100</v>
      </c>
      <c r="B6080" t="s">
        <v>17</v>
      </c>
      <c r="C6080" t="s">
        <v>19</v>
      </c>
      <c r="D6080" t="s">
        <v>10</v>
      </c>
      <c r="E6080">
        <v>0</v>
      </c>
    </row>
    <row r="6081" spans="1:5">
      <c r="A6081" t="s">
        <v>100</v>
      </c>
      <c r="B6081" t="s">
        <v>17</v>
      </c>
      <c r="C6081" t="s">
        <v>19</v>
      </c>
      <c r="D6081" t="s">
        <v>11</v>
      </c>
      <c r="E6081">
        <v>2.8</v>
      </c>
    </row>
    <row r="6082" spans="1:5">
      <c r="A6082" t="s">
        <v>100</v>
      </c>
      <c r="B6082" t="s">
        <v>72</v>
      </c>
      <c r="C6082" t="s">
        <v>7</v>
      </c>
      <c r="D6082" t="s">
        <v>8</v>
      </c>
      <c r="E6082">
        <v>6.8</v>
      </c>
    </row>
    <row r="6083" spans="1:5">
      <c r="A6083" t="s">
        <v>100</v>
      </c>
      <c r="B6083" t="s">
        <v>72</v>
      </c>
      <c r="C6083" t="s">
        <v>7</v>
      </c>
      <c r="D6083" t="s">
        <v>9</v>
      </c>
      <c r="E6083">
        <v>0</v>
      </c>
    </row>
    <row r="6084" spans="1:5">
      <c r="A6084" t="s">
        <v>100</v>
      </c>
      <c r="B6084" t="s">
        <v>72</v>
      </c>
      <c r="C6084" t="s">
        <v>7</v>
      </c>
      <c r="D6084" t="s">
        <v>10</v>
      </c>
      <c r="E6084">
        <v>0</v>
      </c>
    </row>
    <row r="6085" spans="1:5">
      <c r="A6085" t="s">
        <v>100</v>
      </c>
      <c r="B6085" t="s">
        <v>72</v>
      </c>
      <c r="C6085" t="s">
        <v>19</v>
      </c>
      <c r="D6085" t="s">
        <v>8</v>
      </c>
      <c r="E6085">
        <v>3.8</v>
      </c>
    </row>
    <row r="6086" spans="1:5">
      <c r="A6086" t="s">
        <v>100</v>
      </c>
      <c r="B6086" t="s">
        <v>72</v>
      </c>
      <c r="C6086" t="s">
        <v>19</v>
      </c>
      <c r="D6086" t="s">
        <v>9</v>
      </c>
      <c r="E6086">
        <v>0</v>
      </c>
    </row>
    <row r="6087" spans="1:5">
      <c r="A6087" t="s">
        <v>100</v>
      </c>
      <c r="B6087" t="s">
        <v>72</v>
      </c>
      <c r="C6087" t="s">
        <v>19</v>
      </c>
      <c r="D6087" t="s">
        <v>10</v>
      </c>
      <c r="E6087">
        <v>0</v>
      </c>
    </row>
    <row r="6088" spans="1:5">
      <c r="A6088" t="s">
        <v>100</v>
      </c>
      <c r="B6088" t="s">
        <v>18</v>
      </c>
      <c r="C6088" t="s">
        <v>7</v>
      </c>
      <c r="D6088" t="s">
        <v>8</v>
      </c>
      <c r="E6088">
        <v>5.3</v>
      </c>
    </row>
    <row r="6089" spans="1:5">
      <c r="A6089" t="s">
        <v>100</v>
      </c>
      <c r="B6089" t="s">
        <v>18</v>
      </c>
      <c r="C6089" t="s">
        <v>7</v>
      </c>
      <c r="D6089" t="s">
        <v>9</v>
      </c>
      <c r="E6089">
        <v>0.1</v>
      </c>
    </row>
    <row r="6090" spans="1:5">
      <c r="A6090" t="s">
        <v>100</v>
      </c>
      <c r="B6090" t="s">
        <v>18</v>
      </c>
      <c r="C6090" t="s">
        <v>7</v>
      </c>
      <c r="D6090" t="s">
        <v>10</v>
      </c>
      <c r="E6090">
        <v>0</v>
      </c>
    </row>
    <row r="6091" spans="1:5">
      <c r="A6091" t="s">
        <v>100</v>
      </c>
      <c r="B6091" t="s">
        <v>18</v>
      </c>
      <c r="C6091" t="s">
        <v>19</v>
      </c>
      <c r="D6091" t="s">
        <v>8</v>
      </c>
      <c r="E6091">
        <v>3</v>
      </c>
    </row>
    <row r="6092" spans="1:5">
      <c r="A6092" t="s">
        <v>100</v>
      </c>
      <c r="B6092" t="s">
        <v>18</v>
      </c>
      <c r="C6092" t="s">
        <v>19</v>
      </c>
      <c r="D6092" t="s">
        <v>9</v>
      </c>
      <c r="E6092">
        <v>0</v>
      </c>
    </row>
    <row r="6093" spans="1:5">
      <c r="A6093" t="s">
        <v>100</v>
      </c>
      <c r="B6093" t="s">
        <v>18</v>
      </c>
      <c r="C6093" t="s">
        <v>19</v>
      </c>
      <c r="D6093" t="s">
        <v>10</v>
      </c>
      <c r="E6093">
        <v>0.3</v>
      </c>
    </row>
    <row r="6094" spans="1:5">
      <c r="A6094" t="s">
        <v>100</v>
      </c>
      <c r="B6094" t="s">
        <v>21</v>
      </c>
      <c r="C6094" t="s">
        <v>7</v>
      </c>
      <c r="D6094" t="s">
        <v>8</v>
      </c>
      <c r="E6094">
        <v>22</v>
      </c>
    </row>
    <row r="6095" spans="1:5">
      <c r="A6095" t="s">
        <v>100</v>
      </c>
      <c r="B6095" t="s">
        <v>21</v>
      </c>
      <c r="C6095" t="s">
        <v>7</v>
      </c>
      <c r="D6095" t="s">
        <v>9</v>
      </c>
      <c r="E6095">
        <v>6.5</v>
      </c>
    </row>
    <row r="6096" spans="1:5">
      <c r="A6096" t="s">
        <v>100</v>
      </c>
      <c r="B6096" t="s">
        <v>21</v>
      </c>
      <c r="C6096" t="s">
        <v>7</v>
      </c>
      <c r="D6096" t="s">
        <v>10</v>
      </c>
      <c r="E6096">
        <v>0</v>
      </c>
    </row>
    <row r="6097" spans="1:5">
      <c r="A6097" t="s">
        <v>100</v>
      </c>
      <c r="B6097" t="s">
        <v>21</v>
      </c>
      <c r="C6097" t="s">
        <v>7</v>
      </c>
      <c r="D6097" t="s">
        <v>11</v>
      </c>
      <c r="E6097">
        <v>30</v>
      </c>
    </row>
    <row r="6098" spans="1:5">
      <c r="A6098" t="s">
        <v>100</v>
      </c>
      <c r="B6098" t="s">
        <v>21</v>
      </c>
      <c r="C6098" t="s">
        <v>19</v>
      </c>
      <c r="D6098" t="s">
        <v>8</v>
      </c>
      <c r="E6098">
        <v>400.5</v>
      </c>
    </row>
    <row r="6099" spans="1:5">
      <c r="A6099" t="s">
        <v>100</v>
      </c>
      <c r="B6099" t="s">
        <v>21</v>
      </c>
      <c r="C6099" t="s">
        <v>19</v>
      </c>
      <c r="D6099" t="s">
        <v>9</v>
      </c>
      <c r="E6099">
        <v>107.5</v>
      </c>
    </row>
    <row r="6100" spans="1:5">
      <c r="A6100" t="s">
        <v>100</v>
      </c>
      <c r="B6100" t="s">
        <v>21</v>
      </c>
      <c r="C6100" t="s">
        <v>19</v>
      </c>
      <c r="D6100" t="s">
        <v>10</v>
      </c>
      <c r="E6100">
        <v>0</v>
      </c>
    </row>
    <row r="6101" spans="1:5">
      <c r="A6101" t="s">
        <v>100</v>
      </c>
      <c r="B6101" t="s">
        <v>21</v>
      </c>
      <c r="C6101" t="s">
        <v>19</v>
      </c>
      <c r="D6101" t="s">
        <v>11</v>
      </c>
      <c r="E6101">
        <v>550</v>
      </c>
    </row>
    <row r="6102" spans="1:5">
      <c r="A6102" t="s">
        <v>100</v>
      </c>
      <c r="B6102" t="s">
        <v>73</v>
      </c>
      <c r="C6102" t="s">
        <v>7</v>
      </c>
      <c r="D6102" t="s">
        <v>8</v>
      </c>
      <c r="E6102">
        <v>0.8</v>
      </c>
    </row>
    <row r="6103" spans="1:5">
      <c r="A6103" t="s">
        <v>100</v>
      </c>
      <c r="B6103" t="s">
        <v>73</v>
      </c>
      <c r="C6103" t="s">
        <v>7</v>
      </c>
      <c r="D6103" t="s">
        <v>9</v>
      </c>
      <c r="E6103">
        <v>0.2</v>
      </c>
    </row>
    <row r="6104" spans="1:5">
      <c r="A6104" t="s">
        <v>100</v>
      </c>
      <c r="B6104" t="s">
        <v>73</v>
      </c>
      <c r="C6104" t="s">
        <v>7</v>
      </c>
      <c r="D6104" t="s">
        <v>10</v>
      </c>
      <c r="E6104">
        <v>0</v>
      </c>
    </row>
    <row r="6105" spans="1:5">
      <c r="A6105" t="s">
        <v>100</v>
      </c>
      <c r="B6105" t="s">
        <v>73</v>
      </c>
      <c r="C6105" t="s">
        <v>19</v>
      </c>
      <c r="D6105" t="s">
        <v>8</v>
      </c>
      <c r="E6105">
        <v>0.5</v>
      </c>
    </row>
    <row r="6106" spans="1:5">
      <c r="A6106" t="s">
        <v>100</v>
      </c>
      <c r="B6106" t="s">
        <v>73</v>
      </c>
      <c r="C6106" t="s">
        <v>19</v>
      </c>
      <c r="D6106" t="s">
        <v>9</v>
      </c>
      <c r="E6106">
        <v>0.2</v>
      </c>
    </row>
    <row r="6107" spans="1:5">
      <c r="A6107" t="s">
        <v>100</v>
      </c>
      <c r="B6107" t="s">
        <v>73</v>
      </c>
      <c r="C6107" t="s">
        <v>19</v>
      </c>
      <c r="D6107" t="s">
        <v>10</v>
      </c>
      <c r="E6107">
        <v>0</v>
      </c>
    </row>
    <row r="6108" spans="1:5">
      <c r="A6108" t="s">
        <v>100</v>
      </c>
      <c r="B6108" t="s">
        <v>22</v>
      </c>
      <c r="C6108" t="s">
        <v>7</v>
      </c>
      <c r="D6108" t="s">
        <v>8</v>
      </c>
      <c r="E6108">
        <v>1</v>
      </c>
    </row>
    <row r="6109" spans="1:5">
      <c r="A6109" t="s">
        <v>100</v>
      </c>
      <c r="B6109" t="s">
        <v>22</v>
      </c>
      <c r="C6109" t="s">
        <v>7</v>
      </c>
      <c r="D6109" t="s">
        <v>9</v>
      </c>
      <c r="E6109">
        <v>558</v>
      </c>
    </row>
    <row r="6110" spans="1:5">
      <c r="A6110" t="s">
        <v>100</v>
      </c>
      <c r="B6110" t="s">
        <v>22</v>
      </c>
      <c r="C6110" t="s">
        <v>7</v>
      </c>
      <c r="D6110" t="s">
        <v>10</v>
      </c>
      <c r="E6110">
        <v>90.5</v>
      </c>
    </row>
    <row r="6111" spans="1:5">
      <c r="A6111" t="s">
        <v>100</v>
      </c>
      <c r="B6111" t="s">
        <v>22</v>
      </c>
      <c r="C6111" t="s">
        <v>7</v>
      </c>
      <c r="D6111" t="s">
        <v>11</v>
      </c>
      <c r="E6111">
        <v>1752</v>
      </c>
    </row>
    <row r="6112" spans="1:5">
      <c r="A6112" t="s">
        <v>100</v>
      </c>
      <c r="B6112" t="s">
        <v>22</v>
      </c>
      <c r="C6112" t="s">
        <v>19</v>
      </c>
      <c r="D6112" t="s">
        <v>8</v>
      </c>
      <c r="E6112">
        <v>572</v>
      </c>
    </row>
    <row r="6113" spans="1:5">
      <c r="A6113" t="s">
        <v>100</v>
      </c>
      <c r="B6113" t="s">
        <v>22</v>
      </c>
      <c r="C6113" t="s">
        <v>19</v>
      </c>
      <c r="D6113" t="s">
        <v>9</v>
      </c>
      <c r="E6113">
        <v>285</v>
      </c>
    </row>
    <row r="6114" spans="1:5">
      <c r="A6114" t="s">
        <v>100</v>
      </c>
      <c r="B6114" t="s">
        <v>22</v>
      </c>
      <c r="C6114" t="s">
        <v>19</v>
      </c>
      <c r="D6114" t="s">
        <v>10</v>
      </c>
      <c r="E6114">
        <v>99</v>
      </c>
    </row>
    <row r="6115" spans="1:5">
      <c r="A6115" t="s">
        <v>100</v>
      </c>
      <c r="B6115" t="s">
        <v>22</v>
      </c>
      <c r="C6115" t="s">
        <v>19</v>
      </c>
      <c r="D6115" t="s">
        <v>11</v>
      </c>
      <c r="E6115">
        <v>842</v>
      </c>
    </row>
    <row r="6116" spans="1:5">
      <c r="A6116" t="s">
        <v>100</v>
      </c>
      <c r="B6116" t="s">
        <v>57</v>
      </c>
      <c r="C6116" t="s">
        <v>7</v>
      </c>
      <c r="D6116" t="s">
        <v>8</v>
      </c>
      <c r="E6116">
        <v>2.9</v>
      </c>
    </row>
    <row r="6117" spans="1:5">
      <c r="A6117" t="s">
        <v>100</v>
      </c>
      <c r="B6117" t="s">
        <v>57</v>
      </c>
      <c r="C6117" t="s">
        <v>7</v>
      </c>
      <c r="D6117" t="s">
        <v>9</v>
      </c>
      <c r="E6117">
        <v>0</v>
      </c>
    </row>
    <row r="6118" spans="1:5">
      <c r="A6118" t="s">
        <v>100</v>
      </c>
      <c r="B6118" t="s">
        <v>57</v>
      </c>
      <c r="C6118" t="s">
        <v>7</v>
      </c>
      <c r="D6118" t="s">
        <v>10</v>
      </c>
      <c r="E6118">
        <v>0</v>
      </c>
    </row>
    <row r="6119" spans="1:5">
      <c r="A6119" t="s">
        <v>100</v>
      </c>
      <c r="B6119" t="s">
        <v>57</v>
      </c>
      <c r="C6119" t="s">
        <v>19</v>
      </c>
      <c r="D6119" t="s">
        <v>8</v>
      </c>
      <c r="E6119">
        <v>1.9</v>
      </c>
    </row>
    <row r="6120" spans="1:5">
      <c r="A6120" t="s">
        <v>100</v>
      </c>
      <c r="B6120" t="s">
        <v>57</v>
      </c>
      <c r="C6120" t="s">
        <v>19</v>
      </c>
      <c r="D6120" t="s">
        <v>9</v>
      </c>
      <c r="E6120">
        <v>0.1</v>
      </c>
    </row>
    <row r="6121" spans="1:5">
      <c r="A6121" t="s">
        <v>100</v>
      </c>
      <c r="B6121" t="s">
        <v>57</v>
      </c>
      <c r="C6121" t="s">
        <v>19</v>
      </c>
      <c r="D6121" t="s">
        <v>10</v>
      </c>
      <c r="E6121">
        <v>0</v>
      </c>
    </row>
    <row r="6122" spans="1:5">
      <c r="A6122" t="s">
        <v>100</v>
      </c>
      <c r="B6122" t="s">
        <v>23</v>
      </c>
      <c r="C6122" t="s">
        <v>7</v>
      </c>
      <c r="D6122" t="s">
        <v>8</v>
      </c>
      <c r="E6122">
        <v>109</v>
      </c>
    </row>
    <row r="6123" spans="1:5">
      <c r="A6123" t="s">
        <v>100</v>
      </c>
      <c r="B6123" t="s">
        <v>23</v>
      </c>
      <c r="C6123" t="s">
        <v>7</v>
      </c>
      <c r="D6123" t="s">
        <v>9</v>
      </c>
      <c r="E6123">
        <v>2.9</v>
      </c>
    </row>
    <row r="6124" spans="1:5">
      <c r="A6124" t="s">
        <v>100</v>
      </c>
      <c r="B6124" t="s">
        <v>23</v>
      </c>
      <c r="C6124" t="s">
        <v>7</v>
      </c>
      <c r="D6124" t="s">
        <v>10</v>
      </c>
      <c r="E6124">
        <v>7.7</v>
      </c>
    </row>
    <row r="6125" spans="1:5">
      <c r="A6125" t="s">
        <v>100</v>
      </c>
      <c r="B6125" t="s">
        <v>23</v>
      </c>
      <c r="C6125" t="s">
        <v>7</v>
      </c>
      <c r="D6125" t="s">
        <v>11</v>
      </c>
      <c r="E6125">
        <v>3.3</v>
      </c>
    </row>
    <row r="6126" spans="1:5">
      <c r="A6126" t="s">
        <v>100</v>
      </c>
      <c r="B6126" t="s">
        <v>23</v>
      </c>
      <c r="C6126" t="s">
        <v>19</v>
      </c>
      <c r="D6126" t="s">
        <v>8</v>
      </c>
      <c r="E6126">
        <v>65</v>
      </c>
    </row>
    <row r="6127" spans="1:5">
      <c r="A6127" t="s">
        <v>100</v>
      </c>
      <c r="B6127" t="s">
        <v>23</v>
      </c>
      <c r="C6127" t="s">
        <v>19</v>
      </c>
      <c r="D6127" t="s">
        <v>9</v>
      </c>
      <c r="E6127">
        <v>1.8</v>
      </c>
    </row>
    <row r="6128" spans="1:5">
      <c r="A6128" t="s">
        <v>100</v>
      </c>
      <c r="B6128" t="s">
        <v>23</v>
      </c>
      <c r="C6128" t="s">
        <v>19</v>
      </c>
      <c r="D6128" t="s">
        <v>10</v>
      </c>
      <c r="E6128">
        <v>32</v>
      </c>
    </row>
    <row r="6129" spans="1:5">
      <c r="A6129" t="s">
        <v>100</v>
      </c>
      <c r="B6129" t="s">
        <v>23</v>
      </c>
      <c r="C6129" t="s">
        <v>19</v>
      </c>
      <c r="D6129" t="s">
        <v>11</v>
      </c>
      <c r="E6129">
        <v>0.7</v>
      </c>
    </row>
    <row r="6130" spans="1:5">
      <c r="A6130" t="s">
        <v>100</v>
      </c>
      <c r="B6130" t="s">
        <v>24</v>
      </c>
      <c r="C6130" t="s">
        <v>7</v>
      </c>
      <c r="D6130" t="s">
        <v>8</v>
      </c>
      <c r="E6130">
        <v>60.9</v>
      </c>
    </row>
    <row r="6131" spans="1:5">
      <c r="A6131" t="s">
        <v>100</v>
      </c>
      <c r="B6131" t="s">
        <v>24</v>
      </c>
      <c r="C6131" t="s">
        <v>7</v>
      </c>
      <c r="D6131" t="s">
        <v>9</v>
      </c>
      <c r="E6131">
        <v>0.6</v>
      </c>
    </row>
    <row r="6132" spans="1:5">
      <c r="A6132" t="s">
        <v>100</v>
      </c>
      <c r="B6132" t="s">
        <v>24</v>
      </c>
      <c r="C6132" t="s">
        <v>7</v>
      </c>
      <c r="D6132" t="s">
        <v>10</v>
      </c>
      <c r="E6132">
        <v>0.6</v>
      </c>
    </row>
    <row r="6133" spans="1:5">
      <c r="A6133" t="s">
        <v>100</v>
      </c>
      <c r="B6133" t="s">
        <v>24</v>
      </c>
      <c r="C6133" t="s">
        <v>19</v>
      </c>
      <c r="D6133" t="s">
        <v>8</v>
      </c>
      <c r="E6133">
        <v>42.7</v>
      </c>
    </row>
    <row r="6134" spans="1:5">
      <c r="A6134" t="s">
        <v>100</v>
      </c>
      <c r="B6134" t="s">
        <v>24</v>
      </c>
      <c r="C6134" t="s">
        <v>19</v>
      </c>
      <c r="D6134" t="s">
        <v>9</v>
      </c>
      <c r="E6134">
        <v>0.8</v>
      </c>
    </row>
    <row r="6135" spans="1:5">
      <c r="A6135" t="s">
        <v>100</v>
      </c>
      <c r="B6135" t="s">
        <v>24</v>
      </c>
      <c r="C6135" t="s">
        <v>19</v>
      </c>
      <c r="D6135" t="s">
        <v>10</v>
      </c>
      <c r="E6135">
        <v>9.3000000000000007</v>
      </c>
    </row>
    <row r="6136" spans="1:5">
      <c r="A6136" t="s">
        <v>100</v>
      </c>
      <c r="B6136" t="s">
        <v>25</v>
      </c>
      <c r="C6136" t="s">
        <v>7</v>
      </c>
      <c r="D6136" t="s">
        <v>8</v>
      </c>
      <c r="E6136">
        <v>105</v>
      </c>
    </row>
    <row r="6137" spans="1:5">
      <c r="A6137" t="s">
        <v>100</v>
      </c>
      <c r="B6137" t="s">
        <v>25</v>
      </c>
      <c r="C6137" t="s">
        <v>7</v>
      </c>
      <c r="D6137" t="s">
        <v>9</v>
      </c>
      <c r="E6137">
        <v>18.7</v>
      </c>
    </row>
    <row r="6138" spans="1:5">
      <c r="A6138" t="s">
        <v>100</v>
      </c>
      <c r="B6138" t="s">
        <v>25</v>
      </c>
      <c r="C6138" t="s">
        <v>7</v>
      </c>
      <c r="D6138" t="s">
        <v>10</v>
      </c>
      <c r="E6138">
        <v>0</v>
      </c>
    </row>
    <row r="6139" spans="1:5">
      <c r="A6139" t="s">
        <v>100</v>
      </c>
      <c r="B6139" t="s">
        <v>25</v>
      </c>
      <c r="C6139" t="s">
        <v>7</v>
      </c>
      <c r="D6139" t="s">
        <v>11</v>
      </c>
      <c r="E6139">
        <v>195</v>
      </c>
    </row>
    <row r="6140" spans="1:5">
      <c r="A6140" t="s">
        <v>100</v>
      </c>
      <c r="B6140" t="s">
        <v>25</v>
      </c>
      <c r="C6140" t="s">
        <v>19</v>
      </c>
      <c r="D6140" t="s">
        <v>8</v>
      </c>
      <c r="E6140">
        <v>15</v>
      </c>
    </row>
    <row r="6141" spans="1:5">
      <c r="A6141" t="s">
        <v>100</v>
      </c>
      <c r="B6141" t="s">
        <v>25</v>
      </c>
      <c r="C6141" t="s">
        <v>19</v>
      </c>
      <c r="D6141" t="s">
        <v>9</v>
      </c>
      <c r="E6141">
        <v>78</v>
      </c>
    </row>
    <row r="6142" spans="1:5">
      <c r="A6142" t="s">
        <v>100</v>
      </c>
      <c r="B6142" t="s">
        <v>25</v>
      </c>
      <c r="C6142" t="s">
        <v>19</v>
      </c>
      <c r="D6142" t="s">
        <v>10</v>
      </c>
      <c r="E6142">
        <v>7.7</v>
      </c>
    </row>
    <row r="6143" spans="1:5">
      <c r="A6143" t="s">
        <v>100</v>
      </c>
      <c r="B6143" t="s">
        <v>25</v>
      </c>
      <c r="C6143" t="s">
        <v>19</v>
      </c>
      <c r="D6143" t="s">
        <v>11</v>
      </c>
      <c r="E6143">
        <v>180</v>
      </c>
    </row>
    <row r="6144" spans="1:5">
      <c r="A6144" t="s">
        <v>100</v>
      </c>
      <c r="B6144" t="s">
        <v>74</v>
      </c>
      <c r="C6144" t="s">
        <v>7</v>
      </c>
      <c r="D6144" t="s">
        <v>8</v>
      </c>
      <c r="E6144">
        <v>2.4</v>
      </c>
    </row>
    <row r="6145" spans="1:5">
      <c r="A6145" t="s">
        <v>100</v>
      </c>
      <c r="B6145" t="s">
        <v>74</v>
      </c>
      <c r="C6145" t="s">
        <v>7</v>
      </c>
      <c r="D6145" t="s">
        <v>9</v>
      </c>
      <c r="E6145">
        <v>0</v>
      </c>
    </row>
    <row r="6146" spans="1:5">
      <c r="A6146" t="s">
        <v>100</v>
      </c>
      <c r="B6146" t="s">
        <v>74</v>
      </c>
      <c r="C6146" t="s">
        <v>7</v>
      </c>
      <c r="D6146" t="s">
        <v>10</v>
      </c>
      <c r="E6146">
        <v>0</v>
      </c>
    </row>
    <row r="6147" spans="1:5">
      <c r="A6147" t="s">
        <v>100</v>
      </c>
      <c r="B6147" t="s">
        <v>74</v>
      </c>
      <c r="C6147" t="s">
        <v>19</v>
      </c>
      <c r="D6147" t="s">
        <v>8</v>
      </c>
      <c r="E6147">
        <v>2.7</v>
      </c>
    </row>
    <row r="6148" spans="1:5">
      <c r="A6148" t="s">
        <v>100</v>
      </c>
      <c r="B6148" t="s">
        <v>74</v>
      </c>
      <c r="C6148" t="s">
        <v>19</v>
      </c>
      <c r="D6148" t="s">
        <v>9</v>
      </c>
      <c r="E6148">
        <v>0.1</v>
      </c>
    </row>
    <row r="6149" spans="1:5">
      <c r="A6149" t="s">
        <v>100</v>
      </c>
      <c r="B6149" t="s">
        <v>74</v>
      </c>
      <c r="C6149" t="s">
        <v>19</v>
      </c>
      <c r="D6149" t="s">
        <v>10</v>
      </c>
      <c r="E6149">
        <v>0.1</v>
      </c>
    </row>
    <row r="6150" spans="1:5">
      <c r="A6150" t="s">
        <v>100</v>
      </c>
      <c r="B6150" t="s">
        <v>26</v>
      </c>
      <c r="C6150" t="s">
        <v>7</v>
      </c>
      <c r="D6150" t="s">
        <v>8</v>
      </c>
      <c r="E6150">
        <v>8</v>
      </c>
    </row>
    <row r="6151" spans="1:5">
      <c r="A6151" t="s">
        <v>100</v>
      </c>
      <c r="B6151" t="s">
        <v>26</v>
      </c>
      <c r="C6151" t="s">
        <v>7</v>
      </c>
      <c r="D6151" t="s">
        <v>9</v>
      </c>
      <c r="E6151">
        <v>0</v>
      </c>
    </row>
    <row r="6152" spans="1:5">
      <c r="A6152" t="s">
        <v>100</v>
      </c>
      <c r="B6152" t="s">
        <v>26</v>
      </c>
      <c r="C6152" t="s">
        <v>7</v>
      </c>
      <c r="D6152" t="s">
        <v>10</v>
      </c>
      <c r="E6152">
        <v>2.5</v>
      </c>
    </row>
    <row r="6153" spans="1:5">
      <c r="A6153" t="s">
        <v>100</v>
      </c>
      <c r="B6153" t="s">
        <v>26</v>
      </c>
      <c r="C6153" t="s">
        <v>7</v>
      </c>
      <c r="D6153" t="s">
        <v>11</v>
      </c>
      <c r="E6153">
        <v>3.5</v>
      </c>
    </row>
    <row r="6154" spans="1:5">
      <c r="A6154" t="s">
        <v>100</v>
      </c>
      <c r="B6154" t="s">
        <v>26</v>
      </c>
      <c r="C6154" t="s">
        <v>19</v>
      </c>
      <c r="D6154" t="s">
        <v>8</v>
      </c>
      <c r="E6154">
        <v>71</v>
      </c>
    </row>
    <row r="6155" spans="1:5">
      <c r="A6155" t="s">
        <v>100</v>
      </c>
      <c r="B6155" t="s">
        <v>26</v>
      </c>
      <c r="C6155" t="s">
        <v>19</v>
      </c>
      <c r="D6155" t="s">
        <v>9</v>
      </c>
      <c r="E6155">
        <v>0</v>
      </c>
    </row>
    <row r="6156" spans="1:5">
      <c r="A6156" t="s">
        <v>100</v>
      </c>
      <c r="B6156" t="s">
        <v>26</v>
      </c>
      <c r="C6156" t="s">
        <v>19</v>
      </c>
      <c r="D6156" t="s">
        <v>10</v>
      </c>
      <c r="E6156">
        <v>0</v>
      </c>
    </row>
    <row r="6157" spans="1:5">
      <c r="A6157" t="s">
        <v>100</v>
      </c>
      <c r="B6157" t="s">
        <v>26</v>
      </c>
      <c r="C6157" t="s">
        <v>19</v>
      </c>
      <c r="D6157" t="s">
        <v>11</v>
      </c>
      <c r="E6157">
        <v>75.5</v>
      </c>
    </row>
    <row r="6158" spans="1:5">
      <c r="A6158" t="s">
        <v>100</v>
      </c>
      <c r="B6158" t="s">
        <v>27</v>
      </c>
      <c r="C6158" t="s">
        <v>7</v>
      </c>
      <c r="D6158" t="s">
        <v>8</v>
      </c>
      <c r="E6158">
        <v>1.5</v>
      </c>
    </row>
    <row r="6159" spans="1:5">
      <c r="A6159" t="s">
        <v>100</v>
      </c>
      <c r="B6159" t="s">
        <v>27</v>
      </c>
      <c r="C6159" t="s">
        <v>7</v>
      </c>
      <c r="D6159" t="s">
        <v>9</v>
      </c>
      <c r="E6159">
        <v>0</v>
      </c>
    </row>
    <row r="6160" spans="1:5">
      <c r="A6160" t="s">
        <v>100</v>
      </c>
      <c r="B6160" t="s">
        <v>27</v>
      </c>
      <c r="C6160" t="s">
        <v>7</v>
      </c>
      <c r="D6160" t="s">
        <v>10</v>
      </c>
      <c r="E6160">
        <v>1.5</v>
      </c>
    </row>
    <row r="6161" spans="1:5">
      <c r="A6161" t="s">
        <v>100</v>
      </c>
      <c r="B6161" t="s">
        <v>27</v>
      </c>
      <c r="C6161" t="s">
        <v>19</v>
      </c>
      <c r="D6161" t="s">
        <v>8</v>
      </c>
      <c r="E6161">
        <v>23.5</v>
      </c>
    </row>
    <row r="6162" spans="1:5">
      <c r="A6162" t="s">
        <v>100</v>
      </c>
      <c r="B6162" t="s">
        <v>27</v>
      </c>
      <c r="C6162" t="s">
        <v>19</v>
      </c>
      <c r="D6162" t="s">
        <v>9</v>
      </c>
      <c r="E6162">
        <v>0</v>
      </c>
    </row>
    <row r="6163" spans="1:5">
      <c r="A6163" t="s">
        <v>100</v>
      </c>
      <c r="B6163" t="s">
        <v>27</v>
      </c>
      <c r="C6163" t="s">
        <v>19</v>
      </c>
      <c r="D6163" t="s">
        <v>10</v>
      </c>
      <c r="E6163">
        <v>16</v>
      </c>
    </row>
    <row r="6164" spans="1:5">
      <c r="A6164" t="s">
        <v>100</v>
      </c>
      <c r="B6164" t="s">
        <v>27</v>
      </c>
      <c r="C6164" t="s">
        <v>19</v>
      </c>
      <c r="D6164" t="s">
        <v>11</v>
      </c>
      <c r="E6164">
        <v>8</v>
      </c>
    </row>
    <row r="6165" spans="1:5">
      <c r="A6165" t="s">
        <v>100</v>
      </c>
      <c r="B6165" t="s">
        <v>28</v>
      </c>
      <c r="C6165" t="s">
        <v>7</v>
      </c>
      <c r="D6165" t="s">
        <v>8</v>
      </c>
      <c r="E6165">
        <v>4.5</v>
      </c>
    </row>
    <row r="6166" spans="1:5">
      <c r="A6166" t="s">
        <v>100</v>
      </c>
      <c r="B6166" t="s">
        <v>28</v>
      </c>
      <c r="C6166" t="s">
        <v>7</v>
      </c>
      <c r="D6166" t="s">
        <v>9</v>
      </c>
      <c r="E6166">
        <v>0</v>
      </c>
    </row>
    <row r="6167" spans="1:5">
      <c r="A6167" t="s">
        <v>100</v>
      </c>
      <c r="B6167" t="s">
        <v>28</v>
      </c>
      <c r="C6167" t="s">
        <v>7</v>
      </c>
      <c r="D6167" t="s">
        <v>10</v>
      </c>
      <c r="E6167">
        <v>0</v>
      </c>
    </row>
    <row r="6168" spans="1:5">
      <c r="A6168" t="s">
        <v>100</v>
      </c>
      <c r="B6168" t="s">
        <v>28</v>
      </c>
      <c r="C6168" t="s">
        <v>19</v>
      </c>
      <c r="D6168" t="s">
        <v>8</v>
      </c>
      <c r="E6168">
        <v>1.8</v>
      </c>
    </row>
    <row r="6169" spans="1:5">
      <c r="A6169" t="s">
        <v>100</v>
      </c>
      <c r="B6169" t="s">
        <v>28</v>
      </c>
      <c r="C6169" t="s">
        <v>19</v>
      </c>
      <c r="D6169" t="s">
        <v>9</v>
      </c>
      <c r="E6169">
        <v>0</v>
      </c>
    </row>
    <row r="6170" spans="1:5">
      <c r="A6170" t="s">
        <v>100</v>
      </c>
      <c r="B6170" t="s">
        <v>28</v>
      </c>
      <c r="C6170" t="s">
        <v>19</v>
      </c>
      <c r="D6170" t="s">
        <v>10</v>
      </c>
      <c r="E6170">
        <v>0</v>
      </c>
    </row>
    <row r="6171" spans="1:5">
      <c r="A6171" t="s">
        <v>100</v>
      </c>
      <c r="B6171" t="s">
        <v>29</v>
      </c>
      <c r="C6171" t="s">
        <v>7</v>
      </c>
      <c r="D6171" t="s">
        <v>8</v>
      </c>
      <c r="E6171">
        <v>21</v>
      </c>
    </row>
    <row r="6172" spans="1:5">
      <c r="A6172" t="s">
        <v>100</v>
      </c>
      <c r="B6172" t="s">
        <v>29</v>
      </c>
      <c r="C6172" t="s">
        <v>7</v>
      </c>
      <c r="D6172" t="s">
        <v>9</v>
      </c>
      <c r="E6172">
        <v>0</v>
      </c>
    </row>
    <row r="6173" spans="1:5">
      <c r="A6173" t="s">
        <v>100</v>
      </c>
      <c r="B6173" t="s">
        <v>29</v>
      </c>
      <c r="C6173" t="s">
        <v>7</v>
      </c>
      <c r="D6173" t="s">
        <v>10</v>
      </c>
      <c r="E6173">
        <v>3</v>
      </c>
    </row>
    <row r="6174" spans="1:5">
      <c r="A6174" t="s">
        <v>100</v>
      </c>
      <c r="B6174" t="s">
        <v>29</v>
      </c>
      <c r="C6174" t="s">
        <v>7</v>
      </c>
      <c r="D6174" t="s">
        <v>11</v>
      </c>
      <c r="E6174">
        <v>18</v>
      </c>
    </row>
    <row r="6175" spans="1:5">
      <c r="A6175" t="s">
        <v>100</v>
      </c>
      <c r="B6175" t="s">
        <v>29</v>
      </c>
      <c r="C6175" t="s">
        <v>19</v>
      </c>
      <c r="D6175" t="s">
        <v>8</v>
      </c>
      <c r="E6175">
        <v>20</v>
      </c>
    </row>
    <row r="6176" spans="1:5">
      <c r="A6176" t="s">
        <v>100</v>
      </c>
      <c r="B6176" t="s">
        <v>29</v>
      </c>
      <c r="C6176" t="s">
        <v>19</v>
      </c>
      <c r="D6176" t="s">
        <v>9</v>
      </c>
      <c r="E6176">
        <v>0</v>
      </c>
    </row>
    <row r="6177" spans="1:5">
      <c r="A6177" t="s">
        <v>100</v>
      </c>
      <c r="B6177" t="s">
        <v>29</v>
      </c>
      <c r="C6177" t="s">
        <v>19</v>
      </c>
      <c r="D6177" t="s">
        <v>10</v>
      </c>
      <c r="E6177">
        <v>4</v>
      </c>
    </row>
    <row r="6178" spans="1:5">
      <c r="A6178" t="s">
        <v>100</v>
      </c>
      <c r="B6178" t="s">
        <v>29</v>
      </c>
      <c r="C6178" t="s">
        <v>19</v>
      </c>
      <c r="D6178" t="s">
        <v>11</v>
      </c>
      <c r="E6178">
        <v>16</v>
      </c>
    </row>
    <row r="6179" spans="1:5">
      <c r="A6179" t="s">
        <v>100</v>
      </c>
      <c r="B6179" t="s">
        <v>30</v>
      </c>
      <c r="C6179" t="s">
        <v>7</v>
      </c>
      <c r="D6179" t="s">
        <v>8</v>
      </c>
      <c r="E6179">
        <v>438.9</v>
      </c>
    </row>
    <row r="6180" spans="1:5">
      <c r="A6180" t="s">
        <v>100</v>
      </c>
      <c r="B6180" t="s">
        <v>30</v>
      </c>
      <c r="C6180" t="s">
        <v>7</v>
      </c>
      <c r="D6180" t="s">
        <v>9</v>
      </c>
      <c r="E6180">
        <v>199.5</v>
      </c>
    </row>
    <row r="6181" spans="1:5">
      <c r="A6181" t="s">
        <v>100</v>
      </c>
      <c r="B6181" t="s">
        <v>30</v>
      </c>
      <c r="C6181" t="s">
        <v>7</v>
      </c>
      <c r="D6181" t="s">
        <v>10</v>
      </c>
      <c r="E6181">
        <v>35.9</v>
      </c>
    </row>
    <row r="6182" spans="1:5">
      <c r="A6182" t="s">
        <v>100</v>
      </c>
      <c r="B6182" t="s">
        <v>30</v>
      </c>
      <c r="C6182" t="s">
        <v>7</v>
      </c>
      <c r="D6182" t="s">
        <v>11</v>
      </c>
      <c r="E6182">
        <v>182.3</v>
      </c>
    </row>
    <row r="6183" spans="1:5">
      <c r="A6183" t="s">
        <v>100</v>
      </c>
      <c r="B6183" t="s">
        <v>30</v>
      </c>
      <c r="C6183" t="s">
        <v>19</v>
      </c>
      <c r="D6183" t="s">
        <v>8</v>
      </c>
      <c r="E6183">
        <v>84.7</v>
      </c>
    </row>
    <row r="6184" spans="1:5">
      <c r="A6184" t="s">
        <v>100</v>
      </c>
      <c r="B6184" t="s">
        <v>30</v>
      </c>
      <c r="C6184" t="s">
        <v>19</v>
      </c>
      <c r="D6184" t="s">
        <v>9</v>
      </c>
      <c r="E6184">
        <v>9.6999999999999993</v>
      </c>
    </row>
    <row r="6185" spans="1:5">
      <c r="A6185" t="s">
        <v>100</v>
      </c>
      <c r="B6185" t="s">
        <v>30</v>
      </c>
      <c r="C6185" t="s">
        <v>19</v>
      </c>
      <c r="D6185" t="s">
        <v>10</v>
      </c>
      <c r="E6185">
        <v>9.1999999999999993</v>
      </c>
    </row>
    <row r="6186" spans="1:5">
      <c r="A6186" t="s">
        <v>100</v>
      </c>
      <c r="B6186" t="s">
        <v>30</v>
      </c>
      <c r="C6186" t="s">
        <v>19</v>
      </c>
      <c r="D6186" t="s">
        <v>11</v>
      </c>
      <c r="E6186">
        <v>39.9</v>
      </c>
    </row>
    <row r="6187" spans="1:5">
      <c r="A6187" t="s">
        <v>100</v>
      </c>
      <c r="B6187" t="s">
        <v>31</v>
      </c>
      <c r="C6187" t="s">
        <v>7</v>
      </c>
      <c r="D6187" t="s">
        <v>8</v>
      </c>
      <c r="E6187">
        <v>54.5</v>
      </c>
    </row>
    <row r="6188" spans="1:5">
      <c r="A6188" t="s">
        <v>100</v>
      </c>
      <c r="B6188" t="s">
        <v>31</v>
      </c>
      <c r="C6188" t="s">
        <v>7</v>
      </c>
      <c r="D6188" t="s">
        <v>10</v>
      </c>
      <c r="E6188">
        <v>54.5</v>
      </c>
    </row>
    <row r="6189" spans="1:5">
      <c r="A6189" t="s">
        <v>100</v>
      </c>
      <c r="B6189" t="s">
        <v>31</v>
      </c>
      <c r="C6189" t="s">
        <v>19</v>
      </c>
      <c r="D6189" t="s">
        <v>8</v>
      </c>
      <c r="E6189">
        <v>4</v>
      </c>
    </row>
    <row r="6190" spans="1:5">
      <c r="A6190" t="s">
        <v>100</v>
      </c>
      <c r="B6190" t="s">
        <v>31</v>
      </c>
      <c r="C6190" t="s">
        <v>19</v>
      </c>
      <c r="D6190" t="s">
        <v>9</v>
      </c>
      <c r="E6190">
        <v>0</v>
      </c>
    </row>
    <row r="6191" spans="1:5">
      <c r="A6191" t="s">
        <v>100</v>
      </c>
      <c r="B6191" t="s">
        <v>31</v>
      </c>
      <c r="C6191" t="s">
        <v>19</v>
      </c>
      <c r="D6191" t="s">
        <v>10</v>
      </c>
      <c r="E6191">
        <v>4</v>
      </c>
    </row>
    <row r="6192" spans="1:5">
      <c r="A6192" t="s">
        <v>100</v>
      </c>
      <c r="B6192" t="s">
        <v>32</v>
      </c>
      <c r="C6192" t="s">
        <v>7</v>
      </c>
      <c r="D6192" t="s">
        <v>8</v>
      </c>
      <c r="E6192">
        <v>19</v>
      </c>
    </row>
    <row r="6193" spans="1:5">
      <c r="A6193" t="s">
        <v>100</v>
      </c>
      <c r="B6193" t="s">
        <v>32</v>
      </c>
      <c r="C6193" t="s">
        <v>7</v>
      </c>
      <c r="D6193" t="s">
        <v>9</v>
      </c>
      <c r="E6193">
        <v>0.5</v>
      </c>
    </row>
    <row r="6194" spans="1:5">
      <c r="A6194" t="s">
        <v>100</v>
      </c>
      <c r="B6194" t="s">
        <v>32</v>
      </c>
      <c r="C6194" t="s">
        <v>7</v>
      </c>
      <c r="D6194" t="s">
        <v>10</v>
      </c>
      <c r="E6194">
        <v>0</v>
      </c>
    </row>
    <row r="6195" spans="1:5">
      <c r="A6195" t="s">
        <v>100</v>
      </c>
      <c r="B6195" t="s">
        <v>32</v>
      </c>
      <c r="C6195" t="s">
        <v>7</v>
      </c>
      <c r="D6195" t="s">
        <v>11</v>
      </c>
      <c r="E6195">
        <v>20</v>
      </c>
    </row>
    <row r="6196" spans="1:5">
      <c r="A6196" t="s">
        <v>100</v>
      </c>
      <c r="B6196" t="s">
        <v>32</v>
      </c>
      <c r="C6196" t="s">
        <v>19</v>
      </c>
      <c r="D6196" t="s">
        <v>8</v>
      </c>
      <c r="E6196">
        <v>16</v>
      </c>
    </row>
    <row r="6197" spans="1:5">
      <c r="A6197" t="s">
        <v>100</v>
      </c>
      <c r="B6197" t="s">
        <v>32</v>
      </c>
      <c r="C6197" t="s">
        <v>19</v>
      </c>
      <c r="D6197" t="s">
        <v>9</v>
      </c>
      <c r="E6197">
        <v>9.5</v>
      </c>
    </row>
    <row r="6198" spans="1:5">
      <c r="A6198" t="s">
        <v>100</v>
      </c>
      <c r="B6198" t="s">
        <v>32</v>
      </c>
      <c r="C6198" t="s">
        <v>19</v>
      </c>
      <c r="D6198" t="s">
        <v>10</v>
      </c>
      <c r="E6198">
        <v>3</v>
      </c>
    </row>
    <row r="6199" spans="1:5">
      <c r="A6199" t="s">
        <v>100</v>
      </c>
      <c r="B6199" t="s">
        <v>32</v>
      </c>
      <c r="C6199" t="s">
        <v>19</v>
      </c>
      <c r="D6199" t="s">
        <v>11</v>
      </c>
      <c r="E6199">
        <v>19</v>
      </c>
    </row>
    <row r="6200" spans="1:5">
      <c r="A6200" t="s">
        <v>100</v>
      </c>
      <c r="B6200" t="s">
        <v>75</v>
      </c>
      <c r="C6200" t="s">
        <v>7</v>
      </c>
      <c r="D6200" t="s">
        <v>8</v>
      </c>
      <c r="E6200">
        <v>1.5</v>
      </c>
    </row>
    <row r="6201" spans="1:5">
      <c r="A6201" t="s">
        <v>100</v>
      </c>
      <c r="B6201" t="s">
        <v>75</v>
      </c>
      <c r="C6201" t="s">
        <v>7</v>
      </c>
      <c r="D6201" t="s">
        <v>9</v>
      </c>
      <c r="E6201">
        <v>0.1</v>
      </c>
    </row>
    <row r="6202" spans="1:5">
      <c r="A6202" t="s">
        <v>100</v>
      </c>
      <c r="B6202" t="s">
        <v>75</v>
      </c>
      <c r="C6202" t="s">
        <v>7</v>
      </c>
      <c r="D6202" t="s">
        <v>10</v>
      </c>
      <c r="E6202">
        <v>0</v>
      </c>
    </row>
    <row r="6203" spans="1:5">
      <c r="A6203" t="s">
        <v>100</v>
      </c>
      <c r="B6203" t="s">
        <v>75</v>
      </c>
      <c r="C6203" t="s">
        <v>19</v>
      </c>
      <c r="D6203" t="s">
        <v>8</v>
      </c>
      <c r="E6203">
        <v>0.3</v>
      </c>
    </row>
    <row r="6204" spans="1:5">
      <c r="A6204" t="s">
        <v>100</v>
      </c>
      <c r="B6204" t="s">
        <v>75</v>
      </c>
      <c r="C6204" t="s">
        <v>19</v>
      </c>
      <c r="D6204" t="s">
        <v>9</v>
      </c>
      <c r="E6204">
        <v>0.1</v>
      </c>
    </row>
    <row r="6205" spans="1:5">
      <c r="A6205" t="s">
        <v>100</v>
      </c>
      <c r="B6205" t="s">
        <v>75</v>
      </c>
      <c r="C6205" t="s">
        <v>19</v>
      </c>
      <c r="D6205" t="s">
        <v>10</v>
      </c>
      <c r="E6205">
        <v>0</v>
      </c>
    </row>
    <row r="6206" spans="1:5">
      <c r="A6206" t="s">
        <v>100</v>
      </c>
      <c r="B6206" t="s">
        <v>33</v>
      </c>
      <c r="C6206" t="s">
        <v>7</v>
      </c>
      <c r="D6206" t="s">
        <v>8</v>
      </c>
      <c r="E6206">
        <v>20</v>
      </c>
    </row>
    <row r="6207" spans="1:5">
      <c r="A6207" t="s">
        <v>100</v>
      </c>
      <c r="B6207" t="s">
        <v>33</v>
      </c>
      <c r="C6207" t="s">
        <v>7</v>
      </c>
      <c r="D6207" t="s">
        <v>9</v>
      </c>
      <c r="E6207">
        <v>8</v>
      </c>
    </row>
    <row r="6208" spans="1:5">
      <c r="A6208" t="s">
        <v>100</v>
      </c>
      <c r="B6208" t="s">
        <v>33</v>
      </c>
      <c r="C6208" t="s">
        <v>7</v>
      </c>
      <c r="D6208" t="s">
        <v>10</v>
      </c>
      <c r="E6208">
        <v>3.5</v>
      </c>
    </row>
    <row r="6209" spans="1:5">
      <c r="A6209" t="s">
        <v>100</v>
      </c>
      <c r="B6209" t="s">
        <v>33</v>
      </c>
      <c r="C6209" t="s">
        <v>7</v>
      </c>
      <c r="D6209" t="s">
        <v>11</v>
      </c>
      <c r="E6209">
        <v>25</v>
      </c>
    </row>
    <row r="6210" spans="1:5">
      <c r="A6210" t="s">
        <v>100</v>
      </c>
      <c r="B6210" t="s">
        <v>33</v>
      </c>
      <c r="C6210" t="s">
        <v>19</v>
      </c>
      <c r="D6210" t="s">
        <v>8</v>
      </c>
      <c r="E6210">
        <v>22</v>
      </c>
    </row>
    <row r="6211" spans="1:5">
      <c r="A6211" t="s">
        <v>100</v>
      </c>
      <c r="B6211" t="s">
        <v>33</v>
      </c>
      <c r="C6211" t="s">
        <v>19</v>
      </c>
      <c r="D6211" t="s">
        <v>9</v>
      </c>
      <c r="E6211">
        <v>2</v>
      </c>
    </row>
    <row r="6212" spans="1:5">
      <c r="A6212" t="s">
        <v>100</v>
      </c>
      <c r="B6212" t="s">
        <v>33</v>
      </c>
      <c r="C6212" t="s">
        <v>19</v>
      </c>
      <c r="D6212" t="s">
        <v>10</v>
      </c>
      <c r="E6212">
        <v>2</v>
      </c>
    </row>
    <row r="6213" spans="1:5">
      <c r="A6213" t="s">
        <v>100</v>
      </c>
      <c r="B6213" t="s">
        <v>33</v>
      </c>
      <c r="C6213" t="s">
        <v>19</v>
      </c>
      <c r="D6213" t="s">
        <v>11</v>
      </c>
      <c r="E6213">
        <v>22</v>
      </c>
    </row>
    <row r="6214" spans="1:5">
      <c r="A6214" t="s">
        <v>100</v>
      </c>
      <c r="B6214" t="s">
        <v>34</v>
      </c>
      <c r="C6214" t="s">
        <v>7</v>
      </c>
      <c r="D6214" t="s">
        <v>8</v>
      </c>
      <c r="E6214">
        <v>16.5</v>
      </c>
    </row>
    <row r="6215" spans="1:5">
      <c r="A6215" t="s">
        <v>100</v>
      </c>
      <c r="B6215" t="s">
        <v>34</v>
      </c>
      <c r="C6215" t="s">
        <v>7</v>
      </c>
      <c r="D6215" t="s">
        <v>9</v>
      </c>
      <c r="E6215">
        <v>0</v>
      </c>
    </row>
    <row r="6216" spans="1:5">
      <c r="A6216" t="s">
        <v>100</v>
      </c>
      <c r="B6216" t="s">
        <v>34</v>
      </c>
      <c r="C6216" t="s">
        <v>7</v>
      </c>
      <c r="D6216" t="s">
        <v>10</v>
      </c>
      <c r="E6216">
        <v>0</v>
      </c>
    </row>
    <row r="6217" spans="1:5">
      <c r="A6217" t="s">
        <v>100</v>
      </c>
      <c r="B6217" t="s">
        <v>34</v>
      </c>
      <c r="C6217" t="s">
        <v>7</v>
      </c>
      <c r="D6217" t="s">
        <v>11</v>
      </c>
      <c r="E6217">
        <v>16</v>
      </c>
    </row>
    <row r="6218" spans="1:5">
      <c r="A6218" t="s">
        <v>100</v>
      </c>
      <c r="B6218" t="s">
        <v>34</v>
      </c>
      <c r="C6218" t="s">
        <v>19</v>
      </c>
      <c r="D6218" t="s">
        <v>8</v>
      </c>
      <c r="E6218">
        <v>12.5</v>
      </c>
    </row>
    <row r="6219" spans="1:5">
      <c r="A6219" t="s">
        <v>100</v>
      </c>
      <c r="B6219" t="s">
        <v>34</v>
      </c>
      <c r="C6219" t="s">
        <v>19</v>
      </c>
      <c r="D6219" t="s">
        <v>9</v>
      </c>
      <c r="E6219">
        <v>0</v>
      </c>
    </row>
    <row r="6220" spans="1:5">
      <c r="A6220" t="s">
        <v>100</v>
      </c>
      <c r="B6220" t="s">
        <v>34</v>
      </c>
      <c r="C6220" t="s">
        <v>19</v>
      </c>
      <c r="D6220" t="s">
        <v>10</v>
      </c>
      <c r="E6220">
        <v>8.5</v>
      </c>
    </row>
    <row r="6221" spans="1:5">
      <c r="A6221" t="s">
        <v>100</v>
      </c>
      <c r="B6221" t="s">
        <v>34</v>
      </c>
      <c r="C6221" t="s">
        <v>19</v>
      </c>
      <c r="D6221" t="s">
        <v>11</v>
      </c>
      <c r="E6221">
        <v>3</v>
      </c>
    </row>
    <row r="6222" spans="1:5">
      <c r="A6222" t="s">
        <v>100</v>
      </c>
      <c r="B6222" t="s">
        <v>76</v>
      </c>
      <c r="C6222" t="s">
        <v>7</v>
      </c>
      <c r="D6222" t="s">
        <v>8</v>
      </c>
      <c r="E6222">
        <v>0.8</v>
      </c>
    </row>
    <row r="6223" spans="1:5">
      <c r="A6223" t="s">
        <v>100</v>
      </c>
      <c r="B6223" t="s">
        <v>76</v>
      </c>
      <c r="C6223" t="s">
        <v>7</v>
      </c>
      <c r="D6223" t="s">
        <v>9</v>
      </c>
      <c r="E6223">
        <v>0.9</v>
      </c>
    </row>
    <row r="6224" spans="1:5">
      <c r="A6224" t="s">
        <v>100</v>
      </c>
      <c r="B6224" t="s">
        <v>76</v>
      </c>
      <c r="C6224" t="s">
        <v>7</v>
      </c>
      <c r="D6224" t="s">
        <v>10</v>
      </c>
      <c r="E6224">
        <v>0</v>
      </c>
    </row>
    <row r="6225" spans="1:5">
      <c r="A6225" t="s">
        <v>100</v>
      </c>
      <c r="B6225" t="s">
        <v>76</v>
      </c>
      <c r="C6225" t="s">
        <v>19</v>
      </c>
      <c r="D6225" t="s">
        <v>8</v>
      </c>
      <c r="E6225">
        <v>1</v>
      </c>
    </row>
    <row r="6226" spans="1:5">
      <c r="A6226" t="s">
        <v>100</v>
      </c>
      <c r="B6226" t="s">
        <v>76</v>
      </c>
      <c r="C6226" t="s">
        <v>19</v>
      </c>
      <c r="D6226" t="s">
        <v>9</v>
      </c>
      <c r="E6226">
        <v>0.5</v>
      </c>
    </row>
    <row r="6227" spans="1:5">
      <c r="A6227" t="s">
        <v>100</v>
      </c>
      <c r="B6227" t="s">
        <v>76</v>
      </c>
      <c r="C6227" t="s">
        <v>19</v>
      </c>
      <c r="D6227" t="s">
        <v>10</v>
      </c>
      <c r="E6227">
        <v>0</v>
      </c>
    </row>
    <row r="6228" spans="1:5">
      <c r="A6228" t="s">
        <v>100</v>
      </c>
      <c r="B6228" t="s">
        <v>68</v>
      </c>
      <c r="C6228" t="s">
        <v>7</v>
      </c>
      <c r="D6228" t="s">
        <v>8</v>
      </c>
      <c r="E6228">
        <v>1.5</v>
      </c>
    </row>
    <row r="6229" spans="1:5">
      <c r="A6229" t="s">
        <v>100</v>
      </c>
      <c r="B6229" t="s">
        <v>68</v>
      </c>
      <c r="C6229" t="s">
        <v>7</v>
      </c>
      <c r="D6229" t="s">
        <v>9</v>
      </c>
      <c r="E6229">
        <v>0</v>
      </c>
    </row>
    <row r="6230" spans="1:5">
      <c r="A6230" t="s">
        <v>100</v>
      </c>
      <c r="B6230" t="s">
        <v>68</v>
      </c>
      <c r="C6230" t="s">
        <v>7</v>
      </c>
      <c r="D6230" t="s">
        <v>10</v>
      </c>
      <c r="E6230">
        <v>0</v>
      </c>
    </row>
    <row r="6231" spans="1:5">
      <c r="A6231" t="s">
        <v>100</v>
      </c>
      <c r="B6231" t="s">
        <v>68</v>
      </c>
      <c r="C6231" t="s">
        <v>19</v>
      </c>
      <c r="D6231" t="s">
        <v>8</v>
      </c>
      <c r="E6231">
        <v>1.1000000000000001</v>
      </c>
    </row>
    <row r="6232" spans="1:5">
      <c r="A6232" t="s">
        <v>100</v>
      </c>
      <c r="B6232" t="s">
        <v>68</v>
      </c>
      <c r="C6232" t="s">
        <v>19</v>
      </c>
      <c r="D6232" t="s">
        <v>9</v>
      </c>
      <c r="E6232">
        <v>0</v>
      </c>
    </row>
    <row r="6233" spans="1:5">
      <c r="A6233" t="s">
        <v>100</v>
      </c>
      <c r="B6233" t="s">
        <v>68</v>
      </c>
      <c r="C6233" t="s">
        <v>19</v>
      </c>
      <c r="D6233" t="s">
        <v>10</v>
      </c>
      <c r="E6233">
        <v>0</v>
      </c>
    </row>
    <row r="6234" spans="1:5">
      <c r="A6234" t="s">
        <v>100</v>
      </c>
      <c r="B6234" t="s">
        <v>77</v>
      </c>
      <c r="C6234" t="s">
        <v>7</v>
      </c>
      <c r="D6234" t="s">
        <v>8</v>
      </c>
      <c r="E6234">
        <v>0.8</v>
      </c>
    </row>
    <row r="6235" spans="1:5">
      <c r="A6235" t="s">
        <v>100</v>
      </c>
      <c r="B6235" t="s">
        <v>77</v>
      </c>
      <c r="C6235" t="s">
        <v>7</v>
      </c>
      <c r="D6235" t="s">
        <v>9</v>
      </c>
      <c r="E6235">
        <v>0</v>
      </c>
    </row>
    <row r="6236" spans="1:5">
      <c r="A6236" t="s">
        <v>100</v>
      </c>
      <c r="B6236" t="s">
        <v>77</v>
      </c>
      <c r="C6236" t="s">
        <v>7</v>
      </c>
      <c r="D6236" t="s">
        <v>10</v>
      </c>
      <c r="E6236">
        <v>0</v>
      </c>
    </row>
    <row r="6237" spans="1:5">
      <c r="A6237" t="s">
        <v>100</v>
      </c>
      <c r="B6237" t="s">
        <v>77</v>
      </c>
      <c r="C6237" t="s">
        <v>7</v>
      </c>
      <c r="D6237" t="s">
        <v>11</v>
      </c>
      <c r="E6237">
        <v>0</v>
      </c>
    </row>
    <row r="6238" spans="1:5">
      <c r="A6238" t="s">
        <v>100</v>
      </c>
      <c r="B6238" t="s">
        <v>77</v>
      </c>
      <c r="C6238" t="s">
        <v>19</v>
      </c>
      <c r="D6238" t="s">
        <v>8</v>
      </c>
      <c r="E6238">
        <v>17.2</v>
      </c>
    </row>
    <row r="6239" spans="1:5">
      <c r="A6239" t="s">
        <v>100</v>
      </c>
      <c r="B6239" t="s">
        <v>77</v>
      </c>
      <c r="C6239" t="s">
        <v>19</v>
      </c>
      <c r="D6239" t="s">
        <v>9</v>
      </c>
      <c r="E6239">
        <v>0</v>
      </c>
    </row>
    <row r="6240" spans="1:5">
      <c r="A6240" t="s">
        <v>100</v>
      </c>
      <c r="B6240" t="s">
        <v>77</v>
      </c>
      <c r="C6240" t="s">
        <v>19</v>
      </c>
      <c r="D6240" t="s">
        <v>10</v>
      </c>
      <c r="E6240">
        <v>0</v>
      </c>
    </row>
    <row r="6241" spans="1:5">
      <c r="A6241" t="s">
        <v>100</v>
      </c>
      <c r="B6241" t="s">
        <v>77</v>
      </c>
      <c r="C6241" t="s">
        <v>19</v>
      </c>
      <c r="D6241" t="s">
        <v>11</v>
      </c>
      <c r="E6241">
        <v>0</v>
      </c>
    </row>
    <row r="6242" spans="1:5">
      <c r="A6242" t="s">
        <v>100</v>
      </c>
      <c r="B6242" t="s">
        <v>35</v>
      </c>
      <c r="C6242" t="s">
        <v>7</v>
      </c>
      <c r="D6242" t="s">
        <v>8</v>
      </c>
      <c r="E6242">
        <v>14</v>
      </c>
    </row>
    <row r="6243" spans="1:5">
      <c r="A6243" t="s">
        <v>100</v>
      </c>
      <c r="B6243" t="s">
        <v>35</v>
      </c>
      <c r="C6243" t="s">
        <v>7</v>
      </c>
      <c r="D6243" t="s">
        <v>9</v>
      </c>
      <c r="E6243">
        <v>0</v>
      </c>
    </row>
    <row r="6244" spans="1:5">
      <c r="A6244" t="s">
        <v>100</v>
      </c>
      <c r="B6244" t="s">
        <v>35</v>
      </c>
      <c r="C6244" t="s">
        <v>7</v>
      </c>
      <c r="D6244" t="s">
        <v>10</v>
      </c>
      <c r="E6244">
        <v>14</v>
      </c>
    </row>
    <row r="6245" spans="1:5">
      <c r="A6245" t="s">
        <v>100</v>
      </c>
      <c r="B6245" t="s">
        <v>35</v>
      </c>
      <c r="C6245" t="s">
        <v>19</v>
      </c>
      <c r="D6245" t="s">
        <v>8</v>
      </c>
      <c r="E6245">
        <v>22</v>
      </c>
    </row>
    <row r="6246" spans="1:5">
      <c r="A6246" t="s">
        <v>100</v>
      </c>
      <c r="B6246" t="s">
        <v>35</v>
      </c>
      <c r="C6246" t="s">
        <v>19</v>
      </c>
      <c r="D6246" t="s">
        <v>9</v>
      </c>
      <c r="E6246">
        <v>5.5</v>
      </c>
    </row>
    <row r="6247" spans="1:5">
      <c r="A6247" t="s">
        <v>100</v>
      </c>
      <c r="B6247" t="s">
        <v>35</v>
      </c>
      <c r="C6247" t="s">
        <v>19</v>
      </c>
      <c r="D6247" t="s">
        <v>10</v>
      </c>
      <c r="E6247">
        <v>7.5</v>
      </c>
    </row>
    <row r="6248" spans="1:5">
      <c r="A6248" t="s">
        <v>100</v>
      </c>
      <c r="B6248" t="s">
        <v>35</v>
      </c>
      <c r="C6248" t="s">
        <v>19</v>
      </c>
      <c r="D6248" t="s">
        <v>11</v>
      </c>
      <c r="E6248">
        <v>18</v>
      </c>
    </row>
    <row r="6249" spans="1:5">
      <c r="A6249" t="s">
        <v>100</v>
      </c>
      <c r="B6249" t="s">
        <v>36</v>
      </c>
      <c r="C6249" t="s">
        <v>7</v>
      </c>
      <c r="D6249" t="s">
        <v>8</v>
      </c>
      <c r="E6249">
        <v>0.5</v>
      </c>
    </row>
    <row r="6250" spans="1:5">
      <c r="A6250" t="s">
        <v>100</v>
      </c>
      <c r="B6250" t="s">
        <v>36</v>
      </c>
      <c r="C6250" t="s">
        <v>7</v>
      </c>
      <c r="D6250" t="s">
        <v>9</v>
      </c>
      <c r="E6250">
        <v>0</v>
      </c>
    </row>
    <row r="6251" spans="1:5">
      <c r="A6251" t="s">
        <v>100</v>
      </c>
      <c r="B6251" t="s">
        <v>36</v>
      </c>
      <c r="C6251" t="s">
        <v>7</v>
      </c>
      <c r="D6251" t="s">
        <v>10</v>
      </c>
      <c r="E6251">
        <v>0</v>
      </c>
    </row>
    <row r="6252" spans="1:5">
      <c r="A6252" t="s">
        <v>100</v>
      </c>
      <c r="B6252" t="s">
        <v>36</v>
      </c>
      <c r="C6252" t="s">
        <v>7</v>
      </c>
      <c r="D6252" t="s">
        <v>11</v>
      </c>
      <c r="E6252">
        <v>0.5</v>
      </c>
    </row>
    <row r="6253" spans="1:5">
      <c r="A6253" t="s">
        <v>100</v>
      </c>
      <c r="B6253" t="s">
        <v>36</v>
      </c>
      <c r="C6253" t="s">
        <v>19</v>
      </c>
      <c r="D6253" t="s">
        <v>8</v>
      </c>
      <c r="E6253">
        <v>0</v>
      </c>
    </row>
    <row r="6254" spans="1:5">
      <c r="A6254" t="s">
        <v>100</v>
      </c>
      <c r="B6254" t="s">
        <v>36</v>
      </c>
      <c r="C6254" t="s">
        <v>19</v>
      </c>
      <c r="D6254" t="s">
        <v>9</v>
      </c>
      <c r="E6254">
        <v>0</v>
      </c>
    </row>
    <row r="6255" spans="1:5">
      <c r="A6255" t="s">
        <v>100</v>
      </c>
      <c r="B6255" t="s">
        <v>36</v>
      </c>
      <c r="C6255" t="s">
        <v>19</v>
      </c>
      <c r="D6255" t="s">
        <v>10</v>
      </c>
      <c r="E6255">
        <v>0</v>
      </c>
    </row>
    <row r="6256" spans="1:5">
      <c r="A6256" t="s">
        <v>100</v>
      </c>
      <c r="B6256" t="s">
        <v>36</v>
      </c>
      <c r="C6256" t="s">
        <v>19</v>
      </c>
      <c r="D6256" t="s">
        <v>11</v>
      </c>
      <c r="E6256">
        <v>0</v>
      </c>
    </row>
    <row r="6257" spans="1:5">
      <c r="A6257" t="s">
        <v>100</v>
      </c>
      <c r="B6257" t="s">
        <v>37</v>
      </c>
      <c r="C6257" t="s">
        <v>7</v>
      </c>
      <c r="D6257" t="s">
        <v>8</v>
      </c>
      <c r="E6257">
        <v>120</v>
      </c>
    </row>
    <row r="6258" spans="1:5">
      <c r="A6258" t="s">
        <v>100</v>
      </c>
      <c r="B6258" t="s">
        <v>37</v>
      </c>
      <c r="C6258" t="s">
        <v>7</v>
      </c>
      <c r="D6258" t="s">
        <v>9</v>
      </c>
      <c r="E6258">
        <v>9</v>
      </c>
    </row>
    <row r="6259" spans="1:5">
      <c r="A6259" t="s">
        <v>100</v>
      </c>
      <c r="B6259" t="s">
        <v>37</v>
      </c>
      <c r="C6259" t="s">
        <v>7</v>
      </c>
      <c r="D6259" t="s">
        <v>10</v>
      </c>
      <c r="E6259">
        <v>7</v>
      </c>
    </row>
    <row r="6260" spans="1:5">
      <c r="A6260" t="s">
        <v>100</v>
      </c>
      <c r="B6260" t="s">
        <v>37</v>
      </c>
      <c r="C6260" t="s">
        <v>7</v>
      </c>
      <c r="D6260" t="s">
        <v>11</v>
      </c>
      <c r="E6260">
        <v>110</v>
      </c>
    </row>
    <row r="6261" spans="1:5">
      <c r="A6261" t="s">
        <v>100</v>
      </c>
      <c r="B6261" t="s">
        <v>37</v>
      </c>
      <c r="C6261" t="s">
        <v>19</v>
      </c>
      <c r="D6261" t="s">
        <v>8</v>
      </c>
      <c r="E6261">
        <v>31</v>
      </c>
    </row>
    <row r="6262" spans="1:5">
      <c r="A6262" t="s">
        <v>100</v>
      </c>
      <c r="B6262" t="s">
        <v>37</v>
      </c>
      <c r="C6262" t="s">
        <v>19</v>
      </c>
      <c r="D6262" t="s">
        <v>9</v>
      </c>
      <c r="E6262">
        <v>86</v>
      </c>
    </row>
    <row r="6263" spans="1:5">
      <c r="A6263" t="s">
        <v>100</v>
      </c>
      <c r="B6263" t="s">
        <v>37</v>
      </c>
      <c r="C6263" t="s">
        <v>19</v>
      </c>
      <c r="D6263" t="s">
        <v>10</v>
      </c>
      <c r="E6263">
        <v>0</v>
      </c>
    </row>
    <row r="6264" spans="1:5">
      <c r="A6264" t="s">
        <v>100</v>
      </c>
      <c r="B6264" t="s">
        <v>37</v>
      </c>
      <c r="C6264" t="s">
        <v>19</v>
      </c>
      <c r="D6264" t="s">
        <v>11</v>
      </c>
      <c r="E6264">
        <v>120</v>
      </c>
    </row>
    <row r="6265" spans="1:5">
      <c r="A6265" t="s">
        <v>100</v>
      </c>
      <c r="B6265" t="s">
        <v>38</v>
      </c>
      <c r="C6265" t="s">
        <v>7</v>
      </c>
      <c r="D6265" t="s">
        <v>8</v>
      </c>
      <c r="E6265">
        <v>15.5</v>
      </c>
    </row>
    <row r="6266" spans="1:5">
      <c r="A6266" t="s">
        <v>100</v>
      </c>
      <c r="B6266" t="s">
        <v>38</v>
      </c>
      <c r="C6266" t="s">
        <v>7</v>
      </c>
      <c r="D6266" t="s">
        <v>9</v>
      </c>
      <c r="E6266">
        <v>1.2</v>
      </c>
    </row>
    <row r="6267" spans="1:5">
      <c r="A6267" t="s">
        <v>100</v>
      </c>
      <c r="B6267" t="s">
        <v>38</v>
      </c>
      <c r="C6267" t="s">
        <v>7</v>
      </c>
      <c r="D6267" t="s">
        <v>10</v>
      </c>
      <c r="E6267">
        <v>0.9</v>
      </c>
    </row>
    <row r="6268" spans="1:5">
      <c r="A6268" t="s">
        <v>100</v>
      </c>
      <c r="B6268" t="s">
        <v>38</v>
      </c>
      <c r="C6268" t="s">
        <v>19</v>
      </c>
      <c r="D6268" t="s">
        <v>8</v>
      </c>
      <c r="E6268">
        <v>11</v>
      </c>
    </row>
    <row r="6269" spans="1:5">
      <c r="A6269" t="s">
        <v>100</v>
      </c>
      <c r="B6269" t="s">
        <v>38</v>
      </c>
      <c r="C6269" t="s">
        <v>19</v>
      </c>
      <c r="D6269" t="s">
        <v>9</v>
      </c>
      <c r="E6269">
        <v>0.8</v>
      </c>
    </row>
    <row r="6270" spans="1:5">
      <c r="A6270" t="s">
        <v>100</v>
      </c>
      <c r="B6270" t="s">
        <v>38</v>
      </c>
      <c r="C6270" t="s">
        <v>19</v>
      </c>
      <c r="D6270" t="s">
        <v>10</v>
      </c>
      <c r="E6270">
        <v>1.5</v>
      </c>
    </row>
    <row r="6271" spans="1:5">
      <c r="A6271" t="s">
        <v>100</v>
      </c>
      <c r="B6271" t="s">
        <v>90</v>
      </c>
      <c r="C6271" t="s">
        <v>7</v>
      </c>
      <c r="D6271" t="s">
        <v>8</v>
      </c>
      <c r="E6271">
        <v>4</v>
      </c>
    </row>
    <row r="6272" spans="1:5">
      <c r="A6272" t="s">
        <v>100</v>
      </c>
      <c r="B6272" t="s">
        <v>90</v>
      </c>
      <c r="C6272" t="s">
        <v>7</v>
      </c>
      <c r="D6272" t="s">
        <v>10</v>
      </c>
      <c r="E6272">
        <v>4</v>
      </c>
    </row>
    <row r="6273" spans="1:5">
      <c r="A6273" t="s">
        <v>100</v>
      </c>
      <c r="B6273" t="s">
        <v>39</v>
      </c>
      <c r="C6273" t="s">
        <v>7</v>
      </c>
      <c r="D6273" t="s">
        <v>8</v>
      </c>
      <c r="E6273">
        <v>60</v>
      </c>
    </row>
    <row r="6274" spans="1:5">
      <c r="A6274" t="s">
        <v>100</v>
      </c>
      <c r="B6274" t="s">
        <v>39</v>
      </c>
      <c r="C6274" t="s">
        <v>7</v>
      </c>
      <c r="D6274" t="s">
        <v>10</v>
      </c>
      <c r="E6274">
        <v>60</v>
      </c>
    </row>
    <row r="6275" spans="1:5">
      <c r="A6275" t="s">
        <v>100</v>
      </c>
      <c r="B6275" t="s">
        <v>39</v>
      </c>
      <c r="C6275" t="s">
        <v>19</v>
      </c>
      <c r="D6275" t="s">
        <v>8</v>
      </c>
      <c r="E6275">
        <v>80</v>
      </c>
    </row>
    <row r="6276" spans="1:5">
      <c r="A6276" t="s">
        <v>100</v>
      </c>
      <c r="B6276" t="s">
        <v>39</v>
      </c>
      <c r="C6276" t="s">
        <v>19</v>
      </c>
      <c r="D6276" t="s">
        <v>9</v>
      </c>
      <c r="E6276">
        <v>0</v>
      </c>
    </row>
    <row r="6277" spans="1:5">
      <c r="A6277" t="s">
        <v>100</v>
      </c>
      <c r="B6277" t="s">
        <v>39</v>
      </c>
      <c r="C6277" t="s">
        <v>19</v>
      </c>
      <c r="D6277" t="s">
        <v>10</v>
      </c>
      <c r="E6277">
        <v>80</v>
      </c>
    </row>
    <row r="6278" spans="1:5">
      <c r="A6278" t="s">
        <v>100</v>
      </c>
      <c r="B6278" t="s">
        <v>40</v>
      </c>
      <c r="C6278" t="s">
        <v>7</v>
      </c>
      <c r="D6278" t="s">
        <v>8</v>
      </c>
      <c r="E6278">
        <v>12.5</v>
      </c>
    </row>
    <row r="6279" spans="1:5">
      <c r="A6279" t="s">
        <v>100</v>
      </c>
      <c r="B6279" t="s">
        <v>40</v>
      </c>
      <c r="C6279" t="s">
        <v>7</v>
      </c>
      <c r="D6279" t="s">
        <v>9</v>
      </c>
      <c r="E6279">
        <v>5</v>
      </c>
    </row>
    <row r="6280" spans="1:5">
      <c r="A6280" t="s">
        <v>100</v>
      </c>
      <c r="B6280" t="s">
        <v>40</v>
      </c>
      <c r="C6280" t="s">
        <v>7</v>
      </c>
      <c r="D6280" t="s">
        <v>10</v>
      </c>
      <c r="E6280">
        <v>2</v>
      </c>
    </row>
    <row r="6281" spans="1:5">
      <c r="A6281" t="s">
        <v>100</v>
      </c>
      <c r="B6281" t="s">
        <v>40</v>
      </c>
      <c r="C6281" t="s">
        <v>7</v>
      </c>
      <c r="D6281" t="s">
        <v>11</v>
      </c>
      <c r="E6281">
        <v>15.5</v>
      </c>
    </row>
    <row r="6282" spans="1:5">
      <c r="A6282" t="s">
        <v>100</v>
      </c>
      <c r="B6282" t="s">
        <v>40</v>
      </c>
      <c r="C6282" t="s">
        <v>19</v>
      </c>
      <c r="D6282" t="s">
        <v>8</v>
      </c>
      <c r="E6282">
        <v>25</v>
      </c>
    </row>
    <row r="6283" spans="1:5">
      <c r="A6283" t="s">
        <v>100</v>
      </c>
      <c r="B6283" t="s">
        <v>40</v>
      </c>
      <c r="C6283" t="s">
        <v>19</v>
      </c>
      <c r="D6283" t="s">
        <v>9</v>
      </c>
      <c r="E6283">
        <v>0</v>
      </c>
    </row>
    <row r="6284" spans="1:5">
      <c r="A6284" t="s">
        <v>100</v>
      </c>
      <c r="B6284" t="s">
        <v>40</v>
      </c>
      <c r="C6284" t="s">
        <v>19</v>
      </c>
      <c r="D6284" t="s">
        <v>10</v>
      </c>
      <c r="E6284">
        <v>10</v>
      </c>
    </row>
    <row r="6285" spans="1:5">
      <c r="A6285" t="s">
        <v>100</v>
      </c>
      <c r="B6285" t="s">
        <v>40</v>
      </c>
      <c r="C6285" t="s">
        <v>19</v>
      </c>
      <c r="D6285" t="s">
        <v>11</v>
      </c>
      <c r="E6285">
        <v>15</v>
      </c>
    </row>
    <row r="6286" spans="1:5">
      <c r="A6286" t="s">
        <v>100</v>
      </c>
      <c r="B6286" t="s">
        <v>53</v>
      </c>
      <c r="C6286" t="s">
        <v>7</v>
      </c>
      <c r="D6286" t="s">
        <v>8</v>
      </c>
      <c r="E6286">
        <v>15</v>
      </c>
    </row>
    <row r="6287" spans="1:5">
      <c r="A6287" t="s">
        <v>100</v>
      </c>
      <c r="B6287" t="s">
        <v>53</v>
      </c>
      <c r="C6287" t="s">
        <v>7</v>
      </c>
      <c r="D6287" t="s">
        <v>9</v>
      </c>
      <c r="E6287">
        <v>6.5</v>
      </c>
    </row>
    <row r="6288" spans="1:5">
      <c r="A6288" t="s">
        <v>100</v>
      </c>
      <c r="B6288" t="s">
        <v>53</v>
      </c>
      <c r="C6288" t="s">
        <v>7</v>
      </c>
      <c r="D6288" t="s">
        <v>10</v>
      </c>
      <c r="E6288">
        <v>0</v>
      </c>
    </row>
    <row r="6289" spans="1:5">
      <c r="A6289" t="s">
        <v>100</v>
      </c>
      <c r="B6289" t="s">
        <v>53</v>
      </c>
      <c r="C6289" t="s">
        <v>7</v>
      </c>
      <c r="D6289" t="s">
        <v>11</v>
      </c>
      <c r="E6289">
        <v>20</v>
      </c>
    </row>
    <row r="6290" spans="1:5">
      <c r="A6290" t="s">
        <v>100</v>
      </c>
      <c r="B6290" t="s">
        <v>53</v>
      </c>
      <c r="C6290" t="s">
        <v>19</v>
      </c>
      <c r="D6290" t="s">
        <v>8</v>
      </c>
      <c r="E6290">
        <v>9</v>
      </c>
    </row>
    <row r="6291" spans="1:5">
      <c r="A6291" t="s">
        <v>100</v>
      </c>
      <c r="B6291" t="s">
        <v>53</v>
      </c>
      <c r="C6291" t="s">
        <v>19</v>
      </c>
      <c r="D6291" t="s">
        <v>9</v>
      </c>
      <c r="E6291">
        <v>1</v>
      </c>
    </row>
    <row r="6292" spans="1:5">
      <c r="A6292" t="s">
        <v>100</v>
      </c>
      <c r="B6292" t="s">
        <v>53</v>
      </c>
      <c r="C6292" t="s">
        <v>19</v>
      </c>
      <c r="D6292" t="s">
        <v>11</v>
      </c>
      <c r="E6292">
        <v>10</v>
      </c>
    </row>
    <row r="6293" spans="1:5">
      <c r="A6293" t="s">
        <v>100</v>
      </c>
      <c r="B6293" t="s">
        <v>91</v>
      </c>
      <c r="C6293" t="s">
        <v>19</v>
      </c>
      <c r="D6293" t="s">
        <v>8</v>
      </c>
      <c r="E6293">
        <v>45</v>
      </c>
    </row>
    <row r="6294" spans="1:5">
      <c r="A6294" t="s">
        <v>100</v>
      </c>
      <c r="B6294" t="s">
        <v>91</v>
      </c>
      <c r="C6294" t="s">
        <v>19</v>
      </c>
      <c r="D6294" t="s">
        <v>9</v>
      </c>
      <c r="E6294">
        <v>21.5</v>
      </c>
    </row>
    <row r="6295" spans="1:5">
      <c r="A6295" t="s">
        <v>100</v>
      </c>
      <c r="B6295" t="s">
        <v>91</v>
      </c>
      <c r="C6295" t="s">
        <v>19</v>
      </c>
      <c r="D6295" t="s">
        <v>10</v>
      </c>
      <c r="E6295">
        <v>0.5</v>
      </c>
    </row>
    <row r="6296" spans="1:5">
      <c r="A6296" t="s">
        <v>100</v>
      </c>
      <c r="B6296" t="s">
        <v>91</v>
      </c>
      <c r="C6296" t="s">
        <v>19</v>
      </c>
      <c r="D6296" t="s">
        <v>11</v>
      </c>
      <c r="E6296">
        <v>79.5</v>
      </c>
    </row>
    <row r="6297" spans="1:5">
      <c r="A6297" t="s">
        <v>100</v>
      </c>
      <c r="B6297" t="s">
        <v>78</v>
      </c>
      <c r="C6297" t="s">
        <v>7</v>
      </c>
      <c r="D6297" t="s">
        <v>8</v>
      </c>
      <c r="E6297">
        <v>6.7</v>
      </c>
    </row>
    <row r="6298" spans="1:5">
      <c r="A6298" t="s">
        <v>100</v>
      </c>
      <c r="B6298" t="s">
        <v>78</v>
      </c>
      <c r="C6298" t="s">
        <v>7</v>
      </c>
      <c r="D6298" t="s">
        <v>9</v>
      </c>
      <c r="E6298">
        <v>1.1000000000000001</v>
      </c>
    </row>
    <row r="6299" spans="1:5">
      <c r="A6299" t="s">
        <v>100</v>
      </c>
      <c r="B6299" t="s">
        <v>78</v>
      </c>
      <c r="C6299" t="s">
        <v>7</v>
      </c>
      <c r="D6299" t="s">
        <v>10</v>
      </c>
      <c r="E6299">
        <v>0</v>
      </c>
    </row>
    <row r="6300" spans="1:5">
      <c r="A6300" t="s">
        <v>100</v>
      </c>
      <c r="B6300" t="s">
        <v>78</v>
      </c>
      <c r="C6300" t="s">
        <v>19</v>
      </c>
      <c r="D6300" t="s">
        <v>8</v>
      </c>
      <c r="E6300">
        <v>11.4</v>
      </c>
    </row>
    <row r="6301" spans="1:5">
      <c r="A6301" t="s">
        <v>100</v>
      </c>
      <c r="B6301" t="s">
        <v>78</v>
      </c>
      <c r="C6301" t="s">
        <v>19</v>
      </c>
      <c r="D6301" t="s">
        <v>9</v>
      </c>
      <c r="E6301">
        <v>1</v>
      </c>
    </row>
    <row r="6302" spans="1:5">
      <c r="A6302" t="s">
        <v>100</v>
      </c>
      <c r="B6302" t="s">
        <v>78</v>
      </c>
      <c r="C6302" t="s">
        <v>19</v>
      </c>
      <c r="D6302" t="s">
        <v>10</v>
      </c>
      <c r="E6302">
        <v>0.2</v>
      </c>
    </row>
    <row r="6303" spans="1:5">
      <c r="A6303" t="s">
        <v>100</v>
      </c>
      <c r="B6303" t="s">
        <v>41</v>
      </c>
      <c r="C6303" t="s">
        <v>7</v>
      </c>
      <c r="D6303" t="s">
        <v>8</v>
      </c>
      <c r="E6303">
        <v>70</v>
      </c>
    </row>
    <row r="6304" spans="1:5">
      <c r="A6304" t="s">
        <v>100</v>
      </c>
      <c r="B6304" t="s">
        <v>41</v>
      </c>
      <c r="C6304" t="s">
        <v>7</v>
      </c>
      <c r="D6304" t="s">
        <v>9</v>
      </c>
      <c r="E6304">
        <v>39.5</v>
      </c>
    </row>
    <row r="6305" spans="1:5">
      <c r="A6305" t="s">
        <v>100</v>
      </c>
      <c r="B6305" t="s">
        <v>41</v>
      </c>
      <c r="C6305" t="s">
        <v>7</v>
      </c>
      <c r="D6305" t="s">
        <v>10</v>
      </c>
      <c r="E6305">
        <v>1.9</v>
      </c>
    </row>
    <row r="6306" spans="1:5">
      <c r="A6306" t="s">
        <v>100</v>
      </c>
      <c r="B6306" t="s">
        <v>41</v>
      </c>
      <c r="C6306" t="s">
        <v>7</v>
      </c>
      <c r="D6306" t="s">
        <v>11</v>
      </c>
      <c r="E6306">
        <v>69.400000000000006</v>
      </c>
    </row>
    <row r="6307" spans="1:5">
      <c r="A6307" t="s">
        <v>100</v>
      </c>
      <c r="B6307" t="s">
        <v>41</v>
      </c>
      <c r="C6307" t="s">
        <v>19</v>
      </c>
      <c r="D6307" t="s">
        <v>8</v>
      </c>
      <c r="E6307">
        <v>6</v>
      </c>
    </row>
    <row r="6308" spans="1:5">
      <c r="A6308" t="s">
        <v>100</v>
      </c>
      <c r="B6308" t="s">
        <v>41</v>
      </c>
      <c r="C6308" t="s">
        <v>19</v>
      </c>
      <c r="D6308" t="s">
        <v>9</v>
      </c>
      <c r="E6308">
        <v>13.2</v>
      </c>
    </row>
    <row r="6309" spans="1:5">
      <c r="A6309" t="s">
        <v>100</v>
      </c>
      <c r="B6309" t="s">
        <v>41</v>
      </c>
      <c r="C6309" t="s">
        <v>19</v>
      </c>
      <c r="D6309" t="s">
        <v>10</v>
      </c>
      <c r="E6309">
        <v>0</v>
      </c>
    </row>
    <row r="6310" spans="1:5">
      <c r="A6310" t="s">
        <v>100</v>
      </c>
      <c r="B6310" t="s">
        <v>41</v>
      </c>
      <c r="C6310" t="s">
        <v>19</v>
      </c>
      <c r="D6310" t="s">
        <v>11</v>
      </c>
      <c r="E6310">
        <v>21.7</v>
      </c>
    </row>
    <row r="6311" spans="1:5">
      <c r="A6311" t="s">
        <v>100</v>
      </c>
      <c r="B6311" t="s">
        <v>85</v>
      </c>
      <c r="C6311" t="s">
        <v>7</v>
      </c>
      <c r="D6311" t="s">
        <v>8</v>
      </c>
      <c r="E6311">
        <v>3.1</v>
      </c>
    </row>
    <row r="6312" spans="1:5">
      <c r="A6312" t="s">
        <v>100</v>
      </c>
      <c r="B6312" t="s">
        <v>85</v>
      </c>
      <c r="C6312" t="s">
        <v>7</v>
      </c>
      <c r="D6312" t="s">
        <v>9</v>
      </c>
      <c r="E6312">
        <v>0</v>
      </c>
    </row>
    <row r="6313" spans="1:5">
      <c r="A6313" t="s">
        <v>100</v>
      </c>
      <c r="B6313" t="s">
        <v>85</v>
      </c>
      <c r="C6313" t="s">
        <v>7</v>
      </c>
      <c r="D6313" t="s">
        <v>10</v>
      </c>
      <c r="E6313">
        <v>0</v>
      </c>
    </row>
    <row r="6314" spans="1:5">
      <c r="A6314" t="s">
        <v>100</v>
      </c>
      <c r="B6314" t="s">
        <v>85</v>
      </c>
      <c r="C6314" t="s">
        <v>19</v>
      </c>
      <c r="D6314" t="s">
        <v>8</v>
      </c>
      <c r="E6314">
        <v>27.3</v>
      </c>
    </row>
    <row r="6315" spans="1:5">
      <c r="A6315" t="s">
        <v>100</v>
      </c>
      <c r="B6315" t="s">
        <v>85</v>
      </c>
      <c r="C6315" t="s">
        <v>19</v>
      </c>
      <c r="D6315" t="s">
        <v>9</v>
      </c>
      <c r="E6315">
        <v>0</v>
      </c>
    </row>
    <row r="6316" spans="1:5">
      <c r="A6316" t="s">
        <v>100</v>
      </c>
      <c r="B6316" t="s">
        <v>85</v>
      </c>
      <c r="C6316" t="s">
        <v>19</v>
      </c>
      <c r="D6316" t="s">
        <v>10</v>
      </c>
      <c r="E6316">
        <v>9.4</v>
      </c>
    </row>
    <row r="6317" spans="1:5">
      <c r="A6317" t="s">
        <v>100</v>
      </c>
      <c r="B6317" t="s">
        <v>42</v>
      </c>
      <c r="C6317" t="s">
        <v>7</v>
      </c>
      <c r="D6317" t="s">
        <v>8</v>
      </c>
      <c r="E6317">
        <v>19.5</v>
      </c>
    </row>
    <row r="6318" spans="1:5">
      <c r="A6318" t="s">
        <v>100</v>
      </c>
      <c r="B6318" t="s">
        <v>42</v>
      </c>
      <c r="C6318" t="s">
        <v>7</v>
      </c>
      <c r="D6318" t="s">
        <v>10</v>
      </c>
      <c r="E6318">
        <v>19.5</v>
      </c>
    </row>
    <row r="6319" spans="1:5">
      <c r="A6319" t="s">
        <v>100</v>
      </c>
      <c r="B6319" t="s">
        <v>42</v>
      </c>
      <c r="C6319" t="s">
        <v>19</v>
      </c>
      <c r="D6319" t="s">
        <v>8</v>
      </c>
      <c r="E6319">
        <v>25</v>
      </c>
    </row>
    <row r="6320" spans="1:5">
      <c r="A6320" t="s">
        <v>100</v>
      </c>
      <c r="B6320" t="s">
        <v>42</v>
      </c>
      <c r="C6320" t="s">
        <v>19</v>
      </c>
      <c r="D6320" t="s">
        <v>9</v>
      </c>
      <c r="E6320">
        <v>0</v>
      </c>
    </row>
    <row r="6321" spans="1:5">
      <c r="A6321" t="s">
        <v>100</v>
      </c>
      <c r="B6321" t="s">
        <v>42</v>
      </c>
      <c r="C6321" t="s">
        <v>19</v>
      </c>
      <c r="D6321" t="s">
        <v>10</v>
      </c>
      <c r="E6321">
        <v>25</v>
      </c>
    </row>
    <row r="6322" spans="1:5">
      <c r="A6322" t="s">
        <v>100</v>
      </c>
      <c r="B6322" t="s">
        <v>43</v>
      </c>
      <c r="C6322" t="s">
        <v>7</v>
      </c>
      <c r="D6322" t="s">
        <v>8</v>
      </c>
      <c r="E6322">
        <v>28</v>
      </c>
    </row>
    <row r="6323" spans="1:5">
      <c r="A6323" t="s">
        <v>100</v>
      </c>
      <c r="B6323" t="s">
        <v>43</v>
      </c>
      <c r="C6323" t="s">
        <v>7</v>
      </c>
      <c r="D6323" t="s">
        <v>9</v>
      </c>
      <c r="E6323">
        <v>0.5</v>
      </c>
    </row>
    <row r="6324" spans="1:5">
      <c r="A6324" t="s">
        <v>100</v>
      </c>
      <c r="B6324" t="s">
        <v>43</v>
      </c>
      <c r="C6324" t="s">
        <v>7</v>
      </c>
      <c r="D6324" t="s">
        <v>10</v>
      </c>
      <c r="E6324">
        <v>23</v>
      </c>
    </row>
    <row r="6325" spans="1:5">
      <c r="A6325" t="s">
        <v>100</v>
      </c>
      <c r="B6325" t="s">
        <v>43</v>
      </c>
      <c r="C6325" t="s">
        <v>7</v>
      </c>
      <c r="D6325" t="s">
        <v>11</v>
      </c>
      <c r="E6325">
        <v>3</v>
      </c>
    </row>
    <row r="6326" spans="1:5">
      <c r="A6326" t="s">
        <v>100</v>
      </c>
      <c r="B6326" t="s">
        <v>43</v>
      </c>
      <c r="C6326" t="s">
        <v>19</v>
      </c>
      <c r="D6326" t="s">
        <v>8</v>
      </c>
      <c r="E6326">
        <v>32.5</v>
      </c>
    </row>
    <row r="6327" spans="1:5">
      <c r="A6327" t="s">
        <v>100</v>
      </c>
      <c r="B6327" t="s">
        <v>43</v>
      </c>
      <c r="C6327" t="s">
        <v>19</v>
      </c>
      <c r="D6327" t="s">
        <v>9</v>
      </c>
      <c r="E6327">
        <v>0</v>
      </c>
    </row>
    <row r="6328" spans="1:5">
      <c r="A6328" t="s">
        <v>100</v>
      </c>
      <c r="B6328" t="s">
        <v>43</v>
      </c>
      <c r="C6328" t="s">
        <v>19</v>
      </c>
      <c r="D6328" t="s">
        <v>10</v>
      </c>
      <c r="E6328">
        <v>28</v>
      </c>
    </row>
    <row r="6329" spans="1:5">
      <c r="A6329" t="s">
        <v>100</v>
      </c>
      <c r="B6329" t="s">
        <v>43</v>
      </c>
      <c r="C6329" t="s">
        <v>19</v>
      </c>
      <c r="D6329" t="s">
        <v>11</v>
      </c>
      <c r="E6329">
        <v>4.5</v>
      </c>
    </row>
    <row r="6330" spans="1:5">
      <c r="A6330" t="s">
        <v>100</v>
      </c>
      <c r="B6330" t="s">
        <v>79</v>
      </c>
      <c r="C6330" t="s">
        <v>7</v>
      </c>
      <c r="D6330" t="s">
        <v>8</v>
      </c>
      <c r="E6330">
        <v>1.6</v>
      </c>
    </row>
    <row r="6331" spans="1:5">
      <c r="A6331" t="s">
        <v>100</v>
      </c>
      <c r="B6331" t="s">
        <v>79</v>
      </c>
      <c r="C6331" t="s">
        <v>7</v>
      </c>
      <c r="D6331" t="s">
        <v>9</v>
      </c>
      <c r="E6331">
        <v>0</v>
      </c>
    </row>
    <row r="6332" spans="1:5">
      <c r="A6332" t="s">
        <v>100</v>
      </c>
      <c r="B6332" t="s">
        <v>79</v>
      </c>
      <c r="C6332" t="s">
        <v>7</v>
      </c>
      <c r="D6332" t="s">
        <v>10</v>
      </c>
      <c r="E6332">
        <v>0</v>
      </c>
    </row>
    <row r="6333" spans="1:5">
      <c r="A6333" t="s">
        <v>100</v>
      </c>
      <c r="B6333" t="s">
        <v>79</v>
      </c>
      <c r="C6333" t="s">
        <v>19</v>
      </c>
      <c r="D6333" t="s">
        <v>8</v>
      </c>
      <c r="E6333">
        <v>2.9</v>
      </c>
    </row>
    <row r="6334" spans="1:5">
      <c r="A6334" t="s">
        <v>100</v>
      </c>
      <c r="B6334" t="s">
        <v>79</v>
      </c>
      <c r="C6334" t="s">
        <v>19</v>
      </c>
      <c r="D6334" t="s">
        <v>9</v>
      </c>
      <c r="E6334">
        <v>0.1</v>
      </c>
    </row>
    <row r="6335" spans="1:5">
      <c r="A6335" t="s">
        <v>100</v>
      </c>
      <c r="B6335" t="s">
        <v>79</v>
      </c>
      <c r="C6335" t="s">
        <v>19</v>
      </c>
      <c r="D6335" t="s">
        <v>10</v>
      </c>
      <c r="E6335">
        <v>0</v>
      </c>
    </row>
    <row r="6336" spans="1:5">
      <c r="A6336" t="s">
        <v>100</v>
      </c>
      <c r="B6336" t="s">
        <v>80</v>
      </c>
      <c r="C6336" t="s">
        <v>7</v>
      </c>
      <c r="D6336" t="s">
        <v>8</v>
      </c>
      <c r="E6336">
        <v>2.1</v>
      </c>
    </row>
    <row r="6337" spans="1:5">
      <c r="A6337" t="s">
        <v>100</v>
      </c>
      <c r="B6337" t="s">
        <v>80</v>
      </c>
      <c r="C6337" t="s">
        <v>7</v>
      </c>
      <c r="D6337" t="s">
        <v>9</v>
      </c>
      <c r="E6337">
        <v>0.2</v>
      </c>
    </row>
    <row r="6338" spans="1:5">
      <c r="A6338" t="s">
        <v>100</v>
      </c>
      <c r="B6338" t="s">
        <v>80</v>
      </c>
      <c r="C6338" t="s">
        <v>7</v>
      </c>
      <c r="D6338" t="s">
        <v>10</v>
      </c>
      <c r="E6338">
        <v>0</v>
      </c>
    </row>
    <row r="6339" spans="1:5">
      <c r="A6339" t="s">
        <v>100</v>
      </c>
      <c r="B6339" t="s">
        <v>80</v>
      </c>
      <c r="C6339" t="s">
        <v>7</v>
      </c>
      <c r="D6339" t="s">
        <v>11</v>
      </c>
      <c r="E6339">
        <v>0.4</v>
      </c>
    </row>
    <row r="6340" spans="1:5">
      <c r="A6340" t="s">
        <v>100</v>
      </c>
      <c r="B6340" t="s">
        <v>80</v>
      </c>
      <c r="C6340" t="s">
        <v>19</v>
      </c>
      <c r="D6340" t="s">
        <v>8</v>
      </c>
      <c r="E6340">
        <v>0.8</v>
      </c>
    </row>
    <row r="6341" spans="1:5">
      <c r="A6341" t="s">
        <v>100</v>
      </c>
      <c r="B6341" t="s">
        <v>80</v>
      </c>
      <c r="C6341" t="s">
        <v>19</v>
      </c>
      <c r="D6341" t="s">
        <v>9</v>
      </c>
      <c r="E6341">
        <v>0</v>
      </c>
    </row>
    <row r="6342" spans="1:5">
      <c r="A6342" t="s">
        <v>100</v>
      </c>
      <c r="B6342" t="s">
        <v>80</v>
      </c>
      <c r="C6342" t="s">
        <v>19</v>
      </c>
      <c r="D6342" t="s">
        <v>10</v>
      </c>
      <c r="E6342">
        <v>0</v>
      </c>
    </row>
    <row r="6343" spans="1:5">
      <c r="A6343" t="s">
        <v>100</v>
      </c>
      <c r="B6343" t="s">
        <v>80</v>
      </c>
      <c r="C6343" t="s">
        <v>19</v>
      </c>
      <c r="D6343" t="s">
        <v>11</v>
      </c>
      <c r="E6343">
        <v>0</v>
      </c>
    </row>
    <row r="6344" spans="1:5">
      <c r="A6344" t="s">
        <v>100</v>
      </c>
      <c r="B6344" t="s">
        <v>44</v>
      </c>
      <c r="C6344" t="s">
        <v>7</v>
      </c>
      <c r="D6344" t="s">
        <v>8</v>
      </c>
      <c r="E6344">
        <v>442.9</v>
      </c>
    </row>
    <row r="6345" spans="1:5">
      <c r="A6345" t="s">
        <v>100</v>
      </c>
      <c r="B6345" t="s">
        <v>44</v>
      </c>
      <c r="C6345" t="s">
        <v>7</v>
      </c>
      <c r="D6345" t="s">
        <v>9</v>
      </c>
      <c r="E6345">
        <v>291.2</v>
      </c>
    </row>
    <row r="6346" spans="1:5">
      <c r="A6346" t="s">
        <v>100</v>
      </c>
      <c r="B6346" t="s">
        <v>44</v>
      </c>
      <c r="C6346" t="s">
        <v>7</v>
      </c>
      <c r="D6346" t="s">
        <v>10</v>
      </c>
      <c r="E6346">
        <v>41</v>
      </c>
    </row>
    <row r="6347" spans="1:5">
      <c r="A6347" t="s">
        <v>100</v>
      </c>
      <c r="B6347" t="s">
        <v>44</v>
      </c>
      <c r="C6347" t="s">
        <v>7</v>
      </c>
      <c r="D6347" t="s">
        <v>11</v>
      </c>
      <c r="E6347">
        <v>1290.5999999999999</v>
      </c>
    </row>
    <row r="6348" spans="1:5">
      <c r="A6348" t="s">
        <v>100</v>
      </c>
      <c r="B6348" t="s">
        <v>44</v>
      </c>
      <c r="C6348" t="s">
        <v>19</v>
      </c>
      <c r="D6348" t="s">
        <v>8</v>
      </c>
      <c r="E6348">
        <v>191</v>
      </c>
    </row>
    <row r="6349" spans="1:5">
      <c r="A6349" t="s">
        <v>100</v>
      </c>
      <c r="B6349" t="s">
        <v>44</v>
      </c>
      <c r="C6349" t="s">
        <v>19</v>
      </c>
      <c r="D6349" t="s">
        <v>9</v>
      </c>
      <c r="E6349">
        <v>177.2</v>
      </c>
    </row>
    <row r="6350" spans="1:5">
      <c r="A6350" t="s">
        <v>100</v>
      </c>
      <c r="B6350" t="s">
        <v>44</v>
      </c>
      <c r="C6350" t="s">
        <v>19</v>
      </c>
      <c r="D6350" t="s">
        <v>10</v>
      </c>
      <c r="E6350">
        <v>6.8</v>
      </c>
    </row>
    <row r="6351" spans="1:5">
      <c r="A6351" t="s">
        <v>100</v>
      </c>
      <c r="B6351" t="s">
        <v>44</v>
      </c>
      <c r="C6351" t="s">
        <v>19</v>
      </c>
      <c r="D6351" t="s">
        <v>11</v>
      </c>
      <c r="E6351">
        <v>596.1</v>
      </c>
    </row>
    <row r="6352" spans="1:5">
      <c r="A6352" t="s">
        <v>100</v>
      </c>
      <c r="B6352" t="s">
        <v>58</v>
      </c>
      <c r="C6352" t="s">
        <v>7</v>
      </c>
      <c r="D6352" t="s">
        <v>8</v>
      </c>
      <c r="E6352">
        <v>9.6</v>
      </c>
    </row>
    <row r="6353" spans="1:5">
      <c r="A6353" t="s">
        <v>100</v>
      </c>
      <c r="B6353" t="s">
        <v>58</v>
      </c>
      <c r="C6353" t="s">
        <v>7</v>
      </c>
      <c r="D6353" t="s">
        <v>9</v>
      </c>
      <c r="E6353">
        <v>0.2</v>
      </c>
    </row>
    <row r="6354" spans="1:5">
      <c r="A6354" t="s">
        <v>100</v>
      </c>
      <c r="B6354" t="s">
        <v>58</v>
      </c>
      <c r="C6354" t="s">
        <v>7</v>
      </c>
      <c r="D6354" t="s">
        <v>10</v>
      </c>
      <c r="E6354">
        <v>0.2</v>
      </c>
    </row>
    <row r="6355" spans="1:5">
      <c r="A6355" t="s">
        <v>100</v>
      </c>
      <c r="B6355" t="s">
        <v>58</v>
      </c>
      <c r="C6355" t="s">
        <v>19</v>
      </c>
      <c r="D6355" t="s">
        <v>8</v>
      </c>
      <c r="E6355">
        <v>8.6999999999999993</v>
      </c>
    </row>
    <row r="6356" spans="1:5">
      <c r="A6356" t="s">
        <v>100</v>
      </c>
      <c r="B6356" t="s">
        <v>58</v>
      </c>
      <c r="C6356" t="s">
        <v>19</v>
      </c>
      <c r="D6356" t="s">
        <v>9</v>
      </c>
      <c r="E6356">
        <v>0</v>
      </c>
    </row>
    <row r="6357" spans="1:5">
      <c r="A6357" t="s">
        <v>100</v>
      </c>
      <c r="B6357" t="s">
        <v>58</v>
      </c>
      <c r="C6357" t="s">
        <v>19</v>
      </c>
      <c r="D6357" t="s">
        <v>10</v>
      </c>
      <c r="E6357">
        <v>1.2</v>
      </c>
    </row>
    <row r="6358" spans="1:5">
      <c r="A6358" t="s">
        <v>100</v>
      </c>
      <c r="B6358" t="s">
        <v>45</v>
      </c>
      <c r="C6358" t="s">
        <v>7</v>
      </c>
      <c r="D6358" t="s">
        <v>8</v>
      </c>
      <c r="E6358">
        <v>14.5</v>
      </c>
    </row>
    <row r="6359" spans="1:5">
      <c r="A6359" t="s">
        <v>100</v>
      </c>
      <c r="B6359" t="s">
        <v>45</v>
      </c>
      <c r="C6359" t="s">
        <v>7</v>
      </c>
      <c r="D6359" t="s">
        <v>10</v>
      </c>
      <c r="E6359">
        <v>14.5</v>
      </c>
    </row>
    <row r="6360" spans="1:5">
      <c r="A6360" t="s">
        <v>100</v>
      </c>
      <c r="B6360" t="s">
        <v>45</v>
      </c>
      <c r="C6360" t="s">
        <v>19</v>
      </c>
      <c r="D6360" t="s">
        <v>8</v>
      </c>
      <c r="E6360">
        <v>7</v>
      </c>
    </row>
    <row r="6361" spans="1:5">
      <c r="A6361" t="s">
        <v>100</v>
      </c>
      <c r="B6361" t="s">
        <v>45</v>
      </c>
      <c r="C6361" t="s">
        <v>19</v>
      </c>
      <c r="D6361" t="s">
        <v>9</v>
      </c>
      <c r="E6361">
        <v>0</v>
      </c>
    </row>
    <row r="6362" spans="1:5">
      <c r="A6362" t="s">
        <v>100</v>
      </c>
      <c r="B6362" t="s">
        <v>45</v>
      </c>
      <c r="C6362" t="s">
        <v>19</v>
      </c>
      <c r="D6362" t="s">
        <v>10</v>
      </c>
      <c r="E6362">
        <v>7</v>
      </c>
    </row>
    <row r="6363" spans="1:5">
      <c r="A6363" t="s">
        <v>100</v>
      </c>
      <c r="B6363" t="s">
        <v>46</v>
      </c>
      <c r="C6363" t="s">
        <v>7</v>
      </c>
      <c r="D6363" t="s">
        <v>8</v>
      </c>
      <c r="E6363">
        <v>98</v>
      </c>
    </row>
    <row r="6364" spans="1:5">
      <c r="A6364" t="s">
        <v>100</v>
      </c>
      <c r="B6364" t="s">
        <v>46</v>
      </c>
      <c r="C6364" t="s">
        <v>7</v>
      </c>
      <c r="D6364" t="s">
        <v>9</v>
      </c>
      <c r="E6364">
        <v>12</v>
      </c>
    </row>
    <row r="6365" spans="1:5">
      <c r="A6365" t="s">
        <v>100</v>
      </c>
      <c r="B6365" t="s">
        <v>46</v>
      </c>
      <c r="C6365" t="s">
        <v>7</v>
      </c>
      <c r="D6365" t="s">
        <v>10</v>
      </c>
      <c r="E6365">
        <v>0</v>
      </c>
    </row>
    <row r="6366" spans="1:5">
      <c r="A6366" t="s">
        <v>100</v>
      </c>
      <c r="B6366" t="s">
        <v>46</v>
      </c>
      <c r="C6366" t="s">
        <v>7</v>
      </c>
      <c r="D6366" t="s">
        <v>11</v>
      </c>
      <c r="E6366">
        <v>110</v>
      </c>
    </row>
    <row r="6367" spans="1:5">
      <c r="A6367" t="s">
        <v>100</v>
      </c>
      <c r="B6367" t="s">
        <v>46</v>
      </c>
      <c r="C6367" t="s">
        <v>19</v>
      </c>
      <c r="D6367" t="s">
        <v>8</v>
      </c>
      <c r="E6367">
        <v>185</v>
      </c>
    </row>
    <row r="6368" spans="1:5">
      <c r="A6368" t="s">
        <v>100</v>
      </c>
      <c r="B6368" t="s">
        <v>46</v>
      </c>
      <c r="C6368" t="s">
        <v>19</v>
      </c>
      <c r="D6368" t="s">
        <v>9</v>
      </c>
      <c r="E6368">
        <v>2</v>
      </c>
    </row>
    <row r="6369" spans="1:5">
      <c r="A6369" t="s">
        <v>100</v>
      </c>
      <c r="B6369" t="s">
        <v>46</v>
      </c>
      <c r="C6369" t="s">
        <v>19</v>
      </c>
      <c r="D6369" t="s">
        <v>10</v>
      </c>
      <c r="E6369">
        <v>0</v>
      </c>
    </row>
    <row r="6370" spans="1:5">
      <c r="A6370" t="s">
        <v>100</v>
      </c>
      <c r="B6370" t="s">
        <v>46</v>
      </c>
      <c r="C6370" t="s">
        <v>19</v>
      </c>
      <c r="D6370" t="s">
        <v>11</v>
      </c>
      <c r="E6370">
        <v>190</v>
      </c>
    </row>
    <row r="6371" spans="1:5">
      <c r="A6371" t="s">
        <v>100</v>
      </c>
      <c r="B6371" t="s">
        <v>63</v>
      </c>
      <c r="C6371" t="s">
        <v>7</v>
      </c>
      <c r="D6371" t="s">
        <v>8</v>
      </c>
      <c r="E6371">
        <v>6.5</v>
      </c>
    </row>
    <row r="6372" spans="1:5">
      <c r="A6372" t="s">
        <v>100</v>
      </c>
      <c r="B6372" t="s">
        <v>63</v>
      </c>
      <c r="C6372" t="s">
        <v>7</v>
      </c>
      <c r="D6372" t="s">
        <v>10</v>
      </c>
      <c r="E6372">
        <v>6.5</v>
      </c>
    </row>
    <row r="6373" spans="1:5">
      <c r="A6373" t="s">
        <v>100</v>
      </c>
      <c r="B6373" t="s">
        <v>47</v>
      </c>
      <c r="C6373" t="s">
        <v>7</v>
      </c>
      <c r="D6373" t="s">
        <v>8</v>
      </c>
      <c r="E6373">
        <v>21</v>
      </c>
    </row>
    <row r="6374" spans="1:5">
      <c r="A6374" t="s">
        <v>100</v>
      </c>
      <c r="B6374" t="s">
        <v>47</v>
      </c>
      <c r="C6374" t="s">
        <v>7</v>
      </c>
      <c r="D6374" t="s">
        <v>9</v>
      </c>
      <c r="E6374">
        <v>89.5</v>
      </c>
    </row>
    <row r="6375" spans="1:5">
      <c r="A6375" t="s">
        <v>100</v>
      </c>
      <c r="B6375" t="s">
        <v>47</v>
      </c>
      <c r="C6375" t="s">
        <v>7</v>
      </c>
      <c r="D6375" t="s">
        <v>10</v>
      </c>
      <c r="E6375">
        <v>0</v>
      </c>
    </row>
    <row r="6376" spans="1:5">
      <c r="A6376" t="s">
        <v>100</v>
      </c>
      <c r="B6376" t="s">
        <v>47</v>
      </c>
      <c r="C6376" t="s">
        <v>7</v>
      </c>
      <c r="D6376" t="s">
        <v>11</v>
      </c>
      <c r="E6376">
        <v>100</v>
      </c>
    </row>
    <row r="6377" spans="1:5">
      <c r="A6377" t="s">
        <v>100</v>
      </c>
      <c r="B6377" t="s">
        <v>47</v>
      </c>
      <c r="C6377" t="s">
        <v>19</v>
      </c>
      <c r="D6377" t="s">
        <v>8</v>
      </c>
      <c r="E6377">
        <v>20</v>
      </c>
    </row>
    <row r="6378" spans="1:5">
      <c r="A6378" t="s">
        <v>100</v>
      </c>
      <c r="B6378" t="s">
        <v>47</v>
      </c>
      <c r="C6378" t="s">
        <v>19</v>
      </c>
      <c r="D6378" t="s">
        <v>9</v>
      </c>
      <c r="E6378">
        <v>2</v>
      </c>
    </row>
    <row r="6379" spans="1:5">
      <c r="A6379" t="s">
        <v>100</v>
      </c>
      <c r="B6379" t="s">
        <v>47</v>
      </c>
      <c r="C6379" t="s">
        <v>19</v>
      </c>
      <c r="D6379" t="s">
        <v>10</v>
      </c>
      <c r="E6379">
        <v>0</v>
      </c>
    </row>
    <row r="6380" spans="1:5">
      <c r="A6380" t="s">
        <v>100</v>
      </c>
      <c r="B6380" t="s">
        <v>47</v>
      </c>
      <c r="C6380" t="s">
        <v>19</v>
      </c>
      <c r="D6380" t="s">
        <v>11</v>
      </c>
      <c r="E6380">
        <v>22</v>
      </c>
    </row>
    <row r="6381" spans="1:5">
      <c r="A6381" t="s">
        <v>100</v>
      </c>
      <c r="B6381" t="s">
        <v>48</v>
      </c>
      <c r="C6381" t="s">
        <v>7</v>
      </c>
      <c r="D6381" t="s">
        <v>8</v>
      </c>
      <c r="E6381">
        <v>150</v>
      </c>
    </row>
    <row r="6382" spans="1:5">
      <c r="A6382" t="s">
        <v>100</v>
      </c>
      <c r="B6382" t="s">
        <v>48</v>
      </c>
      <c r="C6382" t="s">
        <v>7</v>
      </c>
      <c r="D6382" t="s">
        <v>9</v>
      </c>
      <c r="E6382">
        <v>45</v>
      </c>
    </row>
    <row r="6383" spans="1:5">
      <c r="A6383" t="s">
        <v>100</v>
      </c>
      <c r="B6383" t="s">
        <v>48</v>
      </c>
      <c r="C6383" t="s">
        <v>7</v>
      </c>
      <c r="D6383" t="s">
        <v>10</v>
      </c>
      <c r="E6383">
        <v>0</v>
      </c>
    </row>
    <row r="6384" spans="1:5">
      <c r="A6384" t="s">
        <v>100</v>
      </c>
      <c r="B6384" t="s">
        <v>48</v>
      </c>
      <c r="C6384" t="s">
        <v>7</v>
      </c>
      <c r="D6384" t="s">
        <v>11</v>
      </c>
      <c r="E6384">
        <v>178</v>
      </c>
    </row>
    <row r="6385" spans="1:5">
      <c r="A6385" t="s">
        <v>100</v>
      </c>
      <c r="B6385" t="s">
        <v>48</v>
      </c>
      <c r="C6385" t="s">
        <v>19</v>
      </c>
      <c r="D6385" t="s">
        <v>8</v>
      </c>
      <c r="E6385">
        <v>332</v>
      </c>
    </row>
    <row r="6386" spans="1:5">
      <c r="A6386" t="s">
        <v>100</v>
      </c>
      <c r="B6386" t="s">
        <v>48</v>
      </c>
      <c r="C6386" t="s">
        <v>19</v>
      </c>
      <c r="D6386" t="s">
        <v>9</v>
      </c>
      <c r="E6386">
        <v>58</v>
      </c>
    </row>
    <row r="6387" spans="1:5">
      <c r="A6387" t="s">
        <v>100</v>
      </c>
      <c r="B6387" t="s">
        <v>48</v>
      </c>
      <c r="C6387" t="s">
        <v>19</v>
      </c>
      <c r="D6387" t="s">
        <v>10</v>
      </c>
      <c r="E6387">
        <v>0</v>
      </c>
    </row>
    <row r="6388" spans="1:5">
      <c r="A6388" t="s">
        <v>100</v>
      </c>
      <c r="B6388" t="s">
        <v>48</v>
      </c>
      <c r="C6388" t="s">
        <v>19</v>
      </c>
      <c r="D6388" t="s">
        <v>11</v>
      </c>
      <c r="E6388">
        <v>400.5</v>
      </c>
    </row>
    <row r="6389" spans="1:5">
      <c r="A6389" t="s">
        <v>100</v>
      </c>
      <c r="B6389" t="s">
        <v>49</v>
      </c>
      <c r="C6389" t="s">
        <v>7</v>
      </c>
      <c r="D6389" t="s">
        <v>8</v>
      </c>
      <c r="E6389">
        <v>69.599999999999994</v>
      </c>
    </row>
    <row r="6390" spans="1:5">
      <c r="A6390" t="s">
        <v>100</v>
      </c>
      <c r="B6390" t="s">
        <v>49</v>
      </c>
      <c r="C6390" t="s">
        <v>7</v>
      </c>
      <c r="D6390" t="s">
        <v>9</v>
      </c>
      <c r="E6390">
        <v>0.5</v>
      </c>
    </row>
    <row r="6391" spans="1:5">
      <c r="A6391" t="s">
        <v>100</v>
      </c>
      <c r="B6391" t="s">
        <v>49</v>
      </c>
      <c r="C6391" t="s">
        <v>7</v>
      </c>
      <c r="D6391" t="s">
        <v>10</v>
      </c>
      <c r="E6391">
        <v>0.3</v>
      </c>
    </row>
    <row r="6392" spans="1:5">
      <c r="A6392" t="s">
        <v>100</v>
      </c>
      <c r="B6392" t="s">
        <v>49</v>
      </c>
      <c r="C6392" t="s">
        <v>19</v>
      </c>
      <c r="D6392" t="s">
        <v>8</v>
      </c>
      <c r="E6392">
        <v>37.700000000000003</v>
      </c>
    </row>
    <row r="6393" spans="1:5">
      <c r="A6393" t="s">
        <v>100</v>
      </c>
      <c r="B6393" t="s">
        <v>49</v>
      </c>
      <c r="C6393" t="s">
        <v>19</v>
      </c>
      <c r="D6393" t="s">
        <v>9</v>
      </c>
      <c r="E6393">
        <v>0.3</v>
      </c>
    </row>
    <row r="6394" spans="1:5">
      <c r="A6394" t="s">
        <v>100</v>
      </c>
      <c r="B6394" t="s">
        <v>49</v>
      </c>
      <c r="C6394" t="s">
        <v>19</v>
      </c>
      <c r="D6394" t="s">
        <v>10</v>
      </c>
      <c r="E6394">
        <v>4.2</v>
      </c>
    </row>
    <row r="6395" spans="1:5">
      <c r="A6395" t="s">
        <v>100</v>
      </c>
      <c r="B6395" t="s">
        <v>97</v>
      </c>
      <c r="C6395" t="s">
        <v>7</v>
      </c>
      <c r="D6395" t="s">
        <v>8</v>
      </c>
      <c r="E6395">
        <v>1.5</v>
      </c>
    </row>
    <row r="6396" spans="1:5">
      <c r="A6396" t="s">
        <v>100</v>
      </c>
      <c r="B6396" t="s">
        <v>97</v>
      </c>
      <c r="C6396" t="s">
        <v>7</v>
      </c>
      <c r="D6396" t="s">
        <v>9</v>
      </c>
      <c r="E6396">
        <v>0</v>
      </c>
    </row>
    <row r="6397" spans="1:5">
      <c r="A6397" t="s">
        <v>100</v>
      </c>
      <c r="B6397" t="s">
        <v>97</v>
      </c>
      <c r="C6397" t="s">
        <v>7</v>
      </c>
      <c r="D6397" t="s">
        <v>10</v>
      </c>
      <c r="E6397">
        <v>1</v>
      </c>
    </row>
    <row r="6398" spans="1:5">
      <c r="A6398" t="s">
        <v>100</v>
      </c>
      <c r="B6398" t="s">
        <v>97</v>
      </c>
      <c r="C6398" t="s">
        <v>7</v>
      </c>
      <c r="D6398" t="s">
        <v>11</v>
      </c>
      <c r="E6398">
        <v>0.5</v>
      </c>
    </row>
    <row r="6399" spans="1:5">
      <c r="A6399" t="s">
        <v>100</v>
      </c>
      <c r="B6399" t="s">
        <v>97</v>
      </c>
      <c r="C6399" t="s">
        <v>19</v>
      </c>
      <c r="D6399" t="s">
        <v>8</v>
      </c>
      <c r="E6399">
        <v>2.5</v>
      </c>
    </row>
    <row r="6400" spans="1:5">
      <c r="A6400" t="s">
        <v>100</v>
      </c>
      <c r="B6400" t="s">
        <v>97</v>
      </c>
      <c r="C6400" t="s">
        <v>19</v>
      </c>
      <c r="D6400" t="s">
        <v>9</v>
      </c>
      <c r="E6400">
        <v>0</v>
      </c>
    </row>
    <row r="6401" spans="1:5">
      <c r="A6401" t="s">
        <v>100</v>
      </c>
      <c r="B6401" t="s">
        <v>97</v>
      </c>
      <c r="C6401" t="s">
        <v>19</v>
      </c>
      <c r="D6401" t="s">
        <v>10</v>
      </c>
      <c r="E6401">
        <v>2.5</v>
      </c>
    </row>
    <row r="6402" spans="1:5">
      <c r="A6402" t="s">
        <v>100</v>
      </c>
      <c r="B6402" t="s">
        <v>97</v>
      </c>
      <c r="C6402" t="s">
        <v>19</v>
      </c>
      <c r="D6402" t="s">
        <v>11</v>
      </c>
      <c r="E6402">
        <v>0</v>
      </c>
    </row>
    <row r="6403" spans="1:5">
      <c r="A6403" t="s">
        <v>100</v>
      </c>
      <c r="B6403" t="s">
        <v>50</v>
      </c>
      <c r="C6403" t="s">
        <v>7</v>
      </c>
      <c r="D6403" t="s">
        <v>8</v>
      </c>
      <c r="E6403">
        <v>315</v>
      </c>
    </row>
    <row r="6404" spans="1:5">
      <c r="A6404" t="s">
        <v>100</v>
      </c>
      <c r="B6404" t="s">
        <v>50</v>
      </c>
      <c r="C6404" t="s">
        <v>7</v>
      </c>
      <c r="D6404" t="s">
        <v>9</v>
      </c>
      <c r="E6404">
        <v>8</v>
      </c>
    </row>
    <row r="6405" spans="1:5">
      <c r="A6405" t="s">
        <v>100</v>
      </c>
      <c r="B6405" t="s">
        <v>50</v>
      </c>
      <c r="C6405" t="s">
        <v>7</v>
      </c>
      <c r="D6405" t="s">
        <v>10</v>
      </c>
      <c r="E6405">
        <v>305</v>
      </c>
    </row>
    <row r="6406" spans="1:5">
      <c r="A6406" t="s">
        <v>100</v>
      </c>
      <c r="B6406" t="s">
        <v>50</v>
      </c>
      <c r="C6406" t="s">
        <v>7</v>
      </c>
      <c r="D6406" t="s">
        <v>11</v>
      </c>
      <c r="E6406">
        <v>15</v>
      </c>
    </row>
    <row r="6407" spans="1:5">
      <c r="A6407" t="s">
        <v>100</v>
      </c>
      <c r="B6407" t="s">
        <v>50</v>
      </c>
      <c r="C6407" t="s">
        <v>19</v>
      </c>
      <c r="D6407" t="s">
        <v>8</v>
      </c>
      <c r="E6407">
        <v>206</v>
      </c>
    </row>
    <row r="6408" spans="1:5">
      <c r="A6408" t="s">
        <v>100</v>
      </c>
      <c r="B6408" t="s">
        <v>50</v>
      </c>
      <c r="C6408" t="s">
        <v>19</v>
      </c>
      <c r="D6408" t="s">
        <v>9</v>
      </c>
      <c r="E6408">
        <v>6</v>
      </c>
    </row>
    <row r="6409" spans="1:5">
      <c r="A6409" t="s">
        <v>100</v>
      </c>
      <c r="B6409" t="s">
        <v>50</v>
      </c>
      <c r="C6409" t="s">
        <v>19</v>
      </c>
      <c r="D6409" t="s">
        <v>10</v>
      </c>
      <c r="E6409">
        <v>146</v>
      </c>
    </row>
    <row r="6410" spans="1:5">
      <c r="A6410" t="s">
        <v>100</v>
      </c>
      <c r="B6410" t="s">
        <v>50</v>
      </c>
      <c r="C6410" t="s">
        <v>19</v>
      </c>
      <c r="D6410" t="s">
        <v>11</v>
      </c>
      <c r="E6410">
        <v>60.5</v>
      </c>
    </row>
    <row r="6411" spans="1:5">
      <c r="A6411" t="s">
        <v>101</v>
      </c>
      <c r="B6411" t="s">
        <v>88</v>
      </c>
      <c r="C6411" t="s">
        <v>7</v>
      </c>
      <c r="D6411" t="s">
        <v>8</v>
      </c>
      <c r="E6411">
        <v>12.5</v>
      </c>
    </row>
    <row r="6412" spans="1:5">
      <c r="A6412" t="s">
        <v>101</v>
      </c>
      <c r="B6412" t="s">
        <v>88</v>
      </c>
      <c r="C6412" t="s">
        <v>7</v>
      </c>
      <c r="D6412" t="s">
        <v>9</v>
      </c>
      <c r="E6412">
        <v>0</v>
      </c>
    </row>
    <row r="6413" spans="1:5">
      <c r="A6413" t="s">
        <v>101</v>
      </c>
      <c r="B6413" t="s">
        <v>88</v>
      </c>
      <c r="C6413" t="s">
        <v>7</v>
      </c>
      <c r="D6413" t="s">
        <v>10</v>
      </c>
      <c r="E6413">
        <v>1.5</v>
      </c>
    </row>
    <row r="6414" spans="1:5">
      <c r="A6414" t="s">
        <v>101</v>
      </c>
      <c r="B6414" t="s">
        <v>88</v>
      </c>
      <c r="C6414" t="s">
        <v>7</v>
      </c>
      <c r="D6414" t="s">
        <v>11</v>
      </c>
      <c r="E6414">
        <v>11</v>
      </c>
    </row>
    <row r="6415" spans="1:5">
      <c r="A6415" t="s">
        <v>101</v>
      </c>
      <c r="B6415" t="s">
        <v>88</v>
      </c>
      <c r="C6415" t="s">
        <v>19</v>
      </c>
      <c r="D6415" t="s">
        <v>8</v>
      </c>
      <c r="E6415">
        <v>31.5</v>
      </c>
    </row>
    <row r="6416" spans="1:5">
      <c r="A6416" t="s">
        <v>101</v>
      </c>
      <c r="B6416" t="s">
        <v>88</v>
      </c>
      <c r="C6416" t="s">
        <v>19</v>
      </c>
      <c r="D6416" t="s">
        <v>9</v>
      </c>
      <c r="E6416">
        <v>3</v>
      </c>
    </row>
    <row r="6417" spans="1:5">
      <c r="A6417" t="s">
        <v>101</v>
      </c>
      <c r="B6417" t="s">
        <v>88</v>
      </c>
      <c r="C6417" t="s">
        <v>19</v>
      </c>
      <c r="D6417" t="s">
        <v>10</v>
      </c>
      <c r="E6417">
        <v>5</v>
      </c>
    </row>
    <row r="6418" spans="1:5">
      <c r="A6418" t="s">
        <v>101</v>
      </c>
      <c r="B6418" t="s">
        <v>88</v>
      </c>
      <c r="C6418" t="s">
        <v>19</v>
      </c>
      <c r="D6418" t="s">
        <v>11</v>
      </c>
      <c r="E6418">
        <v>30</v>
      </c>
    </row>
    <row r="6419" spans="1:5">
      <c r="A6419" t="s">
        <v>101</v>
      </c>
      <c r="B6419" t="s">
        <v>6</v>
      </c>
      <c r="C6419" t="s">
        <v>7</v>
      </c>
      <c r="D6419" t="s">
        <v>8</v>
      </c>
      <c r="E6419">
        <v>82.5</v>
      </c>
    </row>
    <row r="6420" spans="1:5">
      <c r="A6420" t="s">
        <v>101</v>
      </c>
      <c r="B6420" t="s">
        <v>6</v>
      </c>
      <c r="C6420" t="s">
        <v>7</v>
      </c>
      <c r="D6420" t="s">
        <v>9</v>
      </c>
      <c r="E6420">
        <v>0</v>
      </c>
    </row>
    <row r="6421" spans="1:5">
      <c r="A6421" t="s">
        <v>101</v>
      </c>
      <c r="B6421" t="s">
        <v>6</v>
      </c>
      <c r="C6421" t="s">
        <v>7</v>
      </c>
      <c r="D6421" t="s">
        <v>10</v>
      </c>
      <c r="E6421">
        <v>0</v>
      </c>
    </row>
    <row r="6422" spans="1:5">
      <c r="A6422" t="s">
        <v>101</v>
      </c>
      <c r="B6422" t="s">
        <v>6</v>
      </c>
      <c r="C6422" t="s">
        <v>7</v>
      </c>
      <c r="D6422" t="s">
        <v>11</v>
      </c>
      <c r="E6422">
        <v>82.5</v>
      </c>
    </row>
    <row r="6423" spans="1:5">
      <c r="A6423" t="s">
        <v>101</v>
      </c>
      <c r="B6423" t="s">
        <v>6</v>
      </c>
      <c r="C6423" t="s">
        <v>19</v>
      </c>
      <c r="D6423" t="s">
        <v>8</v>
      </c>
      <c r="E6423">
        <v>300</v>
      </c>
    </row>
    <row r="6424" spans="1:5">
      <c r="A6424" t="s">
        <v>101</v>
      </c>
      <c r="B6424" t="s">
        <v>6</v>
      </c>
      <c r="C6424" t="s">
        <v>19</v>
      </c>
      <c r="D6424" t="s">
        <v>9</v>
      </c>
      <c r="E6424">
        <v>0</v>
      </c>
    </row>
    <row r="6425" spans="1:5">
      <c r="A6425" t="s">
        <v>101</v>
      </c>
      <c r="B6425" t="s">
        <v>6</v>
      </c>
      <c r="C6425" t="s">
        <v>19</v>
      </c>
      <c r="D6425" t="s">
        <v>10</v>
      </c>
      <c r="E6425">
        <v>1</v>
      </c>
    </row>
    <row r="6426" spans="1:5">
      <c r="A6426" t="s">
        <v>101</v>
      </c>
      <c r="B6426" t="s">
        <v>6</v>
      </c>
      <c r="C6426" t="s">
        <v>19</v>
      </c>
      <c r="D6426" t="s">
        <v>11</v>
      </c>
      <c r="E6426">
        <v>303.5</v>
      </c>
    </row>
    <row r="6427" spans="1:5">
      <c r="A6427" t="s">
        <v>101</v>
      </c>
      <c r="B6427" t="s">
        <v>12</v>
      </c>
      <c r="C6427" t="s">
        <v>7</v>
      </c>
      <c r="D6427" t="s">
        <v>8</v>
      </c>
      <c r="E6427">
        <v>8</v>
      </c>
    </row>
    <row r="6428" spans="1:5">
      <c r="A6428" t="s">
        <v>101</v>
      </c>
      <c r="B6428" t="s">
        <v>12</v>
      </c>
      <c r="C6428" t="s">
        <v>7</v>
      </c>
      <c r="D6428" t="s">
        <v>9</v>
      </c>
      <c r="E6428">
        <v>37.5</v>
      </c>
    </row>
    <row r="6429" spans="1:5">
      <c r="A6429" t="s">
        <v>101</v>
      </c>
      <c r="B6429" t="s">
        <v>12</v>
      </c>
      <c r="C6429" t="s">
        <v>7</v>
      </c>
      <c r="D6429" t="s">
        <v>10</v>
      </c>
      <c r="E6429">
        <v>0</v>
      </c>
    </row>
    <row r="6430" spans="1:5">
      <c r="A6430" t="s">
        <v>101</v>
      </c>
      <c r="B6430" t="s">
        <v>12</v>
      </c>
      <c r="C6430" t="s">
        <v>7</v>
      </c>
      <c r="D6430" t="s">
        <v>11</v>
      </c>
      <c r="E6430">
        <v>45</v>
      </c>
    </row>
    <row r="6431" spans="1:5">
      <c r="A6431" t="s">
        <v>101</v>
      </c>
      <c r="B6431" t="s">
        <v>12</v>
      </c>
      <c r="C6431" t="s">
        <v>19</v>
      </c>
      <c r="D6431" t="s">
        <v>8</v>
      </c>
      <c r="E6431">
        <v>40</v>
      </c>
    </row>
    <row r="6432" spans="1:5">
      <c r="A6432" t="s">
        <v>101</v>
      </c>
      <c r="B6432" t="s">
        <v>12</v>
      </c>
      <c r="C6432" t="s">
        <v>19</v>
      </c>
      <c r="D6432" t="s">
        <v>9</v>
      </c>
      <c r="E6432">
        <v>60</v>
      </c>
    </row>
    <row r="6433" spans="1:5">
      <c r="A6433" t="s">
        <v>101</v>
      </c>
      <c r="B6433" t="s">
        <v>12</v>
      </c>
      <c r="C6433" t="s">
        <v>19</v>
      </c>
      <c r="D6433" t="s">
        <v>10</v>
      </c>
      <c r="E6433">
        <v>0</v>
      </c>
    </row>
    <row r="6434" spans="1:5">
      <c r="A6434" t="s">
        <v>101</v>
      </c>
      <c r="B6434" t="s">
        <v>12</v>
      </c>
      <c r="C6434" t="s">
        <v>19</v>
      </c>
      <c r="D6434" t="s">
        <v>11</v>
      </c>
      <c r="E6434">
        <v>106</v>
      </c>
    </row>
    <row r="6435" spans="1:5">
      <c r="A6435" t="s">
        <v>101</v>
      </c>
      <c r="B6435" t="s">
        <v>13</v>
      </c>
      <c r="C6435" t="s">
        <v>7</v>
      </c>
      <c r="D6435" t="s">
        <v>8</v>
      </c>
      <c r="E6435">
        <v>48</v>
      </c>
    </row>
    <row r="6436" spans="1:5">
      <c r="A6436" t="s">
        <v>101</v>
      </c>
      <c r="B6436" t="s">
        <v>13</v>
      </c>
      <c r="C6436" t="s">
        <v>7</v>
      </c>
      <c r="D6436" t="s">
        <v>9</v>
      </c>
      <c r="E6436">
        <v>3</v>
      </c>
    </row>
    <row r="6437" spans="1:5">
      <c r="A6437" t="s">
        <v>101</v>
      </c>
      <c r="B6437" t="s">
        <v>13</v>
      </c>
      <c r="C6437" t="s">
        <v>7</v>
      </c>
      <c r="D6437" t="s">
        <v>10</v>
      </c>
      <c r="E6437">
        <v>31</v>
      </c>
    </row>
    <row r="6438" spans="1:5">
      <c r="A6438" t="s">
        <v>101</v>
      </c>
      <c r="B6438" t="s">
        <v>13</v>
      </c>
      <c r="C6438" t="s">
        <v>7</v>
      </c>
      <c r="D6438" t="s">
        <v>11</v>
      </c>
      <c r="E6438">
        <v>21</v>
      </c>
    </row>
    <row r="6439" spans="1:5">
      <c r="A6439" t="s">
        <v>101</v>
      </c>
      <c r="B6439" t="s">
        <v>13</v>
      </c>
      <c r="C6439" t="s">
        <v>19</v>
      </c>
      <c r="D6439" t="s">
        <v>8</v>
      </c>
      <c r="E6439">
        <v>21.5</v>
      </c>
    </row>
    <row r="6440" spans="1:5">
      <c r="A6440" t="s">
        <v>101</v>
      </c>
      <c r="B6440" t="s">
        <v>13</v>
      </c>
      <c r="C6440" t="s">
        <v>19</v>
      </c>
      <c r="D6440" t="s">
        <v>9</v>
      </c>
      <c r="E6440">
        <v>0</v>
      </c>
    </row>
    <row r="6441" spans="1:5">
      <c r="A6441" t="s">
        <v>101</v>
      </c>
      <c r="B6441" t="s">
        <v>13</v>
      </c>
      <c r="C6441" t="s">
        <v>19</v>
      </c>
      <c r="D6441" t="s">
        <v>10</v>
      </c>
      <c r="E6441">
        <v>17.5</v>
      </c>
    </row>
    <row r="6442" spans="1:5">
      <c r="A6442" t="s">
        <v>101</v>
      </c>
      <c r="B6442" t="s">
        <v>13</v>
      </c>
      <c r="C6442" t="s">
        <v>19</v>
      </c>
      <c r="D6442" t="s">
        <v>11</v>
      </c>
      <c r="E6442">
        <v>4</v>
      </c>
    </row>
    <row r="6443" spans="1:5">
      <c r="A6443" t="s">
        <v>101</v>
      </c>
      <c r="B6443" t="s">
        <v>56</v>
      </c>
      <c r="C6443" t="s">
        <v>7</v>
      </c>
      <c r="D6443" t="s">
        <v>8</v>
      </c>
      <c r="E6443">
        <v>7.2</v>
      </c>
    </row>
    <row r="6444" spans="1:5">
      <c r="A6444" t="s">
        <v>101</v>
      </c>
      <c r="B6444" t="s">
        <v>56</v>
      </c>
      <c r="C6444" t="s">
        <v>7</v>
      </c>
      <c r="D6444" t="s">
        <v>9</v>
      </c>
      <c r="E6444">
        <v>0.7</v>
      </c>
    </row>
    <row r="6445" spans="1:5">
      <c r="A6445" t="s">
        <v>101</v>
      </c>
      <c r="B6445" t="s">
        <v>56</v>
      </c>
      <c r="C6445" t="s">
        <v>7</v>
      </c>
      <c r="D6445" t="s">
        <v>10</v>
      </c>
      <c r="E6445">
        <v>0</v>
      </c>
    </row>
    <row r="6446" spans="1:5">
      <c r="A6446" t="s">
        <v>101</v>
      </c>
      <c r="B6446" t="s">
        <v>56</v>
      </c>
      <c r="C6446" t="s">
        <v>19</v>
      </c>
      <c r="D6446" t="s">
        <v>8</v>
      </c>
      <c r="E6446">
        <v>6.1</v>
      </c>
    </row>
    <row r="6447" spans="1:5">
      <c r="A6447" t="s">
        <v>101</v>
      </c>
      <c r="B6447" t="s">
        <v>56</v>
      </c>
      <c r="C6447" t="s">
        <v>19</v>
      </c>
      <c r="D6447" t="s">
        <v>9</v>
      </c>
      <c r="E6447">
        <v>0.1</v>
      </c>
    </row>
    <row r="6448" spans="1:5">
      <c r="A6448" t="s">
        <v>101</v>
      </c>
      <c r="B6448" t="s">
        <v>56</v>
      </c>
      <c r="C6448" t="s">
        <v>19</v>
      </c>
      <c r="D6448" t="s">
        <v>10</v>
      </c>
      <c r="E6448">
        <v>0.5</v>
      </c>
    </row>
    <row r="6449" spans="1:5">
      <c r="A6449" t="s">
        <v>101</v>
      </c>
      <c r="B6449" t="s">
        <v>67</v>
      </c>
      <c r="C6449" t="s">
        <v>7</v>
      </c>
      <c r="D6449" t="s">
        <v>8</v>
      </c>
      <c r="E6449">
        <v>18.5</v>
      </c>
    </row>
    <row r="6450" spans="1:5">
      <c r="A6450" t="s">
        <v>101</v>
      </c>
      <c r="B6450" t="s">
        <v>67</v>
      </c>
      <c r="C6450" t="s">
        <v>7</v>
      </c>
      <c r="D6450" t="s">
        <v>9</v>
      </c>
      <c r="E6450">
        <v>0.5</v>
      </c>
    </row>
    <row r="6451" spans="1:5">
      <c r="A6451" t="s">
        <v>101</v>
      </c>
      <c r="B6451" t="s">
        <v>67</v>
      </c>
      <c r="C6451" t="s">
        <v>7</v>
      </c>
      <c r="D6451" t="s">
        <v>10</v>
      </c>
      <c r="E6451">
        <v>1.4</v>
      </c>
    </row>
    <row r="6452" spans="1:5">
      <c r="A6452" t="s">
        <v>101</v>
      </c>
      <c r="B6452" t="s">
        <v>67</v>
      </c>
      <c r="C6452" t="s">
        <v>19</v>
      </c>
      <c r="D6452" t="s">
        <v>8</v>
      </c>
      <c r="E6452">
        <v>14</v>
      </c>
    </row>
    <row r="6453" spans="1:5">
      <c r="A6453" t="s">
        <v>101</v>
      </c>
      <c r="B6453" t="s">
        <v>67</v>
      </c>
      <c r="C6453" t="s">
        <v>19</v>
      </c>
      <c r="D6453" t="s">
        <v>9</v>
      </c>
      <c r="E6453">
        <v>0.1</v>
      </c>
    </row>
    <row r="6454" spans="1:5">
      <c r="A6454" t="s">
        <v>101</v>
      </c>
      <c r="B6454" t="s">
        <v>67</v>
      </c>
      <c r="C6454" t="s">
        <v>19</v>
      </c>
      <c r="D6454" t="s">
        <v>10</v>
      </c>
      <c r="E6454">
        <v>12.9</v>
      </c>
    </row>
    <row r="6455" spans="1:5">
      <c r="A6455" t="s">
        <v>101</v>
      </c>
      <c r="B6455" t="s">
        <v>14</v>
      </c>
      <c r="C6455" t="s">
        <v>7</v>
      </c>
      <c r="D6455" t="s">
        <v>8</v>
      </c>
      <c r="E6455">
        <v>76.5</v>
      </c>
    </row>
    <row r="6456" spans="1:5">
      <c r="A6456" t="s">
        <v>101</v>
      </c>
      <c r="B6456" t="s">
        <v>14</v>
      </c>
      <c r="C6456" t="s">
        <v>7</v>
      </c>
      <c r="D6456" t="s">
        <v>9</v>
      </c>
      <c r="E6456">
        <v>0</v>
      </c>
    </row>
    <row r="6457" spans="1:5">
      <c r="A6457" t="s">
        <v>101</v>
      </c>
      <c r="B6457" t="s">
        <v>14</v>
      </c>
      <c r="C6457" t="s">
        <v>7</v>
      </c>
      <c r="D6457" t="s">
        <v>10</v>
      </c>
      <c r="E6457">
        <v>76.5</v>
      </c>
    </row>
    <row r="6458" spans="1:5">
      <c r="A6458" t="s">
        <v>101</v>
      </c>
      <c r="B6458" t="s">
        <v>14</v>
      </c>
      <c r="C6458" t="s">
        <v>19</v>
      </c>
      <c r="D6458" t="s">
        <v>8</v>
      </c>
      <c r="E6458">
        <v>110</v>
      </c>
    </row>
    <row r="6459" spans="1:5">
      <c r="A6459" t="s">
        <v>101</v>
      </c>
      <c r="B6459" t="s">
        <v>14</v>
      </c>
      <c r="C6459" t="s">
        <v>19</v>
      </c>
      <c r="D6459" t="s">
        <v>9</v>
      </c>
      <c r="E6459">
        <v>0</v>
      </c>
    </row>
    <row r="6460" spans="1:5">
      <c r="A6460" t="s">
        <v>101</v>
      </c>
      <c r="B6460" t="s">
        <v>14</v>
      </c>
      <c r="C6460" t="s">
        <v>19</v>
      </c>
      <c r="D6460" t="s">
        <v>10</v>
      </c>
      <c r="E6460">
        <v>110</v>
      </c>
    </row>
    <row r="6461" spans="1:5">
      <c r="A6461" t="s">
        <v>101</v>
      </c>
      <c r="B6461" t="s">
        <v>84</v>
      </c>
      <c r="C6461" t="s">
        <v>7</v>
      </c>
      <c r="D6461" t="s">
        <v>8</v>
      </c>
      <c r="E6461">
        <v>4</v>
      </c>
    </row>
    <row r="6462" spans="1:5">
      <c r="A6462" t="s">
        <v>101</v>
      </c>
      <c r="B6462" t="s">
        <v>84</v>
      </c>
      <c r="C6462" t="s">
        <v>7</v>
      </c>
      <c r="D6462" t="s">
        <v>9</v>
      </c>
      <c r="E6462">
        <v>0</v>
      </c>
    </row>
    <row r="6463" spans="1:5">
      <c r="A6463" t="s">
        <v>101</v>
      </c>
      <c r="B6463" t="s">
        <v>84</v>
      </c>
      <c r="C6463" t="s">
        <v>7</v>
      </c>
      <c r="D6463" t="s">
        <v>10</v>
      </c>
      <c r="E6463">
        <v>0</v>
      </c>
    </row>
    <row r="6464" spans="1:5">
      <c r="A6464" t="s">
        <v>101</v>
      </c>
      <c r="B6464" t="s">
        <v>84</v>
      </c>
      <c r="C6464" t="s">
        <v>19</v>
      </c>
      <c r="D6464" t="s">
        <v>8</v>
      </c>
      <c r="E6464">
        <v>12.9</v>
      </c>
    </row>
    <row r="6465" spans="1:5">
      <c r="A6465" t="s">
        <v>101</v>
      </c>
      <c r="B6465" t="s">
        <v>84</v>
      </c>
      <c r="C6465" t="s">
        <v>19</v>
      </c>
      <c r="D6465" t="s">
        <v>9</v>
      </c>
      <c r="E6465">
        <v>0.2</v>
      </c>
    </row>
    <row r="6466" spans="1:5">
      <c r="A6466" t="s">
        <v>101</v>
      </c>
      <c r="B6466" t="s">
        <v>84</v>
      </c>
      <c r="C6466" t="s">
        <v>19</v>
      </c>
      <c r="D6466" t="s">
        <v>10</v>
      </c>
      <c r="E6466">
        <v>5</v>
      </c>
    </row>
    <row r="6467" spans="1:5">
      <c r="A6467" t="s">
        <v>101</v>
      </c>
      <c r="B6467" t="s">
        <v>15</v>
      </c>
      <c r="C6467" t="s">
        <v>7</v>
      </c>
      <c r="D6467" t="s">
        <v>8</v>
      </c>
      <c r="E6467">
        <v>47</v>
      </c>
    </row>
    <row r="6468" spans="1:5">
      <c r="A6468" t="s">
        <v>101</v>
      </c>
      <c r="B6468" t="s">
        <v>15</v>
      </c>
      <c r="C6468" t="s">
        <v>7</v>
      </c>
      <c r="D6468" t="s">
        <v>10</v>
      </c>
      <c r="E6468">
        <v>47</v>
      </c>
    </row>
    <row r="6469" spans="1:5">
      <c r="A6469" t="s">
        <v>101</v>
      </c>
      <c r="B6469" t="s">
        <v>15</v>
      </c>
      <c r="C6469" t="s">
        <v>19</v>
      </c>
      <c r="D6469" t="s">
        <v>8</v>
      </c>
      <c r="E6469">
        <v>31.5</v>
      </c>
    </row>
    <row r="6470" spans="1:5">
      <c r="A6470" t="s">
        <v>101</v>
      </c>
      <c r="B6470" t="s">
        <v>15</v>
      </c>
      <c r="C6470" t="s">
        <v>19</v>
      </c>
      <c r="D6470" t="s">
        <v>9</v>
      </c>
      <c r="E6470">
        <v>0</v>
      </c>
    </row>
    <row r="6471" spans="1:5">
      <c r="A6471" t="s">
        <v>101</v>
      </c>
      <c r="B6471" t="s">
        <v>15</v>
      </c>
      <c r="C6471" t="s">
        <v>19</v>
      </c>
      <c r="D6471" t="s">
        <v>10</v>
      </c>
      <c r="E6471">
        <v>31.5</v>
      </c>
    </row>
    <row r="6472" spans="1:5">
      <c r="A6472" t="s">
        <v>101</v>
      </c>
      <c r="B6472" t="s">
        <v>16</v>
      </c>
      <c r="C6472" t="s">
        <v>7</v>
      </c>
      <c r="D6472" t="s">
        <v>8</v>
      </c>
      <c r="E6472">
        <v>7.5</v>
      </c>
    </row>
    <row r="6473" spans="1:5">
      <c r="A6473" t="s">
        <v>101</v>
      </c>
      <c r="B6473" t="s">
        <v>16</v>
      </c>
      <c r="C6473" t="s">
        <v>7</v>
      </c>
      <c r="D6473" t="s">
        <v>9</v>
      </c>
      <c r="E6473">
        <v>14.5</v>
      </c>
    </row>
    <row r="6474" spans="1:5">
      <c r="A6474" t="s">
        <v>101</v>
      </c>
      <c r="B6474" t="s">
        <v>16</v>
      </c>
      <c r="C6474" t="s">
        <v>7</v>
      </c>
      <c r="D6474" t="s">
        <v>10</v>
      </c>
      <c r="E6474">
        <v>2.5</v>
      </c>
    </row>
    <row r="6475" spans="1:5">
      <c r="A6475" t="s">
        <v>101</v>
      </c>
      <c r="B6475" t="s">
        <v>16</v>
      </c>
      <c r="C6475" t="s">
        <v>7</v>
      </c>
      <c r="D6475" t="s">
        <v>11</v>
      </c>
      <c r="E6475">
        <v>22</v>
      </c>
    </row>
    <row r="6476" spans="1:5">
      <c r="A6476" t="s">
        <v>101</v>
      </c>
      <c r="B6476" t="s">
        <v>16</v>
      </c>
      <c r="C6476" t="s">
        <v>19</v>
      </c>
      <c r="D6476" t="s">
        <v>8</v>
      </c>
      <c r="E6476">
        <v>30</v>
      </c>
    </row>
    <row r="6477" spans="1:5">
      <c r="A6477" t="s">
        <v>101</v>
      </c>
      <c r="B6477" t="s">
        <v>16</v>
      </c>
      <c r="C6477" t="s">
        <v>19</v>
      </c>
      <c r="D6477" t="s">
        <v>9</v>
      </c>
      <c r="E6477">
        <v>1</v>
      </c>
    </row>
    <row r="6478" spans="1:5">
      <c r="A6478" t="s">
        <v>101</v>
      </c>
      <c r="B6478" t="s">
        <v>16</v>
      </c>
      <c r="C6478" t="s">
        <v>19</v>
      </c>
      <c r="D6478" t="s">
        <v>10</v>
      </c>
      <c r="E6478">
        <v>18.5</v>
      </c>
    </row>
    <row r="6479" spans="1:5">
      <c r="A6479" t="s">
        <v>101</v>
      </c>
      <c r="B6479" t="s">
        <v>16</v>
      </c>
      <c r="C6479" t="s">
        <v>19</v>
      </c>
      <c r="D6479" t="s">
        <v>11</v>
      </c>
      <c r="E6479">
        <v>13</v>
      </c>
    </row>
    <row r="6480" spans="1:5">
      <c r="A6480" t="s">
        <v>101</v>
      </c>
      <c r="B6480" t="s">
        <v>89</v>
      </c>
      <c r="C6480" t="s">
        <v>7</v>
      </c>
      <c r="D6480" t="s">
        <v>8</v>
      </c>
      <c r="E6480">
        <v>44</v>
      </c>
    </row>
    <row r="6481" spans="1:5">
      <c r="A6481" t="s">
        <v>101</v>
      </c>
      <c r="B6481" t="s">
        <v>89</v>
      </c>
      <c r="C6481" t="s">
        <v>7</v>
      </c>
      <c r="D6481" t="s">
        <v>10</v>
      </c>
      <c r="E6481">
        <v>38</v>
      </c>
    </row>
    <row r="6482" spans="1:5">
      <c r="A6482" t="s">
        <v>101</v>
      </c>
      <c r="B6482" t="s">
        <v>89</v>
      </c>
      <c r="C6482" t="s">
        <v>7</v>
      </c>
      <c r="D6482" t="s">
        <v>11</v>
      </c>
      <c r="E6482">
        <v>6</v>
      </c>
    </row>
    <row r="6483" spans="1:5">
      <c r="A6483" t="s">
        <v>101</v>
      </c>
      <c r="B6483" t="s">
        <v>62</v>
      </c>
      <c r="C6483" t="s">
        <v>7</v>
      </c>
      <c r="D6483" t="s">
        <v>8</v>
      </c>
      <c r="E6483">
        <v>7</v>
      </c>
    </row>
    <row r="6484" spans="1:5">
      <c r="A6484" t="s">
        <v>101</v>
      </c>
      <c r="B6484" t="s">
        <v>62</v>
      </c>
      <c r="C6484" t="s">
        <v>7</v>
      </c>
      <c r="D6484" t="s">
        <v>9</v>
      </c>
      <c r="E6484">
        <v>0.1</v>
      </c>
    </row>
    <row r="6485" spans="1:5">
      <c r="A6485" t="s">
        <v>101</v>
      </c>
      <c r="B6485" t="s">
        <v>62</v>
      </c>
      <c r="C6485" t="s">
        <v>7</v>
      </c>
      <c r="D6485" t="s">
        <v>10</v>
      </c>
      <c r="E6485">
        <v>0</v>
      </c>
    </row>
    <row r="6486" spans="1:5">
      <c r="A6486" t="s">
        <v>101</v>
      </c>
      <c r="B6486" t="s">
        <v>62</v>
      </c>
      <c r="C6486" t="s">
        <v>7</v>
      </c>
      <c r="D6486" t="s">
        <v>11</v>
      </c>
      <c r="E6486">
        <v>3.9</v>
      </c>
    </row>
    <row r="6487" spans="1:5">
      <c r="A6487" t="s">
        <v>101</v>
      </c>
      <c r="B6487" t="s">
        <v>62</v>
      </c>
      <c r="C6487" t="s">
        <v>19</v>
      </c>
      <c r="D6487" t="s">
        <v>8</v>
      </c>
      <c r="E6487">
        <v>2.2999999999999998</v>
      </c>
    </row>
    <row r="6488" spans="1:5">
      <c r="A6488" t="s">
        <v>101</v>
      </c>
      <c r="B6488" t="s">
        <v>62</v>
      </c>
      <c r="C6488" t="s">
        <v>19</v>
      </c>
      <c r="D6488" t="s">
        <v>9</v>
      </c>
      <c r="E6488">
        <v>0.3</v>
      </c>
    </row>
    <row r="6489" spans="1:5">
      <c r="A6489" t="s">
        <v>101</v>
      </c>
      <c r="B6489" t="s">
        <v>62</v>
      </c>
      <c r="C6489" t="s">
        <v>19</v>
      </c>
      <c r="D6489" t="s">
        <v>10</v>
      </c>
      <c r="E6489">
        <v>0.1</v>
      </c>
    </row>
    <row r="6490" spans="1:5">
      <c r="A6490" t="s">
        <v>101</v>
      </c>
      <c r="B6490" t="s">
        <v>62</v>
      </c>
      <c r="C6490" t="s">
        <v>19</v>
      </c>
      <c r="D6490" t="s">
        <v>11</v>
      </c>
      <c r="E6490">
        <v>0.6</v>
      </c>
    </row>
    <row r="6491" spans="1:5">
      <c r="A6491" t="s">
        <v>101</v>
      </c>
      <c r="B6491" t="s">
        <v>17</v>
      </c>
      <c r="C6491" t="s">
        <v>7</v>
      </c>
      <c r="D6491" t="s">
        <v>8</v>
      </c>
      <c r="E6491">
        <v>6.3</v>
      </c>
    </row>
    <row r="6492" spans="1:5">
      <c r="A6492" t="s">
        <v>101</v>
      </c>
      <c r="B6492" t="s">
        <v>17</v>
      </c>
      <c r="C6492" t="s">
        <v>7</v>
      </c>
      <c r="D6492" t="s">
        <v>9</v>
      </c>
      <c r="E6492">
        <v>0</v>
      </c>
    </row>
    <row r="6493" spans="1:5">
      <c r="A6493" t="s">
        <v>101</v>
      </c>
      <c r="B6493" t="s">
        <v>17</v>
      </c>
      <c r="C6493" t="s">
        <v>7</v>
      </c>
      <c r="D6493" t="s">
        <v>10</v>
      </c>
      <c r="E6493">
        <v>0</v>
      </c>
    </row>
    <row r="6494" spans="1:5">
      <c r="A6494" t="s">
        <v>101</v>
      </c>
      <c r="B6494" t="s">
        <v>17</v>
      </c>
      <c r="C6494" t="s">
        <v>7</v>
      </c>
      <c r="D6494" t="s">
        <v>11</v>
      </c>
      <c r="E6494">
        <v>6</v>
      </c>
    </row>
    <row r="6495" spans="1:5">
      <c r="A6495" t="s">
        <v>101</v>
      </c>
      <c r="B6495" t="s">
        <v>17</v>
      </c>
      <c r="C6495" t="s">
        <v>19</v>
      </c>
      <c r="D6495" t="s">
        <v>8</v>
      </c>
      <c r="E6495">
        <v>3.7</v>
      </c>
    </row>
    <row r="6496" spans="1:5">
      <c r="A6496" t="s">
        <v>101</v>
      </c>
      <c r="B6496" t="s">
        <v>17</v>
      </c>
      <c r="C6496" t="s">
        <v>19</v>
      </c>
      <c r="D6496" t="s">
        <v>9</v>
      </c>
      <c r="E6496">
        <v>0</v>
      </c>
    </row>
    <row r="6497" spans="1:5">
      <c r="A6497" t="s">
        <v>101</v>
      </c>
      <c r="B6497" t="s">
        <v>17</v>
      </c>
      <c r="C6497" t="s">
        <v>19</v>
      </c>
      <c r="D6497" t="s">
        <v>10</v>
      </c>
      <c r="E6497">
        <v>0.1</v>
      </c>
    </row>
    <row r="6498" spans="1:5">
      <c r="A6498" t="s">
        <v>101</v>
      </c>
      <c r="B6498" t="s">
        <v>17</v>
      </c>
      <c r="C6498" t="s">
        <v>19</v>
      </c>
      <c r="D6498" t="s">
        <v>11</v>
      </c>
      <c r="E6498">
        <v>2.8</v>
      </c>
    </row>
    <row r="6499" spans="1:5">
      <c r="A6499" t="s">
        <v>101</v>
      </c>
      <c r="B6499" t="s">
        <v>72</v>
      </c>
      <c r="C6499" t="s">
        <v>7</v>
      </c>
      <c r="D6499" t="s">
        <v>8</v>
      </c>
      <c r="E6499">
        <v>3.6</v>
      </c>
    </row>
    <row r="6500" spans="1:5">
      <c r="A6500" t="s">
        <v>101</v>
      </c>
      <c r="B6500" t="s">
        <v>72</v>
      </c>
      <c r="C6500" t="s">
        <v>7</v>
      </c>
      <c r="D6500" t="s">
        <v>9</v>
      </c>
      <c r="E6500">
        <v>0</v>
      </c>
    </row>
    <row r="6501" spans="1:5">
      <c r="A6501" t="s">
        <v>101</v>
      </c>
      <c r="B6501" t="s">
        <v>72</v>
      </c>
      <c r="C6501" t="s">
        <v>7</v>
      </c>
      <c r="D6501" t="s">
        <v>10</v>
      </c>
      <c r="E6501">
        <v>0</v>
      </c>
    </row>
    <row r="6502" spans="1:5">
      <c r="A6502" t="s">
        <v>101</v>
      </c>
      <c r="B6502" t="s">
        <v>72</v>
      </c>
      <c r="C6502" t="s">
        <v>19</v>
      </c>
      <c r="D6502" t="s">
        <v>8</v>
      </c>
      <c r="E6502">
        <v>3.8</v>
      </c>
    </row>
    <row r="6503" spans="1:5">
      <c r="A6503" t="s">
        <v>101</v>
      </c>
      <c r="B6503" t="s">
        <v>72</v>
      </c>
      <c r="C6503" t="s">
        <v>19</v>
      </c>
      <c r="D6503" t="s">
        <v>9</v>
      </c>
      <c r="E6503">
        <v>0</v>
      </c>
    </row>
    <row r="6504" spans="1:5">
      <c r="A6504" t="s">
        <v>101</v>
      </c>
      <c r="B6504" t="s">
        <v>72</v>
      </c>
      <c r="C6504" t="s">
        <v>19</v>
      </c>
      <c r="D6504" t="s">
        <v>10</v>
      </c>
      <c r="E6504">
        <v>0</v>
      </c>
    </row>
    <row r="6505" spans="1:5">
      <c r="A6505" t="s">
        <v>101</v>
      </c>
      <c r="B6505" t="s">
        <v>18</v>
      </c>
      <c r="C6505" t="s">
        <v>7</v>
      </c>
      <c r="D6505" t="s">
        <v>8</v>
      </c>
      <c r="E6505">
        <v>5.5</v>
      </c>
    </row>
    <row r="6506" spans="1:5">
      <c r="A6506" t="s">
        <v>101</v>
      </c>
      <c r="B6506" t="s">
        <v>18</v>
      </c>
      <c r="C6506" t="s">
        <v>7</v>
      </c>
      <c r="D6506" t="s">
        <v>9</v>
      </c>
      <c r="E6506">
        <v>0.1</v>
      </c>
    </row>
    <row r="6507" spans="1:5">
      <c r="A6507" t="s">
        <v>101</v>
      </c>
      <c r="B6507" t="s">
        <v>18</v>
      </c>
      <c r="C6507" t="s">
        <v>7</v>
      </c>
      <c r="D6507" t="s">
        <v>10</v>
      </c>
      <c r="E6507">
        <v>0.1</v>
      </c>
    </row>
    <row r="6508" spans="1:5">
      <c r="A6508" t="s">
        <v>101</v>
      </c>
      <c r="B6508" t="s">
        <v>18</v>
      </c>
      <c r="C6508" t="s">
        <v>19</v>
      </c>
      <c r="D6508" t="s">
        <v>8</v>
      </c>
      <c r="E6508">
        <v>3.2</v>
      </c>
    </row>
    <row r="6509" spans="1:5">
      <c r="A6509" t="s">
        <v>101</v>
      </c>
      <c r="B6509" t="s">
        <v>18</v>
      </c>
      <c r="C6509" t="s">
        <v>19</v>
      </c>
      <c r="D6509" t="s">
        <v>9</v>
      </c>
      <c r="E6509">
        <v>0.1</v>
      </c>
    </row>
    <row r="6510" spans="1:5">
      <c r="A6510" t="s">
        <v>101</v>
      </c>
      <c r="B6510" t="s">
        <v>18</v>
      </c>
      <c r="C6510" t="s">
        <v>19</v>
      </c>
      <c r="D6510" t="s">
        <v>10</v>
      </c>
      <c r="E6510">
        <v>0.3</v>
      </c>
    </row>
    <row r="6511" spans="1:5">
      <c r="A6511" t="s">
        <v>101</v>
      </c>
      <c r="B6511" t="s">
        <v>21</v>
      </c>
      <c r="C6511" t="s">
        <v>7</v>
      </c>
      <c r="D6511" t="s">
        <v>8</v>
      </c>
      <c r="E6511">
        <v>40</v>
      </c>
    </row>
    <row r="6512" spans="1:5">
      <c r="A6512" t="s">
        <v>101</v>
      </c>
      <c r="B6512" t="s">
        <v>21</v>
      </c>
      <c r="C6512" t="s">
        <v>7</v>
      </c>
      <c r="D6512" t="s">
        <v>9</v>
      </c>
      <c r="E6512">
        <v>2.5</v>
      </c>
    </row>
    <row r="6513" spans="1:5">
      <c r="A6513" t="s">
        <v>101</v>
      </c>
      <c r="B6513" t="s">
        <v>21</v>
      </c>
      <c r="C6513" t="s">
        <v>7</v>
      </c>
      <c r="D6513" t="s">
        <v>10</v>
      </c>
      <c r="E6513">
        <v>2.5</v>
      </c>
    </row>
    <row r="6514" spans="1:5">
      <c r="A6514" t="s">
        <v>101</v>
      </c>
      <c r="B6514" t="s">
        <v>21</v>
      </c>
      <c r="C6514" t="s">
        <v>7</v>
      </c>
      <c r="D6514" t="s">
        <v>11</v>
      </c>
      <c r="E6514">
        <v>39.5</v>
      </c>
    </row>
    <row r="6515" spans="1:5">
      <c r="A6515" t="s">
        <v>101</v>
      </c>
      <c r="B6515" t="s">
        <v>21</v>
      </c>
      <c r="C6515" t="s">
        <v>19</v>
      </c>
      <c r="D6515" t="s">
        <v>8</v>
      </c>
      <c r="E6515">
        <v>555</v>
      </c>
    </row>
    <row r="6516" spans="1:5">
      <c r="A6516" t="s">
        <v>101</v>
      </c>
      <c r="B6516" t="s">
        <v>21</v>
      </c>
      <c r="C6516" t="s">
        <v>19</v>
      </c>
      <c r="D6516" t="s">
        <v>9</v>
      </c>
      <c r="E6516">
        <v>88</v>
      </c>
    </row>
    <row r="6517" spans="1:5">
      <c r="A6517" t="s">
        <v>101</v>
      </c>
      <c r="B6517" t="s">
        <v>21</v>
      </c>
      <c r="C6517" t="s">
        <v>19</v>
      </c>
      <c r="D6517" t="s">
        <v>10</v>
      </c>
      <c r="E6517">
        <v>0.5</v>
      </c>
    </row>
    <row r="6518" spans="1:5">
      <c r="A6518" t="s">
        <v>101</v>
      </c>
      <c r="B6518" t="s">
        <v>21</v>
      </c>
      <c r="C6518" t="s">
        <v>19</v>
      </c>
      <c r="D6518" t="s">
        <v>11</v>
      </c>
      <c r="E6518">
        <v>750</v>
      </c>
    </row>
    <row r="6519" spans="1:5">
      <c r="A6519" t="s">
        <v>101</v>
      </c>
      <c r="B6519" t="s">
        <v>73</v>
      </c>
      <c r="C6519" t="s">
        <v>7</v>
      </c>
      <c r="D6519" t="s">
        <v>8</v>
      </c>
      <c r="E6519">
        <v>1.1000000000000001</v>
      </c>
    </row>
    <row r="6520" spans="1:5">
      <c r="A6520" t="s">
        <v>101</v>
      </c>
      <c r="B6520" t="s">
        <v>73</v>
      </c>
      <c r="C6520" t="s">
        <v>7</v>
      </c>
      <c r="D6520" t="s">
        <v>9</v>
      </c>
      <c r="E6520">
        <v>0.4</v>
      </c>
    </row>
    <row r="6521" spans="1:5">
      <c r="A6521" t="s">
        <v>101</v>
      </c>
      <c r="B6521" t="s">
        <v>73</v>
      </c>
      <c r="C6521" t="s">
        <v>7</v>
      </c>
      <c r="D6521" t="s">
        <v>10</v>
      </c>
      <c r="E6521">
        <v>0</v>
      </c>
    </row>
    <row r="6522" spans="1:5">
      <c r="A6522" t="s">
        <v>101</v>
      </c>
      <c r="B6522" t="s">
        <v>73</v>
      </c>
      <c r="C6522" t="s">
        <v>19</v>
      </c>
      <c r="D6522" t="s">
        <v>8</v>
      </c>
      <c r="E6522">
        <v>0.4</v>
      </c>
    </row>
    <row r="6523" spans="1:5">
      <c r="A6523" t="s">
        <v>101</v>
      </c>
      <c r="B6523" t="s">
        <v>73</v>
      </c>
      <c r="C6523" t="s">
        <v>19</v>
      </c>
      <c r="D6523" t="s">
        <v>9</v>
      </c>
      <c r="E6523">
        <v>0.3</v>
      </c>
    </row>
    <row r="6524" spans="1:5">
      <c r="A6524" t="s">
        <v>101</v>
      </c>
      <c r="B6524" t="s">
        <v>73</v>
      </c>
      <c r="C6524" t="s">
        <v>19</v>
      </c>
      <c r="D6524" t="s">
        <v>10</v>
      </c>
      <c r="E6524">
        <v>0</v>
      </c>
    </row>
    <row r="6525" spans="1:5">
      <c r="A6525" t="s">
        <v>101</v>
      </c>
      <c r="B6525" t="s">
        <v>22</v>
      </c>
      <c r="C6525" t="s">
        <v>7</v>
      </c>
      <c r="D6525" t="s">
        <v>8</v>
      </c>
      <c r="E6525">
        <v>997.5</v>
      </c>
    </row>
    <row r="6526" spans="1:5">
      <c r="A6526" t="s">
        <v>101</v>
      </c>
      <c r="B6526" t="s">
        <v>22</v>
      </c>
      <c r="C6526" t="s">
        <v>7</v>
      </c>
      <c r="D6526" t="s">
        <v>9</v>
      </c>
      <c r="E6526">
        <v>563.5</v>
      </c>
    </row>
    <row r="6527" spans="1:5">
      <c r="A6527" t="s">
        <v>101</v>
      </c>
      <c r="B6527" t="s">
        <v>22</v>
      </c>
      <c r="C6527" t="s">
        <v>7</v>
      </c>
      <c r="D6527" t="s">
        <v>10</v>
      </c>
      <c r="E6527">
        <v>180</v>
      </c>
    </row>
    <row r="6528" spans="1:5">
      <c r="A6528" t="s">
        <v>101</v>
      </c>
      <c r="B6528" t="s">
        <v>22</v>
      </c>
      <c r="C6528" t="s">
        <v>7</v>
      </c>
      <c r="D6528" t="s">
        <v>11</v>
      </c>
      <c r="E6528">
        <v>2188.5</v>
      </c>
    </row>
    <row r="6529" spans="1:5">
      <c r="A6529" t="s">
        <v>101</v>
      </c>
      <c r="B6529" t="s">
        <v>22</v>
      </c>
      <c r="C6529" t="s">
        <v>19</v>
      </c>
      <c r="D6529" t="s">
        <v>8</v>
      </c>
      <c r="E6529">
        <v>595</v>
      </c>
    </row>
    <row r="6530" spans="1:5">
      <c r="A6530" t="s">
        <v>101</v>
      </c>
      <c r="B6530" t="s">
        <v>22</v>
      </c>
      <c r="C6530" t="s">
        <v>19</v>
      </c>
      <c r="D6530" t="s">
        <v>9</v>
      </c>
      <c r="E6530">
        <v>278.5</v>
      </c>
    </row>
    <row r="6531" spans="1:5">
      <c r="A6531" t="s">
        <v>101</v>
      </c>
      <c r="B6531" t="s">
        <v>22</v>
      </c>
      <c r="C6531" t="s">
        <v>19</v>
      </c>
      <c r="D6531" t="s">
        <v>10</v>
      </c>
      <c r="E6531">
        <v>114</v>
      </c>
    </row>
    <row r="6532" spans="1:5">
      <c r="A6532" t="s">
        <v>101</v>
      </c>
      <c r="B6532" t="s">
        <v>22</v>
      </c>
      <c r="C6532" t="s">
        <v>19</v>
      </c>
      <c r="D6532" t="s">
        <v>11</v>
      </c>
      <c r="E6532">
        <v>912.5</v>
      </c>
    </row>
    <row r="6533" spans="1:5">
      <c r="A6533" t="s">
        <v>101</v>
      </c>
      <c r="B6533" t="s">
        <v>57</v>
      </c>
      <c r="C6533" t="s">
        <v>7</v>
      </c>
      <c r="D6533" t="s">
        <v>8</v>
      </c>
      <c r="E6533">
        <v>2.6</v>
      </c>
    </row>
    <row r="6534" spans="1:5">
      <c r="A6534" t="s">
        <v>101</v>
      </c>
      <c r="B6534" t="s">
        <v>57</v>
      </c>
      <c r="C6534" t="s">
        <v>7</v>
      </c>
      <c r="D6534" t="s">
        <v>9</v>
      </c>
      <c r="E6534">
        <v>0</v>
      </c>
    </row>
    <row r="6535" spans="1:5">
      <c r="A6535" t="s">
        <v>101</v>
      </c>
      <c r="B6535" t="s">
        <v>57</v>
      </c>
      <c r="C6535" t="s">
        <v>7</v>
      </c>
      <c r="D6535" t="s">
        <v>10</v>
      </c>
      <c r="E6535">
        <v>0</v>
      </c>
    </row>
    <row r="6536" spans="1:5">
      <c r="A6536" t="s">
        <v>101</v>
      </c>
      <c r="B6536" t="s">
        <v>57</v>
      </c>
      <c r="C6536" t="s">
        <v>19</v>
      </c>
      <c r="D6536" t="s">
        <v>8</v>
      </c>
      <c r="E6536">
        <v>2.1</v>
      </c>
    </row>
    <row r="6537" spans="1:5">
      <c r="A6537" t="s">
        <v>101</v>
      </c>
      <c r="B6537" t="s">
        <v>57</v>
      </c>
      <c r="C6537" t="s">
        <v>19</v>
      </c>
      <c r="D6537" t="s">
        <v>9</v>
      </c>
      <c r="E6537">
        <v>0</v>
      </c>
    </row>
    <row r="6538" spans="1:5">
      <c r="A6538" t="s">
        <v>101</v>
      </c>
      <c r="B6538" t="s">
        <v>57</v>
      </c>
      <c r="C6538" t="s">
        <v>19</v>
      </c>
      <c r="D6538" t="s">
        <v>10</v>
      </c>
      <c r="E6538">
        <v>0</v>
      </c>
    </row>
    <row r="6539" spans="1:5">
      <c r="A6539" t="s">
        <v>101</v>
      </c>
      <c r="B6539" t="s">
        <v>23</v>
      </c>
      <c r="C6539" t="s">
        <v>7</v>
      </c>
      <c r="D6539" t="s">
        <v>8</v>
      </c>
      <c r="E6539">
        <v>102</v>
      </c>
    </row>
    <row r="6540" spans="1:5">
      <c r="A6540" t="s">
        <v>101</v>
      </c>
      <c r="B6540" t="s">
        <v>23</v>
      </c>
      <c r="C6540" t="s">
        <v>7</v>
      </c>
      <c r="D6540" t="s">
        <v>9</v>
      </c>
      <c r="E6540">
        <v>2.2000000000000002</v>
      </c>
    </row>
    <row r="6541" spans="1:5">
      <c r="A6541" t="s">
        <v>101</v>
      </c>
      <c r="B6541" t="s">
        <v>23</v>
      </c>
      <c r="C6541" t="s">
        <v>7</v>
      </c>
      <c r="D6541" t="s">
        <v>10</v>
      </c>
      <c r="E6541">
        <v>9</v>
      </c>
    </row>
    <row r="6542" spans="1:5">
      <c r="A6542" t="s">
        <v>101</v>
      </c>
      <c r="B6542" t="s">
        <v>23</v>
      </c>
      <c r="C6542" t="s">
        <v>7</v>
      </c>
      <c r="D6542" t="s">
        <v>11</v>
      </c>
      <c r="E6542">
        <v>6.2</v>
      </c>
    </row>
    <row r="6543" spans="1:5">
      <c r="A6543" t="s">
        <v>101</v>
      </c>
      <c r="B6543" t="s">
        <v>23</v>
      </c>
      <c r="C6543" t="s">
        <v>19</v>
      </c>
      <c r="D6543" t="s">
        <v>8</v>
      </c>
      <c r="E6543">
        <v>65</v>
      </c>
    </row>
    <row r="6544" spans="1:5">
      <c r="A6544" t="s">
        <v>101</v>
      </c>
      <c r="B6544" t="s">
        <v>23</v>
      </c>
      <c r="C6544" t="s">
        <v>19</v>
      </c>
      <c r="D6544" t="s">
        <v>9</v>
      </c>
      <c r="E6544">
        <v>1.6</v>
      </c>
    </row>
    <row r="6545" spans="1:5">
      <c r="A6545" t="s">
        <v>101</v>
      </c>
      <c r="B6545" t="s">
        <v>23</v>
      </c>
      <c r="C6545" t="s">
        <v>19</v>
      </c>
      <c r="D6545" t="s">
        <v>10</v>
      </c>
      <c r="E6545">
        <v>31.5</v>
      </c>
    </row>
    <row r="6546" spans="1:5">
      <c r="A6546" t="s">
        <v>101</v>
      </c>
      <c r="B6546" t="s">
        <v>23</v>
      </c>
      <c r="C6546" t="s">
        <v>19</v>
      </c>
      <c r="D6546" t="s">
        <v>11</v>
      </c>
      <c r="E6546">
        <v>1.3</v>
      </c>
    </row>
    <row r="6547" spans="1:5">
      <c r="A6547" t="s">
        <v>101</v>
      </c>
      <c r="B6547" t="s">
        <v>24</v>
      </c>
      <c r="C6547" t="s">
        <v>7</v>
      </c>
      <c r="D6547" t="s">
        <v>8</v>
      </c>
      <c r="E6547">
        <v>61</v>
      </c>
    </row>
    <row r="6548" spans="1:5">
      <c r="A6548" t="s">
        <v>101</v>
      </c>
      <c r="B6548" t="s">
        <v>24</v>
      </c>
      <c r="C6548" t="s">
        <v>7</v>
      </c>
      <c r="D6548" t="s">
        <v>9</v>
      </c>
      <c r="E6548">
        <v>0.7</v>
      </c>
    </row>
    <row r="6549" spans="1:5">
      <c r="A6549" t="s">
        <v>101</v>
      </c>
      <c r="B6549" t="s">
        <v>24</v>
      </c>
      <c r="C6549" t="s">
        <v>7</v>
      </c>
      <c r="D6549" t="s">
        <v>10</v>
      </c>
      <c r="E6549">
        <v>0.6</v>
      </c>
    </row>
    <row r="6550" spans="1:5">
      <c r="A6550" t="s">
        <v>101</v>
      </c>
      <c r="B6550" t="s">
        <v>24</v>
      </c>
      <c r="C6550" t="s">
        <v>19</v>
      </c>
      <c r="D6550" t="s">
        <v>8</v>
      </c>
      <c r="E6550">
        <v>45.8</v>
      </c>
    </row>
    <row r="6551" spans="1:5">
      <c r="A6551" t="s">
        <v>101</v>
      </c>
      <c r="B6551" t="s">
        <v>24</v>
      </c>
      <c r="C6551" t="s">
        <v>19</v>
      </c>
      <c r="D6551" t="s">
        <v>9</v>
      </c>
      <c r="E6551">
        <v>0.8</v>
      </c>
    </row>
    <row r="6552" spans="1:5">
      <c r="A6552" t="s">
        <v>101</v>
      </c>
      <c r="B6552" t="s">
        <v>24</v>
      </c>
      <c r="C6552" t="s">
        <v>19</v>
      </c>
      <c r="D6552" t="s">
        <v>10</v>
      </c>
      <c r="E6552">
        <v>9.5</v>
      </c>
    </row>
    <row r="6553" spans="1:5">
      <c r="A6553" t="s">
        <v>101</v>
      </c>
      <c r="B6553" t="s">
        <v>25</v>
      </c>
      <c r="C6553" t="s">
        <v>7</v>
      </c>
      <c r="D6553" t="s">
        <v>8</v>
      </c>
      <c r="E6553">
        <v>130</v>
      </c>
    </row>
    <row r="6554" spans="1:5">
      <c r="A6554" t="s">
        <v>101</v>
      </c>
      <c r="B6554" t="s">
        <v>25</v>
      </c>
      <c r="C6554" t="s">
        <v>7</v>
      </c>
      <c r="D6554" t="s">
        <v>9</v>
      </c>
      <c r="E6554">
        <v>18.600000000000001</v>
      </c>
    </row>
    <row r="6555" spans="1:5">
      <c r="A6555" t="s">
        <v>101</v>
      </c>
      <c r="B6555" t="s">
        <v>25</v>
      </c>
      <c r="C6555" t="s">
        <v>7</v>
      </c>
      <c r="D6555" t="s">
        <v>10</v>
      </c>
      <c r="E6555">
        <v>0</v>
      </c>
    </row>
    <row r="6556" spans="1:5">
      <c r="A6556" t="s">
        <v>101</v>
      </c>
      <c r="B6556" t="s">
        <v>25</v>
      </c>
      <c r="C6556" t="s">
        <v>7</v>
      </c>
      <c r="D6556" t="s">
        <v>11</v>
      </c>
      <c r="E6556">
        <v>346</v>
      </c>
    </row>
    <row r="6557" spans="1:5">
      <c r="A6557" t="s">
        <v>101</v>
      </c>
      <c r="B6557" t="s">
        <v>25</v>
      </c>
      <c r="C6557" t="s">
        <v>19</v>
      </c>
      <c r="D6557" t="s">
        <v>8</v>
      </c>
      <c r="E6557">
        <v>16</v>
      </c>
    </row>
    <row r="6558" spans="1:5">
      <c r="A6558" t="s">
        <v>101</v>
      </c>
      <c r="B6558" t="s">
        <v>25</v>
      </c>
      <c r="C6558" t="s">
        <v>19</v>
      </c>
      <c r="D6558" t="s">
        <v>9</v>
      </c>
      <c r="E6558">
        <v>83.4</v>
      </c>
    </row>
    <row r="6559" spans="1:5">
      <c r="A6559" t="s">
        <v>101</v>
      </c>
      <c r="B6559" t="s">
        <v>25</v>
      </c>
      <c r="C6559" t="s">
        <v>19</v>
      </c>
      <c r="D6559" t="s">
        <v>10</v>
      </c>
      <c r="E6559">
        <v>8.9</v>
      </c>
    </row>
    <row r="6560" spans="1:5">
      <c r="A6560" t="s">
        <v>101</v>
      </c>
      <c r="B6560" t="s">
        <v>25</v>
      </c>
      <c r="C6560" t="s">
        <v>19</v>
      </c>
      <c r="D6560" t="s">
        <v>11</v>
      </c>
      <c r="E6560">
        <v>261</v>
      </c>
    </row>
    <row r="6561" spans="1:5">
      <c r="A6561" t="s">
        <v>101</v>
      </c>
      <c r="B6561" t="s">
        <v>74</v>
      </c>
      <c r="C6561" t="s">
        <v>7</v>
      </c>
      <c r="D6561" t="s">
        <v>8</v>
      </c>
      <c r="E6561">
        <v>2.9</v>
      </c>
    </row>
    <row r="6562" spans="1:5">
      <c r="A6562" t="s">
        <v>101</v>
      </c>
      <c r="B6562" t="s">
        <v>74</v>
      </c>
      <c r="C6562" t="s">
        <v>7</v>
      </c>
      <c r="D6562" t="s">
        <v>9</v>
      </c>
      <c r="E6562">
        <v>0</v>
      </c>
    </row>
    <row r="6563" spans="1:5">
      <c r="A6563" t="s">
        <v>101</v>
      </c>
      <c r="B6563" t="s">
        <v>74</v>
      </c>
      <c r="C6563" t="s">
        <v>7</v>
      </c>
      <c r="D6563" t="s">
        <v>10</v>
      </c>
      <c r="E6563">
        <v>0</v>
      </c>
    </row>
    <row r="6564" spans="1:5">
      <c r="A6564" t="s">
        <v>101</v>
      </c>
      <c r="B6564" t="s">
        <v>74</v>
      </c>
      <c r="C6564" t="s">
        <v>19</v>
      </c>
      <c r="D6564" t="s">
        <v>8</v>
      </c>
      <c r="E6564">
        <v>3.7</v>
      </c>
    </row>
    <row r="6565" spans="1:5">
      <c r="A6565" t="s">
        <v>101</v>
      </c>
      <c r="B6565" t="s">
        <v>74</v>
      </c>
      <c r="C6565" t="s">
        <v>19</v>
      </c>
      <c r="D6565" t="s">
        <v>9</v>
      </c>
      <c r="E6565">
        <v>0.1</v>
      </c>
    </row>
    <row r="6566" spans="1:5">
      <c r="A6566" t="s">
        <v>101</v>
      </c>
      <c r="B6566" t="s">
        <v>74</v>
      </c>
      <c r="C6566" t="s">
        <v>19</v>
      </c>
      <c r="D6566" t="s">
        <v>10</v>
      </c>
      <c r="E6566">
        <v>0.1</v>
      </c>
    </row>
    <row r="6567" spans="1:5">
      <c r="A6567" t="s">
        <v>101</v>
      </c>
      <c r="B6567" t="s">
        <v>26</v>
      </c>
      <c r="C6567" t="s">
        <v>7</v>
      </c>
      <c r="D6567" t="s">
        <v>8</v>
      </c>
      <c r="E6567">
        <v>10.5</v>
      </c>
    </row>
    <row r="6568" spans="1:5">
      <c r="A6568" t="s">
        <v>101</v>
      </c>
      <c r="B6568" t="s">
        <v>26</v>
      </c>
      <c r="C6568" t="s">
        <v>7</v>
      </c>
      <c r="D6568" t="s">
        <v>9</v>
      </c>
      <c r="E6568">
        <v>0</v>
      </c>
    </row>
    <row r="6569" spans="1:5">
      <c r="A6569" t="s">
        <v>101</v>
      </c>
      <c r="B6569" t="s">
        <v>26</v>
      </c>
      <c r="C6569" t="s">
        <v>7</v>
      </c>
      <c r="D6569" t="s">
        <v>10</v>
      </c>
      <c r="E6569">
        <v>3.5</v>
      </c>
    </row>
    <row r="6570" spans="1:5">
      <c r="A6570" t="s">
        <v>101</v>
      </c>
      <c r="B6570" t="s">
        <v>26</v>
      </c>
      <c r="C6570" t="s">
        <v>7</v>
      </c>
      <c r="D6570" t="s">
        <v>11</v>
      </c>
      <c r="E6570">
        <v>7</v>
      </c>
    </row>
    <row r="6571" spans="1:5">
      <c r="A6571" t="s">
        <v>101</v>
      </c>
      <c r="B6571" t="s">
        <v>26</v>
      </c>
      <c r="C6571" t="s">
        <v>19</v>
      </c>
      <c r="D6571" t="s">
        <v>8</v>
      </c>
      <c r="E6571">
        <v>55</v>
      </c>
    </row>
    <row r="6572" spans="1:5">
      <c r="A6572" t="s">
        <v>101</v>
      </c>
      <c r="B6572" t="s">
        <v>26</v>
      </c>
      <c r="C6572" t="s">
        <v>19</v>
      </c>
      <c r="D6572" t="s">
        <v>9</v>
      </c>
      <c r="E6572">
        <v>0</v>
      </c>
    </row>
    <row r="6573" spans="1:5">
      <c r="A6573" t="s">
        <v>101</v>
      </c>
      <c r="B6573" t="s">
        <v>26</v>
      </c>
      <c r="C6573" t="s">
        <v>19</v>
      </c>
      <c r="D6573" t="s">
        <v>10</v>
      </c>
      <c r="E6573">
        <v>0</v>
      </c>
    </row>
    <row r="6574" spans="1:5">
      <c r="A6574" t="s">
        <v>101</v>
      </c>
      <c r="B6574" t="s">
        <v>26</v>
      </c>
      <c r="C6574" t="s">
        <v>19</v>
      </c>
      <c r="D6574" t="s">
        <v>11</v>
      </c>
      <c r="E6574">
        <v>60</v>
      </c>
    </row>
    <row r="6575" spans="1:5">
      <c r="A6575" t="s">
        <v>101</v>
      </c>
      <c r="B6575" t="s">
        <v>27</v>
      </c>
      <c r="C6575" t="s">
        <v>7</v>
      </c>
      <c r="D6575" t="s">
        <v>8</v>
      </c>
      <c r="E6575">
        <v>1.5</v>
      </c>
    </row>
    <row r="6576" spans="1:5">
      <c r="A6576" t="s">
        <v>101</v>
      </c>
      <c r="B6576" t="s">
        <v>27</v>
      </c>
      <c r="C6576" t="s">
        <v>7</v>
      </c>
      <c r="D6576" t="s">
        <v>9</v>
      </c>
      <c r="E6576">
        <v>0</v>
      </c>
    </row>
    <row r="6577" spans="1:5">
      <c r="A6577" t="s">
        <v>101</v>
      </c>
      <c r="B6577" t="s">
        <v>27</v>
      </c>
      <c r="C6577" t="s">
        <v>7</v>
      </c>
      <c r="D6577" t="s">
        <v>10</v>
      </c>
      <c r="E6577">
        <v>1.5</v>
      </c>
    </row>
    <row r="6578" spans="1:5">
      <c r="A6578" t="s">
        <v>101</v>
      </c>
      <c r="B6578" t="s">
        <v>27</v>
      </c>
      <c r="C6578" t="s">
        <v>19</v>
      </c>
      <c r="D6578" t="s">
        <v>8</v>
      </c>
      <c r="E6578">
        <v>23.5</v>
      </c>
    </row>
    <row r="6579" spans="1:5">
      <c r="A6579" t="s">
        <v>101</v>
      </c>
      <c r="B6579" t="s">
        <v>27</v>
      </c>
      <c r="C6579" t="s">
        <v>19</v>
      </c>
      <c r="D6579" t="s">
        <v>9</v>
      </c>
      <c r="E6579">
        <v>0</v>
      </c>
    </row>
    <row r="6580" spans="1:5">
      <c r="A6580" t="s">
        <v>101</v>
      </c>
      <c r="B6580" t="s">
        <v>27</v>
      </c>
      <c r="C6580" t="s">
        <v>19</v>
      </c>
      <c r="D6580" t="s">
        <v>10</v>
      </c>
      <c r="E6580">
        <v>15.5</v>
      </c>
    </row>
    <row r="6581" spans="1:5">
      <c r="A6581" t="s">
        <v>101</v>
      </c>
      <c r="B6581" t="s">
        <v>27</v>
      </c>
      <c r="C6581" t="s">
        <v>19</v>
      </c>
      <c r="D6581" t="s">
        <v>11</v>
      </c>
      <c r="E6581">
        <v>8</v>
      </c>
    </row>
    <row r="6582" spans="1:5">
      <c r="A6582" t="s">
        <v>101</v>
      </c>
      <c r="B6582" t="s">
        <v>28</v>
      </c>
      <c r="C6582" t="s">
        <v>7</v>
      </c>
      <c r="D6582" t="s">
        <v>8</v>
      </c>
      <c r="E6582">
        <v>4.5</v>
      </c>
    </row>
    <row r="6583" spans="1:5">
      <c r="A6583" t="s">
        <v>101</v>
      </c>
      <c r="B6583" t="s">
        <v>28</v>
      </c>
      <c r="C6583" t="s">
        <v>7</v>
      </c>
      <c r="D6583" t="s">
        <v>9</v>
      </c>
      <c r="E6583">
        <v>0</v>
      </c>
    </row>
    <row r="6584" spans="1:5">
      <c r="A6584" t="s">
        <v>101</v>
      </c>
      <c r="B6584" t="s">
        <v>28</v>
      </c>
      <c r="C6584" t="s">
        <v>7</v>
      </c>
      <c r="D6584" t="s">
        <v>10</v>
      </c>
      <c r="E6584">
        <v>0</v>
      </c>
    </row>
    <row r="6585" spans="1:5">
      <c r="A6585" t="s">
        <v>101</v>
      </c>
      <c r="B6585" t="s">
        <v>28</v>
      </c>
      <c r="C6585" t="s">
        <v>19</v>
      </c>
      <c r="D6585" t="s">
        <v>8</v>
      </c>
      <c r="E6585">
        <v>1.9</v>
      </c>
    </row>
    <row r="6586" spans="1:5">
      <c r="A6586" t="s">
        <v>101</v>
      </c>
      <c r="B6586" t="s">
        <v>28</v>
      </c>
      <c r="C6586" t="s">
        <v>19</v>
      </c>
      <c r="D6586" t="s">
        <v>9</v>
      </c>
      <c r="E6586">
        <v>0</v>
      </c>
    </row>
    <row r="6587" spans="1:5">
      <c r="A6587" t="s">
        <v>101</v>
      </c>
      <c r="B6587" t="s">
        <v>28</v>
      </c>
      <c r="C6587" t="s">
        <v>19</v>
      </c>
      <c r="D6587" t="s">
        <v>10</v>
      </c>
      <c r="E6587">
        <v>0</v>
      </c>
    </row>
    <row r="6588" spans="1:5">
      <c r="A6588" t="s">
        <v>101</v>
      </c>
      <c r="B6588" t="s">
        <v>29</v>
      </c>
      <c r="C6588" t="s">
        <v>7</v>
      </c>
      <c r="D6588" t="s">
        <v>8</v>
      </c>
      <c r="E6588">
        <v>21</v>
      </c>
    </row>
    <row r="6589" spans="1:5">
      <c r="A6589" t="s">
        <v>101</v>
      </c>
      <c r="B6589" t="s">
        <v>29</v>
      </c>
      <c r="C6589" t="s">
        <v>7</v>
      </c>
      <c r="D6589" t="s">
        <v>9</v>
      </c>
      <c r="E6589">
        <v>0</v>
      </c>
    </row>
    <row r="6590" spans="1:5">
      <c r="A6590" t="s">
        <v>101</v>
      </c>
      <c r="B6590" t="s">
        <v>29</v>
      </c>
      <c r="C6590" t="s">
        <v>7</v>
      </c>
      <c r="D6590" t="s">
        <v>10</v>
      </c>
      <c r="E6590">
        <v>4</v>
      </c>
    </row>
    <row r="6591" spans="1:5">
      <c r="A6591" t="s">
        <v>101</v>
      </c>
      <c r="B6591" t="s">
        <v>29</v>
      </c>
      <c r="C6591" t="s">
        <v>7</v>
      </c>
      <c r="D6591" t="s">
        <v>11</v>
      </c>
      <c r="E6591">
        <v>17</v>
      </c>
    </row>
    <row r="6592" spans="1:5">
      <c r="A6592" t="s">
        <v>101</v>
      </c>
      <c r="B6592" t="s">
        <v>29</v>
      </c>
      <c r="C6592" t="s">
        <v>19</v>
      </c>
      <c r="D6592" t="s">
        <v>8</v>
      </c>
      <c r="E6592">
        <v>22</v>
      </c>
    </row>
    <row r="6593" spans="1:5">
      <c r="A6593" t="s">
        <v>101</v>
      </c>
      <c r="B6593" t="s">
        <v>29</v>
      </c>
      <c r="C6593" t="s">
        <v>19</v>
      </c>
      <c r="D6593" t="s">
        <v>9</v>
      </c>
      <c r="E6593">
        <v>0</v>
      </c>
    </row>
    <row r="6594" spans="1:5">
      <c r="A6594" t="s">
        <v>101</v>
      </c>
      <c r="B6594" t="s">
        <v>29</v>
      </c>
      <c r="C6594" t="s">
        <v>19</v>
      </c>
      <c r="D6594" t="s">
        <v>10</v>
      </c>
      <c r="E6594">
        <v>5</v>
      </c>
    </row>
    <row r="6595" spans="1:5">
      <c r="A6595" t="s">
        <v>101</v>
      </c>
      <c r="B6595" t="s">
        <v>29</v>
      </c>
      <c r="C6595" t="s">
        <v>19</v>
      </c>
      <c r="D6595" t="s">
        <v>11</v>
      </c>
      <c r="E6595">
        <v>17</v>
      </c>
    </row>
    <row r="6596" spans="1:5">
      <c r="A6596" t="s">
        <v>101</v>
      </c>
      <c r="B6596" t="s">
        <v>30</v>
      </c>
      <c r="C6596" t="s">
        <v>7</v>
      </c>
      <c r="D6596" t="s">
        <v>8</v>
      </c>
      <c r="E6596">
        <v>580</v>
      </c>
    </row>
    <row r="6597" spans="1:5">
      <c r="A6597" t="s">
        <v>101</v>
      </c>
      <c r="B6597" t="s">
        <v>30</v>
      </c>
      <c r="C6597" t="s">
        <v>7</v>
      </c>
      <c r="D6597" t="s">
        <v>9</v>
      </c>
      <c r="E6597">
        <v>186.4</v>
      </c>
    </row>
    <row r="6598" spans="1:5">
      <c r="A6598" t="s">
        <v>101</v>
      </c>
      <c r="B6598" t="s">
        <v>30</v>
      </c>
      <c r="C6598" t="s">
        <v>7</v>
      </c>
      <c r="D6598" t="s">
        <v>10</v>
      </c>
      <c r="E6598">
        <v>64.099999999999994</v>
      </c>
    </row>
    <row r="6599" spans="1:5">
      <c r="A6599" t="s">
        <v>101</v>
      </c>
      <c r="B6599" t="s">
        <v>30</v>
      </c>
      <c r="C6599" t="s">
        <v>7</v>
      </c>
      <c r="D6599" t="s">
        <v>11</v>
      </c>
      <c r="E6599">
        <v>428.9</v>
      </c>
    </row>
    <row r="6600" spans="1:5">
      <c r="A6600" t="s">
        <v>101</v>
      </c>
      <c r="B6600" t="s">
        <v>30</v>
      </c>
      <c r="C6600" t="s">
        <v>19</v>
      </c>
      <c r="D6600" t="s">
        <v>8</v>
      </c>
      <c r="E6600">
        <v>106.8</v>
      </c>
    </row>
    <row r="6601" spans="1:5">
      <c r="A6601" t="s">
        <v>101</v>
      </c>
      <c r="B6601" t="s">
        <v>30</v>
      </c>
      <c r="C6601" t="s">
        <v>19</v>
      </c>
      <c r="D6601" t="s">
        <v>9</v>
      </c>
      <c r="E6601">
        <v>11.1</v>
      </c>
    </row>
    <row r="6602" spans="1:5">
      <c r="A6602" t="s">
        <v>101</v>
      </c>
      <c r="B6602" t="s">
        <v>30</v>
      </c>
      <c r="C6602" t="s">
        <v>19</v>
      </c>
      <c r="D6602" t="s">
        <v>10</v>
      </c>
      <c r="E6602">
        <v>9</v>
      </c>
    </row>
    <row r="6603" spans="1:5">
      <c r="A6603" t="s">
        <v>101</v>
      </c>
      <c r="B6603" t="s">
        <v>30</v>
      </c>
      <c r="C6603" t="s">
        <v>19</v>
      </c>
      <c r="D6603" t="s">
        <v>11</v>
      </c>
      <c r="E6603">
        <v>60</v>
      </c>
    </row>
    <row r="6604" spans="1:5">
      <c r="A6604" t="s">
        <v>101</v>
      </c>
      <c r="B6604" t="s">
        <v>31</v>
      </c>
      <c r="C6604" t="s">
        <v>7</v>
      </c>
      <c r="D6604" t="s">
        <v>8</v>
      </c>
      <c r="E6604">
        <v>55.5</v>
      </c>
    </row>
    <row r="6605" spans="1:5">
      <c r="A6605" t="s">
        <v>101</v>
      </c>
      <c r="B6605" t="s">
        <v>31</v>
      </c>
      <c r="C6605" t="s">
        <v>7</v>
      </c>
      <c r="D6605" t="s">
        <v>10</v>
      </c>
      <c r="E6605">
        <v>55.5</v>
      </c>
    </row>
    <row r="6606" spans="1:5">
      <c r="A6606" t="s">
        <v>101</v>
      </c>
      <c r="B6606" t="s">
        <v>31</v>
      </c>
      <c r="C6606" t="s">
        <v>19</v>
      </c>
      <c r="D6606" t="s">
        <v>8</v>
      </c>
      <c r="E6606">
        <v>4</v>
      </c>
    </row>
    <row r="6607" spans="1:5">
      <c r="A6607" t="s">
        <v>101</v>
      </c>
      <c r="B6607" t="s">
        <v>31</v>
      </c>
      <c r="C6607" t="s">
        <v>19</v>
      </c>
      <c r="D6607" t="s">
        <v>9</v>
      </c>
      <c r="E6607">
        <v>0</v>
      </c>
    </row>
    <row r="6608" spans="1:5">
      <c r="A6608" t="s">
        <v>101</v>
      </c>
      <c r="B6608" t="s">
        <v>31</v>
      </c>
      <c r="C6608" t="s">
        <v>19</v>
      </c>
      <c r="D6608" t="s">
        <v>10</v>
      </c>
      <c r="E6608">
        <v>4</v>
      </c>
    </row>
    <row r="6609" spans="1:5">
      <c r="A6609" t="s">
        <v>101</v>
      </c>
      <c r="B6609" t="s">
        <v>32</v>
      </c>
      <c r="C6609" t="s">
        <v>7</v>
      </c>
      <c r="D6609" t="s">
        <v>8</v>
      </c>
      <c r="E6609">
        <v>22</v>
      </c>
    </row>
    <row r="6610" spans="1:5">
      <c r="A6610" t="s">
        <v>101</v>
      </c>
      <c r="B6610" t="s">
        <v>32</v>
      </c>
      <c r="C6610" t="s">
        <v>7</v>
      </c>
      <c r="D6610" t="s">
        <v>9</v>
      </c>
      <c r="E6610">
        <v>0</v>
      </c>
    </row>
    <row r="6611" spans="1:5">
      <c r="A6611" t="s">
        <v>101</v>
      </c>
      <c r="B6611" t="s">
        <v>32</v>
      </c>
      <c r="C6611" t="s">
        <v>7</v>
      </c>
      <c r="D6611" t="s">
        <v>10</v>
      </c>
      <c r="E6611">
        <v>0</v>
      </c>
    </row>
    <row r="6612" spans="1:5">
      <c r="A6612" t="s">
        <v>101</v>
      </c>
      <c r="B6612" t="s">
        <v>32</v>
      </c>
      <c r="C6612" t="s">
        <v>7</v>
      </c>
      <c r="D6612" t="s">
        <v>11</v>
      </c>
      <c r="E6612">
        <v>21</v>
      </c>
    </row>
    <row r="6613" spans="1:5">
      <c r="A6613" t="s">
        <v>101</v>
      </c>
      <c r="B6613" t="s">
        <v>32</v>
      </c>
      <c r="C6613" t="s">
        <v>19</v>
      </c>
      <c r="D6613" t="s">
        <v>8</v>
      </c>
      <c r="E6613">
        <v>23</v>
      </c>
    </row>
    <row r="6614" spans="1:5">
      <c r="A6614" t="s">
        <v>101</v>
      </c>
      <c r="B6614" t="s">
        <v>32</v>
      </c>
      <c r="C6614" t="s">
        <v>19</v>
      </c>
      <c r="D6614" t="s">
        <v>9</v>
      </c>
      <c r="E6614">
        <v>8</v>
      </c>
    </row>
    <row r="6615" spans="1:5">
      <c r="A6615" t="s">
        <v>101</v>
      </c>
      <c r="B6615" t="s">
        <v>32</v>
      </c>
      <c r="C6615" t="s">
        <v>19</v>
      </c>
      <c r="D6615" t="s">
        <v>10</v>
      </c>
      <c r="E6615">
        <v>4</v>
      </c>
    </row>
    <row r="6616" spans="1:5">
      <c r="A6616" t="s">
        <v>101</v>
      </c>
      <c r="B6616" t="s">
        <v>32</v>
      </c>
      <c r="C6616" t="s">
        <v>19</v>
      </c>
      <c r="D6616" t="s">
        <v>11</v>
      </c>
      <c r="E6616">
        <v>29</v>
      </c>
    </row>
    <row r="6617" spans="1:5">
      <c r="A6617" t="s">
        <v>101</v>
      </c>
      <c r="B6617" t="s">
        <v>75</v>
      </c>
      <c r="C6617" t="s">
        <v>7</v>
      </c>
      <c r="D6617" t="s">
        <v>8</v>
      </c>
      <c r="E6617">
        <v>1.1000000000000001</v>
      </c>
    </row>
    <row r="6618" spans="1:5">
      <c r="A6618" t="s">
        <v>101</v>
      </c>
      <c r="B6618" t="s">
        <v>75</v>
      </c>
      <c r="C6618" t="s">
        <v>7</v>
      </c>
      <c r="D6618" t="s">
        <v>9</v>
      </c>
      <c r="E6618">
        <v>0.1</v>
      </c>
    </row>
    <row r="6619" spans="1:5">
      <c r="A6619" t="s">
        <v>101</v>
      </c>
      <c r="B6619" t="s">
        <v>75</v>
      </c>
      <c r="C6619" t="s">
        <v>7</v>
      </c>
      <c r="D6619" t="s">
        <v>10</v>
      </c>
      <c r="E6619">
        <v>0</v>
      </c>
    </row>
    <row r="6620" spans="1:5">
      <c r="A6620" t="s">
        <v>101</v>
      </c>
      <c r="B6620" t="s">
        <v>75</v>
      </c>
      <c r="C6620" t="s">
        <v>19</v>
      </c>
      <c r="D6620" t="s">
        <v>8</v>
      </c>
      <c r="E6620">
        <v>0.4</v>
      </c>
    </row>
    <row r="6621" spans="1:5">
      <c r="A6621" t="s">
        <v>101</v>
      </c>
      <c r="B6621" t="s">
        <v>75</v>
      </c>
      <c r="C6621" t="s">
        <v>19</v>
      </c>
      <c r="D6621" t="s">
        <v>9</v>
      </c>
      <c r="E6621">
        <v>0.1</v>
      </c>
    </row>
    <row r="6622" spans="1:5">
      <c r="A6622" t="s">
        <v>101</v>
      </c>
      <c r="B6622" t="s">
        <v>75</v>
      </c>
      <c r="C6622" t="s">
        <v>19</v>
      </c>
      <c r="D6622" t="s">
        <v>10</v>
      </c>
      <c r="E6622">
        <v>0</v>
      </c>
    </row>
    <row r="6623" spans="1:5">
      <c r="A6623" t="s">
        <v>101</v>
      </c>
      <c r="B6623" t="s">
        <v>33</v>
      </c>
      <c r="C6623" t="s">
        <v>7</v>
      </c>
      <c r="D6623" t="s">
        <v>8</v>
      </c>
      <c r="E6623">
        <v>20</v>
      </c>
    </row>
    <row r="6624" spans="1:5">
      <c r="A6624" t="s">
        <v>101</v>
      </c>
      <c r="B6624" t="s">
        <v>33</v>
      </c>
      <c r="C6624" t="s">
        <v>7</v>
      </c>
      <c r="D6624" t="s">
        <v>9</v>
      </c>
      <c r="E6624">
        <v>3</v>
      </c>
    </row>
    <row r="6625" spans="1:5">
      <c r="A6625" t="s">
        <v>101</v>
      </c>
      <c r="B6625" t="s">
        <v>33</v>
      </c>
      <c r="C6625" t="s">
        <v>7</v>
      </c>
      <c r="D6625" t="s">
        <v>10</v>
      </c>
      <c r="E6625">
        <v>5.5</v>
      </c>
    </row>
    <row r="6626" spans="1:5">
      <c r="A6626" t="s">
        <v>101</v>
      </c>
      <c r="B6626" t="s">
        <v>33</v>
      </c>
      <c r="C6626" t="s">
        <v>7</v>
      </c>
      <c r="D6626" t="s">
        <v>11</v>
      </c>
      <c r="E6626">
        <v>17</v>
      </c>
    </row>
    <row r="6627" spans="1:5">
      <c r="A6627" t="s">
        <v>101</v>
      </c>
      <c r="B6627" t="s">
        <v>33</v>
      </c>
      <c r="C6627" t="s">
        <v>19</v>
      </c>
      <c r="D6627" t="s">
        <v>8</v>
      </c>
      <c r="E6627">
        <v>24.5</v>
      </c>
    </row>
    <row r="6628" spans="1:5">
      <c r="A6628" t="s">
        <v>101</v>
      </c>
      <c r="B6628" t="s">
        <v>33</v>
      </c>
      <c r="C6628" t="s">
        <v>19</v>
      </c>
      <c r="D6628" t="s">
        <v>9</v>
      </c>
      <c r="E6628">
        <v>2</v>
      </c>
    </row>
    <row r="6629" spans="1:5">
      <c r="A6629" t="s">
        <v>101</v>
      </c>
      <c r="B6629" t="s">
        <v>33</v>
      </c>
      <c r="C6629" t="s">
        <v>19</v>
      </c>
      <c r="D6629" t="s">
        <v>10</v>
      </c>
      <c r="E6629">
        <v>6</v>
      </c>
    </row>
    <row r="6630" spans="1:5">
      <c r="A6630" t="s">
        <v>101</v>
      </c>
      <c r="B6630" t="s">
        <v>33</v>
      </c>
      <c r="C6630" t="s">
        <v>19</v>
      </c>
      <c r="D6630" t="s">
        <v>11</v>
      </c>
      <c r="E6630">
        <v>20.5</v>
      </c>
    </row>
    <row r="6631" spans="1:5">
      <c r="A6631" t="s">
        <v>101</v>
      </c>
      <c r="B6631" t="s">
        <v>34</v>
      </c>
      <c r="C6631" t="s">
        <v>7</v>
      </c>
      <c r="D6631" t="s">
        <v>8</v>
      </c>
      <c r="E6631">
        <v>18</v>
      </c>
    </row>
    <row r="6632" spans="1:5">
      <c r="A6632" t="s">
        <v>101</v>
      </c>
      <c r="B6632" t="s">
        <v>34</v>
      </c>
      <c r="C6632" t="s">
        <v>7</v>
      </c>
      <c r="D6632" t="s">
        <v>9</v>
      </c>
      <c r="E6632">
        <v>0</v>
      </c>
    </row>
    <row r="6633" spans="1:5">
      <c r="A6633" t="s">
        <v>101</v>
      </c>
      <c r="B6633" t="s">
        <v>34</v>
      </c>
      <c r="C6633" t="s">
        <v>7</v>
      </c>
      <c r="D6633" t="s">
        <v>10</v>
      </c>
      <c r="E6633">
        <v>0</v>
      </c>
    </row>
    <row r="6634" spans="1:5">
      <c r="A6634" t="s">
        <v>101</v>
      </c>
      <c r="B6634" t="s">
        <v>34</v>
      </c>
      <c r="C6634" t="s">
        <v>7</v>
      </c>
      <c r="D6634" t="s">
        <v>11</v>
      </c>
      <c r="E6634">
        <v>18</v>
      </c>
    </row>
    <row r="6635" spans="1:5">
      <c r="A6635" t="s">
        <v>101</v>
      </c>
      <c r="B6635" t="s">
        <v>34</v>
      </c>
      <c r="C6635" t="s">
        <v>19</v>
      </c>
      <c r="D6635" t="s">
        <v>8</v>
      </c>
      <c r="E6635">
        <v>16</v>
      </c>
    </row>
    <row r="6636" spans="1:5">
      <c r="A6636" t="s">
        <v>101</v>
      </c>
      <c r="B6636" t="s">
        <v>34</v>
      </c>
      <c r="C6636" t="s">
        <v>19</v>
      </c>
      <c r="D6636" t="s">
        <v>9</v>
      </c>
      <c r="E6636">
        <v>0</v>
      </c>
    </row>
    <row r="6637" spans="1:5">
      <c r="A6637" t="s">
        <v>101</v>
      </c>
      <c r="B6637" t="s">
        <v>34</v>
      </c>
      <c r="C6637" t="s">
        <v>19</v>
      </c>
      <c r="D6637" t="s">
        <v>10</v>
      </c>
      <c r="E6637">
        <v>13</v>
      </c>
    </row>
    <row r="6638" spans="1:5">
      <c r="A6638" t="s">
        <v>101</v>
      </c>
      <c r="B6638" t="s">
        <v>34</v>
      </c>
      <c r="C6638" t="s">
        <v>19</v>
      </c>
      <c r="D6638" t="s">
        <v>11</v>
      </c>
      <c r="E6638">
        <v>3</v>
      </c>
    </row>
    <row r="6639" spans="1:5">
      <c r="A6639" t="s">
        <v>101</v>
      </c>
      <c r="B6639" t="s">
        <v>76</v>
      </c>
      <c r="C6639" t="s">
        <v>7</v>
      </c>
      <c r="D6639" t="s">
        <v>8</v>
      </c>
      <c r="E6639">
        <v>0.7</v>
      </c>
    </row>
    <row r="6640" spans="1:5">
      <c r="A6640" t="s">
        <v>101</v>
      </c>
      <c r="B6640" t="s">
        <v>76</v>
      </c>
      <c r="C6640" t="s">
        <v>7</v>
      </c>
      <c r="D6640" t="s">
        <v>9</v>
      </c>
      <c r="E6640">
        <v>1</v>
      </c>
    </row>
    <row r="6641" spans="1:5">
      <c r="A6641" t="s">
        <v>101</v>
      </c>
      <c r="B6641" t="s">
        <v>76</v>
      </c>
      <c r="C6641" t="s">
        <v>7</v>
      </c>
      <c r="D6641" t="s">
        <v>10</v>
      </c>
      <c r="E6641">
        <v>0</v>
      </c>
    </row>
    <row r="6642" spans="1:5">
      <c r="A6642" t="s">
        <v>101</v>
      </c>
      <c r="B6642" t="s">
        <v>76</v>
      </c>
      <c r="C6642" t="s">
        <v>19</v>
      </c>
      <c r="D6642" t="s">
        <v>8</v>
      </c>
      <c r="E6642">
        <v>1.2</v>
      </c>
    </row>
    <row r="6643" spans="1:5">
      <c r="A6643" t="s">
        <v>101</v>
      </c>
      <c r="B6643" t="s">
        <v>76</v>
      </c>
      <c r="C6643" t="s">
        <v>19</v>
      </c>
      <c r="D6643" t="s">
        <v>9</v>
      </c>
      <c r="E6643">
        <v>0.8</v>
      </c>
    </row>
    <row r="6644" spans="1:5">
      <c r="A6644" t="s">
        <v>101</v>
      </c>
      <c r="B6644" t="s">
        <v>76</v>
      </c>
      <c r="C6644" t="s">
        <v>19</v>
      </c>
      <c r="D6644" t="s">
        <v>10</v>
      </c>
      <c r="E6644">
        <v>0</v>
      </c>
    </row>
    <row r="6645" spans="1:5">
      <c r="A6645" t="s">
        <v>101</v>
      </c>
      <c r="B6645" t="s">
        <v>68</v>
      </c>
      <c r="C6645" t="s">
        <v>7</v>
      </c>
      <c r="D6645" t="s">
        <v>8</v>
      </c>
      <c r="E6645">
        <v>1.5</v>
      </c>
    </row>
    <row r="6646" spans="1:5">
      <c r="A6646" t="s">
        <v>101</v>
      </c>
      <c r="B6646" t="s">
        <v>68</v>
      </c>
      <c r="C6646" t="s">
        <v>7</v>
      </c>
      <c r="D6646" t="s">
        <v>9</v>
      </c>
      <c r="E6646">
        <v>0</v>
      </c>
    </row>
    <row r="6647" spans="1:5">
      <c r="A6647" t="s">
        <v>101</v>
      </c>
      <c r="B6647" t="s">
        <v>68</v>
      </c>
      <c r="C6647" t="s">
        <v>7</v>
      </c>
      <c r="D6647" t="s">
        <v>10</v>
      </c>
      <c r="E6647">
        <v>0</v>
      </c>
    </row>
    <row r="6648" spans="1:5">
      <c r="A6648" t="s">
        <v>101</v>
      </c>
      <c r="B6648" t="s">
        <v>68</v>
      </c>
      <c r="C6648" t="s">
        <v>19</v>
      </c>
      <c r="D6648" t="s">
        <v>8</v>
      </c>
      <c r="E6648">
        <v>1.4</v>
      </c>
    </row>
    <row r="6649" spans="1:5">
      <c r="A6649" t="s">
        <v>101</v>
      </c>
      <c r="B6649" t="s">
        <v>68</v>
      </c>
      <c r="C6649" t="s">
        <v>19</v>
      </c>
      <c r="D6649" t="s">
        <v>9</v>
      </c>
      <c r="E6649">
        <v>0</v>
      </c>
    </row>
    <row r="6650" spans="1:5">
      <c r="A6650" t="s">
        <v>101</v>
      </c>
      <c r="B6650" t="s">
        <v>68</v>
      </c>
      <c r="C6650" t="s">
        <v>19</v>
      </c>
      <c r="D6650" t="s">
        <v>10</v>
      </c>
      <c r="E6650">
        <v>0</v>
      </c>
    </row>
    <row r="6651" spans="1:5">
      <c r="A6651" t="s">
        <v>101</v>
      </c>
      <c r="B6651" t="s">
        <v>77</v>
      </c>
      <c r="C6651" t="s">
        <v>7</v>
      </c>
      <c r="D6651" t="s">
        <v>8</v>
      </c>
      <c r="E6651">
        <v>0.8</v>
      </c>
    </row>
    <row r="6652" spans="1:5">
      <c r="A6652" t="s">
        <v>101</v>
      </c>
      <c r="B6652" t="s">
        <v>77</v>
      </c>
      <c r="C6652" t="s">
        <v>7</v>
      </c>
      <c r="D6652" t="s">
        <v>9</v>
      </c>
      <c r="E6652">
        <v>0</v>
      </c>
    </row>
    <row r="6653" spans="1:5">
      <c r="A6653" t="s">
        <v>101</v>
      </c>
      <c r="B6653" t="s">
        <v>77</v>
      </c>
      <c r="C6653" t="s">
        <v>7</v>
      </c>
      <c r="D6653" t="s">
        <v>10</v>
      </c>
      <c r="E6653">
        <v>0</v>
      </c>
    </row>
    <row r="6654" spans="1:5">
      <c r="A6654" t="s">
        <v>101</v>
      </c>
      <c r="B6654" t="s">
        <v>77</v>
      </c>
      <c r="C6654" t="s">
        <v>7</v>
      </c>
      <c r="D6654" t="s">
        <v>11</v>
      </c>
      <c r="E6654">
        <v>0</v>
      </c>
    </row>
    <row r="6655" spans="1:5">
      <c r="A6655" t="s">
        <v>101</v>
      </c>
      <c r="B6655" t="s">
        <v>77</v>
      </c>
      <c r="C6655" t="s">
        <v>19</v>
      </c>
      <c r="D6655" t="s">
        <v>8</v>
      </c>
      <c r="E6655">
        <v>0.9</v>
      </c>
    </row>
    <row r="6656" spans="1:5">
      <c r="A6656" t="s">
        <v>101</v>
      </c>
      <c r="B6656" t="s">
        <v>77</v>
      </c>
      <c r="C6656" t="s">
        <v>19</v>
      </c>
      <c r="D6656" t="s">
        <v>9</v>
      </c>
      <c r="E6656">
        <v>0</v>
      </c>
    </row>
    <row r="6657" spans="1:5">
      <c r="A6657" t="s">
        <v>101</v>
      </c>
      <c r="B6657" t="s">
        <v>77</v>
      </c>
      <c r="C6657" t="s">
        <v>19</v>
      </c>
      <c r="D6657" t="s">
        <v>10</v>
      </c>
      <c r="E6657">
        <v>0.2</v>
      </c>
    </row>
    <row r="6658" spans="1:5">
      <c r="A6658" t="s">
        <v>101</v>
      </c>
      <c r="B6658" t="s">
        <v>77</v>
      </c>
      <c r="C6658" t="s">
        <v>19</v>
      </c>
      <c r="D6658" t="s">
        <v>11</v>
      </c>
      <c r="E6658">
        <v>0</v>
      </c>
    </row>
    <row r="6659" spans="1:5">
      <c r="A6659" t="s">
        <v>101</v>
      </c>
      <c r="B6659" t="s">
        <v>35</v>
      </c>
      <c r="C6659" t="s">
        <v>7</v>
      </c>
      <c r="D6659" t="s">
        <v>8</v>
      </c>
      <c r="E6659">
        <v>15</v>
      </c>
    </row>
    <row r="6660" spans="1:5">
      <c r="A6660" t="s">
        <v>101</v>
      </c>
      <c r="B6660" t="s">
        <v>35</v>
      </c>
      <c r="C6660" t="s">
        <v>7</v>
      </c>
      <c r="D6660" t="s">
        <v>9</v>
      </c>
      <c r="E6660">
        <v>0</v>
      </c>
    </row>
    <row r="6661" spans="1:5">
      <c r="A6661" t="s">
        <v>101</v>
      </c>
      <c r="B6661" t="s">
        <v>35</v>
      </c>
      <c r="C6661" t="s">
        <v>7</v>
      </c>
      <c r="D6661" t="s">
        <v>10</v>
      </c>
      <c r="E6661">
        <v>15</v>
      </c>
    </row>
    <row r="6662" spans="1:5">
      <c r="A6662" t="s">
        <v>101</v>
      </c>
      <c r="B6662" t="s">
        <v>35</v>
      </c>
      <c r="C6662" t="s">
        <v>19</v>
      </c>
      <c r="D6662" t="s">
        <v>8</v>
      </c>
      <c r="E6662">
        <v>26</v>
      </c>
    </row>
    <row r="6663" spans="1:5">
      <c r="A6663" t="s">
        <v>101</v>
      </c>
      <c r="B6663" t="s">
        <v>35</v>
      </c>
      <c r="C6663" t="s">
        <v>19</v>
      </c>
      <c r="D6663" t="s">
        <v>9</v>
      </c>
      <c r="E6663">
        <v>2.5</v>
      </c>
    </row>
    <row r="6664" spans="1:5">
      <c r="A6664" t="s">
        <v>101</v>
      </c>
      <c r="B6664" t="s">
        <v>35</v>
      </c>
      <c r="C6664" t="s">
        <v>19</v>
      </c>
      <c r="D6664" t="s">
        <v>10</v>
      </c>
      <c r="E6664">
        <v>11</v>
      </c>
    </row>
    <row r="6665" spans="1:5">
      <c r="A6665" t="s">
        <v>101</v>
      </c>
      <c r="B6665" t="s">
        <v>35</v>
      </c>
      <c r="C6665" t="s">
        <v>19</v>
      </c>
      <c r="D6665" t="s">
        <v>11</v>
      </c>
      <c r="E6665">
        <v>19</v>
      </c>
    </row>
    <row r="6666" spans="1:5">
      <c r="A6666" t="s">
        <v>101</v>
      </c>
      <c r="B6666" t="s">
        <v>36</v>
      </c>
      <c r="C6666" t="s">
        <v>7</v>
      </c>
      <c r="D6666" t="s">
        <v>8</v>
      </c>
      <c r="E6666">
        <v>0.5</v>
      </c>
    </row>
    <row r="6667" spans="1:5">
      <c r="A6667" t="s">
        <v>101</v>
      </c>
      <c r="B6667" t="s">
        <v>36</v>
      </c>
      <c r="C6667" t="s">
        <v>7</v>
      </c>
      <c r="D6667" t="s">
        <v>9</v>
      </c>
      <c r="E6667">
        <v>0</v>
      </c>
    </row>
    <row r="6668" spans="1:5">
      <c r="A6668" t="s">
        <v>101</v>
      </c>
      <c r="B6668" t="s">
        <v>36</v>
      </c>
      <c r="C6668" t="s">
        <v>7</v>
      </c>
      <c r="D6668" t="s">
        <v>10</v>
      </c>
      <c r="E6668">
        <v>0</v>
      </c>
    </row>
    <row r="6669" spans="1:5">
      <c r="A6669" t="s">
        <v>101</v>
      </c>
      <c r="B6669" t="s">
        <v>36</v>
      </c>
      <c r="C6669" t="s">
        <v>7</v>
      </c>
      <c r="D6669" t="s">
        <v>11</v>
      </c>
      <c r="E6669">
        <v>0.5</v>
      </c>
    </row>
    <row r="6670" spans="1:5">
      <c r="A6670" t="s">
        <v>101</v>
      </c>
      <c r="B6670" t="s">
        <v>36</v>
      </c>
      <c r="C6670" t="s">
        <v>19</v>
      </c>
      <c r="D6670" t="s">
        <v>8</v>
      </c>
      <c r="E6670">
        <v>0</v>
      </c>
    </row>
    <row r="6671" spans="1:5">
      <c r="A6671" t="s">
        <v>101</v>
      </c>
      <c r="B6671" t="s">
        <v>36</v>
      </c>
      <c r="C6671" t="s">
        <v>19</v>
      </c>
      <c r="D6671" t="s">
        <v>9</v>
      </c>
      <c r="E6671">
        <v>0</v>
      </c>
    </row>
    <row r="6672" spans="1:5">
      <c r="A6672" t="s">
        <v>101</v>
      </c>
      <c r="B6672" t="s">
        <v>36</v>
      </c>
      <c r="C6672" t="s">
        <v>19</v>
      </c>
      <c r="D6672" t="s">
        <v>10</v>
      </c>
      <c r="E6672">
        <v>0</v>
      </c>
    </row>
    <row r="6673" spans="1:5">
      <c r="A6673" t="s">
        <v>101</v>
      </c>
      <c r="B6673" t="s">
        <v>36</v>
      </c>
      <c r="C6673" t="s">
        <v>19</v>
      </c>
      <c r="D6673" t="s">
        <v>11</v>
      </c>
      <c r="E6673">
        <v>0</v>
      </c>
    </row>
    <row r="6674" spans="1:5">
      <c r="A6674" t="s">
        <v>101</v>
      </c>
      <c r="B6674" t="s">
        <v>37</v>
      </c>
      <c r="C6674" t="s">
        <v>7</v>
      </c>
      <c r="D6674" t="s">
        <v>8</v>
      </c>
      <c r="E6674">
        <v>120</v>
      </c>
    </row>
    <row r="6675" spans="1:5">
      <c r="A6675" t="s">
        <v>101</v>
      </c>
      <c r="B6675" t="s">
        <v>37</v>
      </c>
      <c r="C6675" t="s">
        <v>7</v>
      </c>
      <c r="D6675" t="s">
        <v>9</v>
      </c>
      <c r="E6675">
        <v>11</v>
      </c>
    </row>
    <row r="6676" spans="1:5">
      <c r="A6676" t="s">
        <v>101</v>
      </c>
      <c r="B6676" t="s">
        <v>37</v>
      </c>
      <c r="C6676" t="s">
        <v>7</v>
      </c>
      <c r="D6676" t="s">
        <v>10</v>
      </c>
      <c r="E6676">
        <v>12</v>
      </c>
    </row>
    <row r="6677" spans="1:5">
      <c r="A6677" t="s">
        <v>101</v>
      </c>
      <c r="B6677" t="s">
        <v>37</v>
      </c>
      <c r="C6677" t="s">
        <v>7</v>
      </c>
      <c r="D6677" t="s">
        <v>11</v>
      </c>
      <c r="E6677">
        <v>140</v>
      </c>
    </row>
    <row r="6678" spans="1:5">
      <c r="A6678" t="s">
        <v>101</v>
      </c>
      <c r="B6678" t="s">
        <v>37</v>
      </c>
      <c r="C6678" t="s">
        <v>19</v>
      </c>
      <c r="D6678" t="s">
        <v>8</v>
      </c>
      <c r="E6678">
        <v>32</v>
      </c>
    </row>
    <row r="6679" spans="1:5">
      <c r="A6679" t="s">
        <v>101</v>
      </c>
      <c r="B6679" t="s">
        <v>37</v>
      </c>
      <c r="C6679" t="s">
        <v>19</v>
      </c>
      <c r="D6679" t="s">
        <v>9</v>
      </c>
      <c r="E6679">
        <v>89.5</v>
      </c>
    </row>
    <row r="6680" spans="1:5">
      <c r="A6680" t="s">
        <v>101</v>
      </c>
      <c r="B6680" t="s">
        <v>37</v>
      </c>
      <c r="C6680" t="s">
        <v>19</v>
      </c>
      <c r="D6680" t="s">
        <v>10</v>
      </c>
      <c r="E6680">
        <v>0.5</v>
      </c>
    </row>
    <row r="6681" spans="1:5">
      <c r="A6681" t="s">
        <v>101</v>
      </c>
      <c r="B6681" t="s">
        <v>37</v>
      </c>
      <c r="C6681" t="s">
        <v>19</v>
      </c>
      <c r="D6681" t="s">
        <v>11</v>
      </c>
      <c r="E6681">
        <v>130</v>
      </c>
    </row>
    <row r="6682" spans="1:5">
      <c r="A6682" t="s">
        <v>101</v>
      </c>
      <c r="B6682" t="s">
        <v>38</v>
      </c>
      <c r="C6682" t="s">
        <v>7</v>
      </c>
      <c r="D6682" t="s">
        <v>8</v>
      </c>
      <c r="E6682">
        <v>13.7</v>
      </c>
    </row>
    <row r="6683" spans="1:5">
      <c r="A6683" t="s">
        <v>101</v>
      </c>
      <c r="B6683" t="s">
        <v>38</v>
      </c>
      <c r="C6683" t="s">
        <v>7</v>
      </c>
      <c r="D6683" t="s">
        <v>9</v>
      </c>
      <c r="E6683">
        <v>1.1000000000000001</v>
      </c>
    </row>
    <row r="6684" spans="1:5">
      <c r="A6684" t="s">
        <v>101</v>
      </c>
      <c r="B6684" t="s">
        <v>38</v>
      </c>
      <c r="C6684" t="s">
        <v>7</v>
      </c>
      <c r="D6684" t="s">
        <v>10</v>
      </c>
      <c r="E6684">
        <v>0.9</v>
      </c>
    </row>
    <row r="6685" spans="1:5">
      <c r="A6685" t="s">
        <v>101</v>
      </c>
      <c r="B6685" t="s">
        <v>38</v>
      </c>
      <c r="C6685" t="s">
        <v>19</v>
      </c>
      <c r="D6685" t="s">
        <v>8</v>
      </c>
      <c r="E6685">
        <v>15.7</v>
      </c>
    </row>
    <row r="6686" spans="1:5">
      <c r="A6686" t="s">
        <v>101</v>
      </c>
      <c r="B6686" t="s">
        <v>38</v>
      </c>
      <c r="C6686" t="s">
        <v>19</v>
      </c>
      <c r="D6686" t="s">
        <v>9</v>
      </c>
      <c r="E6686">
        <v>1</v>
      </c>
    </row>
    <row r="6687" spans="1:5">
      <c r="A6687" t="s">
        <v>101</v>
      </c>
      <c r="B6687" t="s">
        <v>38</v>
      </c>
      <c r="C6687" t="s">
        <v>19</v>
      </c>
      <c r="D6687" t="s">
        <v>10</v>
      </c>
      <c r="E6687">
        <v>2</v>
      </c>
    </row>
    <row r="6688" spans="1:5">
      <c r="A6688" t="s">
        <v>101</v>
      </c>
      <c r="B6688" t="s">
        <v>90</v>
      </c>
      <c r="C6688" t="s">
        <v>7</v>
      </c>
      <c r="D6688" t="s">
        <v>8</v>
      </c>
      <c r="E6688">
        <v>4</v>
      </c>
    </row>
    <row r="6689" spans="1:5">
      <c r="A6689" t="s">
        <v>101</v>
      </c>
      <c r="B6689" t="s">
        <v>90</v>
      </c>
      <c r="C6689" t="s">
        <v>7</v>
      </c>
      <c r="D6689" t="s">
        <v>10</v>
      </c>
      <c r="E6689">
        <v>4</v>
      </c>
    </row>
    <row r="6690" spans="1:5">
      <c r="A6690" t="s">
        <v>101</v>
      </c>
      <c r="B6690" t="s">
        <v>39</v>
      </c>
      <c r="C6690" t="s">
        <v>7</v>
      </c>
      <c r="D6690" t="s">
        <v>8</v>
      </c>
      <c r="E6690">
        <v>73.5</v>
      </c>
    </row>
    <row r="6691" spans="1:5">
      <c r="A6691" t="s">
        <v>101</v>
      </c>
      <c r="B6691" t="s">
        <v>39</v>
      </c>
      <c r="C6691" t="s">
        <v>7</v>
      </c>
      <c r="D6691" t="s">
        <v>10</v>
      </c>
      <c r="E6691">
        <v>73.5</v>
      </c>
    </row>
    <row r="6692" spans="1:5">
      <c r="A6692" t="s">
        <v>101</v>
      </c>
      <c r="B6692" t="s">
        <v>39</v>
      </c>
      <c r="C6692" t="s">
        <v>19</v>
      </c>
      <c r="D6692" t="s">
        <v>8</v>
      </c>
      <c r="E6692">
        <v>71</v>
      </c>
    </row>
    <row r="6693" spans="1:5">
      <c r="A6693" t="s">
        <v>101</v>
      </c>
      <c r="B6693" t="s">
        <v>39</v>
      </c>
      <c r="C6693" t="s">
        <v>19</v>
      </c>
      <c r="D6693" t="s">
        <v>9</v>
      </c>
      <c r="E6693">
        <v>0</v>
      </c>
    </row>
    <row r="6694" spans="1:5">
      <c r="A6694" t="s">
        <v>101</v>
      </c>
      <c r="B6694" t="s">
        <v>39</v>
      </c>
      <c r="C6694" t="s">
        <v>19</v>
      </c>
      <c r="D6694" t="s">
        <v>10</v>
      </c>
      <c r="E6694">
        <v>71</v>
      </c>
    </row>
    <row r="6695" spans="1:5">
      <c r="A6695" t="s">
        <v>101</v>
      </c>
      <c r="B6695" t="s">
        <v>40</v>
      </c>
      <c r="C6695" t="s">
        <v>7</v>
      </c>
      <c r="D6695" t="s">
        <v>8</v>
      </c>
      <c r="E6695">
        <v>12.5</v>
      </c>
    </row>
    <row r="6696" spans="1:5">
      <c r="A6696" t="s">
        <v>101</v>
      </c>
      <c r="B6696" t="s">
        <v>40</v>
      </c>
      <c r="C6696" t="s">
        <v>7</v>
      </c>
      <c r="D6696" t="s">
        <v>9</v>
      </c>
      <c r="E6696">
        <v>5</v>
      </c>
    </row>
    <row r="6697" spans="1:5">
      <c r="A6697" t="s">
        <v>101</v>
      </c>
      <c r="B6697" t="s">
        <v>40</v>
      </c>
      <c r="C6697" t="s">
        <v>7</v>
      </c>
      <c r="D6697" t="s">
        <v>10</v>
      </c>
      <c r="E6697">
        <v>2</v>
      </c>
    </row>
    <row r="6698" spans="1:5">
      <c r="A6698" t="s">
        <v>101</v>
      </c>
      <c r="B6698" t="s">
        <v>40</v>
      </c>
      <c r="C6698" t="s">
        <v>7</v>
      </c>
      <c r="D6698" t="s">
        <v>11</v>
      </c>
      <c r="E6698">
        <v>15.5</v>
      </c>
    </row>
    <row r="6699" spans="1:5">
      <c r="A6699" t="s">
        <v>101</v>
      </c>
      <c r="B6699" t="s">
        <v>40</v>
      </c>
      <c r="C6699" t="s">
        <v>19</v>
      </c>
      <c r="D6699" t="s">
        <v>8</v>
      </c>
      <c r="E6699">
        <v>25</v>
      </c>
    </row>
    <row r="6700" spans="1:5">
      <c r="A6700" t="s">
        <v>101</v>
      </c>
      <c r="B6700" t="s">
        <v>40</v>
      </c>
      <c r="C6700" t="s">
        <v>19</v>
      </c>
      <c r="D6700" t="s">
        <v>9</v>
      </c>
      <c r="E6700">
        <v>0</v>
      </c>
    </row>
    <row r="6701" spans="1:5">
      <c r="A6701" t="s">
        <v>101</v>
      </c>
      <c r="B6701" t="s">
        <v>40</v>
      </c>
      <c r="C6701" t="s">
        <v>19</v>
      </c>
      <c r="D6701" t="s">
        <v>10</v>
      </c>
      <c r="E6701">
        <v>10</v>
      </c>
    </row>
    <row r="6702" spans="1:5">
      <c r="A6702" t="s">
        <v>101</v>
      </c>
      <c r="B6702" t="s">
        <v>40</v>
      </c>
      <c r="C6702" t="s">
        <v>19</v>
      </c>
      <c r="D6702" t="s">
        <v>11</v>
      </c>
      <c r="E6702">
        <v>15</v>
      </c>
    </row>
    <row r="6703" spans="1:5">
      <c r="A6703" t="s">
        <v>101</v>
      </c>
      <c r="B6703" t="s">
        <v>53</v>
      </c>
      <c r="C6703" t="s">
        <v>7</v>
      </c>
      <c r="D6703" t="s">
        <v>8</v>
      </c>
      <c r="E6703">
        <v>15</v>
      </c>
    </row>
    <row r="6704" spans="1:5">
      <c r="A6704" t="s">
        <v>101</v>
      </c>
      <c r="B6704" t="s">
        <v>53</v>
      </c>
      <c r="C6704" t="s">
        <v>7</v>
      </c>
      <c r="D6704" t="s">
        <v>9</v>
      </c>
      <c r="E6704">
        <v>4.5</v>
      </c>
    </row>
    <row r="6705" spans="1:5">
      <c r="A6705" t="s">
        <v>101</v>
      </c>
      <c r="B6705" t="s">
        <v>53</v>
      </c>
      <c r="C6705" t="s">
        <v>7</v>
      </c>
      <c r="D6705" t="s">
        <v>10</v>
      </c>
      <c r="E6705">
        <v>0</v>
      </c>
    </row>
    <row r="6706" spans="1:5">
      <c r="A6706" t="s">
        <v>101</v>
      </c>
      <c r="B6706" t="s">
        <v>53</v>
      </c>
      <c r="C6706" t="s">
        <v>7</v>
      </c>
      <c r="D6706" t="s">
        <v>11</v>
      </c>
      <c r="E6706">
        <v>19.5</v>
      </c>
    </row>
    <row r="6707" spans="1:5">
      <c r="A6707" t="s">
        <v>101</v>
      </c>
      <c r="B6707" t="s">
        <v>53</v>
      </c>
      <c r="C6707" t="s">
        <v>19</v>
      </c>
      <c r="D6707" t="s">
        <v>8</v>
      </c>
      <c r="E6707">
        <v>9</v>
      </c>
    </row>
    <row r="6708" spans="1:5">
      <c r="A6708" t="s">
        <v>101</v>
      </c>
      <c r="B6708" t="s">
        <v>53</v>
      </c>
      <c r="C6708" t="s">
        <v>19</v>
      </c>
      <c r="D6708" t="s">
        <v>9</v>
      </c>
      <c r="E6708">
        <v>0</v>
      </c>
    </row>
    <row r="6709" spans="1:5">
      <c r="A6709" t="s">
        <v>101</v>
      </c>
      <c r="B6709" t="s">
        <v>53</v>
      </c>
      <c r="C6709" t="s">
        <v>19</v>
      </c>
      <c r="D6709" t="s">
        <v>10</v>
      </c>
      <c r="E6709">
        <v>0</v>
      </c>
    </row>
    <row r="6710" spans="1:5">
      <c r="A6710" t="s">
        <v>101</v>
      </c>
      <c r="B6710" t="s">
        <v>53</v>
      </c>
      <c r="C6710" t="s">
        <v>19</v>
      </c>
      <c r="D6710" t="s">
        <v>11</v>
      </c>
      <c r="E6710">
        <v>9</v>
      </c>
    </row>
    <row r="6711" spans="1:5">
      <c r="A6711" t="s">
        <v>101</v>
      </c>
      <c r="B6711" t="s">
        <v>91</v>
      </c>
      <c r="C6711" t="s">
        <v>19</v>
      </c>
      <c r="D6711" t="s">
        <v>8</v>
      </c>
      <c r="E6711">
        <v>65</v>
      </c>
    </row>
    <row r="6712" spans="1:5">
      <c r="A6712" t="s">
        <v>101</v>
      </c>
      <c r="B6712" t="s">
        <v>91</v>
      </c>
      <c r="C6712" t="s">
        <v>19</v>
      </c>
      <c r="D6712" t="s">
        <v>9</v>
      </c>
      <c r="E6712">
        <v>24.5</v>
      </c>
    </row>
    <row r="6713" spans="1:5">
      <c r="A6713" t="s">
        <v>101</v>
      </c>
      <c r="B6713" t="s">
        <v>91</v>
      </c>
      <c r="C6713" t="s">
        <v>19</v>
      </c>
      <c r="D6713" t="s">
        <v>10</v>
      </c>
      <c r="E6713">
        <v>0.5</v>
      </c>
    </row>
    <row r="6714" spans="1:5">
      <c r="A6714" t="s">
        <v>101</v>
      </c>
      <c r="B6714" t="s">
        <v>91</v>
      </c>
      <c r="C6714" t="s">
        <v>19</v>
      </c>
      <c r="D6714" t="s">
        <v>11</v>
      </c>
      <c r="E6714">
        <v>190</v>
      </c>
    </row>
    <row r="6715" spans="1:5">
      <c r="A6715" t="s">
        <v>101</v>
      </c>
      <c r="B6715" t="s">
        <v>78</v>
      </c>
      <c r="C6715" t="s">
        <v>7</v>
      </c>
      <c r="D6715" t="s">
        <v>8</v>
      </c>
      <c r="E6715">
        <v>8.1999999999999993</v>
      </c>
    </row>
    <row r="6716" spans="1:5">
      <c r="A6716" t="s">
        <v>101</v>
      </c>
      <c r="B6716" t="s">
        <v>78</v>
      </c>
      <c r="C6716" t="s">
        <v>7</v>
      </c>
      <c r="D6716" t="s">
        <v>9</v>
      </c>
      <c r="E6716">
        <v>0.7</v>
      </c>
    </row>
    <row r="6717" spans="1:5">
      <c r="A6717" t="s">
        <v>101</v>
      </c>
      <c r="B6717" t="s">
        <v>78</v>
      </c>
      <c r="C6717" t="s">
        <v>7</v>
      </c>
      <c r="D6717" t="s">
        <v>10</v>
      </c>
      <c r="E6717">
        <v>0</v>
      </c>
    </row>
    <row r="6718" spans="1:5">
      <c r="A6718" t="s">
        <v>101</v>
      </c>
      <c r="B6718" t="s">
        <v>78</v>
      </c>
      <c r="C6718" t="s">
        <v>19</v>
      </c>
      <c r="D6718" t="s">
        <v>8</v>
      </c>
      <c r="E6718">
        <v>9.6999999999999993</v>
      </c>
    </row>
    <row r="6719" spans="1:5">
      <c r="A6719" t="s">
        <v>101</v>
      </c>
      <c r="B6719" t="s">
        <v>78</v>
      </c>
      <c r="C6719" t="s">
        <v>19</v>
      </c>
      <c r="D6719" t="s">
        <v>9</v>
      </c>
      <c r="E6719">
        <v>1.5</v>
      </c>
    </row>
    <row r="6720" spans="1:5">
      <c r="A6720" t="s">
        <v>101</v>
      </c>
      <c r="B6720" t="s">
        <v>78</v>
      </c>
      <c r="C6720" t="s">
        <v>19</v>
      </c>
      <c r="D6720" t="s">
        <v>10</v>
      </c>
      <c r="E6720">
        <v>0.4</v>
      </c>
    </row>
    <row r="6721" spans="1:5">
      <c r="A6721" t="s">
        <v>101</v>
      </c>
      <c r="B6721" t="s">
        <v>41</v>
      </c>
      <c r="C6721" t="s">
        <v>7</v>
      </c>
      <c r="D6721" t="s">
        <v>8</v>
      </c>
      <c r="E6721">
        <v>75</v>
      </c>
    </row>
    <row r="6722" spans="1:5">
      <c r="A6722" t="s">
        <v>101</v>
      </c>
      <c r="B6722" t="s">
        <v>41</v>
      </c>
      <c r="C6722" t="s">
        <v>7</v>
      </c>
      <c r="D6722" t="s">
        <v>9</v>
      </c>
      <c r="E6722">
        <v>58.3</v>
      </c>
    </row>
    <row r="6723" spans="1:5">
      <c r="A6723" t="s">
        <v>101</v>
      </c>
      <c r="B6723" t="s">
        <v>41</v>
      </c>
      <c r="C6723" t="s">
        <v>7</v>
      </c>
      <c r="D6723" t="s">
        <v>10</v>
      </c>
      <c r="E6723">
        <v>4</v>
      </c>
    </row>
    <row r="6724" spans="1:5">
      <c r="A6724" t="s">
        <v>101</v>
      </c>
      <c r="B6724" t="s">
        <v>41</v>
      </c>
      <c r="C6724" t="s">
        <v>7</v>
      </c>
      <c r="D6724" t="s">
        <v>11</v>
      </c>
      <c r="E6724">
        <v>134.80000000000001</v>
      </c>
    </row>
    <row r="6725" spans="1:5">
      <c r="A6725" t="s">
        <v>101</v>
      </c>
      <c r="B6725" t="s">
        <v>41</v>
      </c>
      <c r="C6725" t="s">
        <v>19</v>
      </c>
      <c r="D6725" t="s">
        <v>8</v>
      </c>
      <c r="E6725">
        <v>6</v>
      </c>
    </row>
    <row r="6726" spans="1:5">
      <c r="A6726" t="s">
        <v>101</v>
      </c>
      <c r="B6726" t="s">
        <v>41</v>
      </c>
      <c r="C6726" t="s">
        <v>19</v>
      </c>
      <c r="D6726" t="s">
        <v>9</v>
      </c>
      <c r="E6726">
        <v>13.8</v>
      </c>
    </row>
    <row r="6727" spans="1:5">
      <c r="A6727" t="s">
        <v>101</v>
      </c>
      <c r="B6727" t="s">
        <v>41</v>
      </c>
      <c r="C6727" t="s">
        <v>19</v>
      </c>
      <c r="D6727" t="s">
        <v>10</v>
      </c>
      <c r="E6727">
        <v>0</v>
      </c>
    </row>
    <row r="6728" spans="1:5">
      <c r="A6728" t="s">
        <v>101</v>
      </c>
      <c r="B6728" t="s">
        <v>41</v>
      </c>
      <c r="C6728" t="s">
        <v>19</v>
      </c>
      <c r="D6728" t="s">
        <v>11</v>
      </c>
      <c r="E6728">
        <v>25.2</v>
      </c>
    </row>
    <row r="6729" spans="1:5">
      <c r="A6729" t="s">
        <v>101</v>
      </c>
      <c r="B6729" t="s">
        <v>85</v>
      </c>
      <c r="C6729" t="s">
        <v>7</v>
      </c>
      <c r="D6729" t="s">
        <v>8</v>
      </c>
      <c r="E6729">
        <v>3.7</v>
      </c>
    </row>
    <row r="6730" spans="1:5">
      <c r="A6730" t="s">
        <v>101</v>
      </c>
      <c r="B6730" t="s">
        <v>85</v>
      </c>
      <c r="C6730" t="s">
        <v>7</v>
      </c>
      <c r="D6730" t="s">
        <v>9</v>
      </c>
      <c r="E6730">
        <v>0</v>
      </c>
    </row>
    <row r="6731" spans="1:5">
      <c r="A6731" t="s">
        <v>101</v>
      </c>
      <c r="B6731" t="s">
        <v>85</v>
      </c>
      <c r="C6731" t="s">
        <v>7</v>
      </c>
      <c r="D6731" t="s">
        <v>10</v>
      </c>
      <c r="E6731">
        <v>0</v>
      </c>
    </row>
    <row r="6732" spans="1:5">
      <c r="A6732" t="s">
        <v>101</v>
      </c>
      <c r="B6732" t="s">
        <v>85</v>
      </c>
      <c r="C6732" t="s">
        <v>19</v>
      </c>
      <c r="D6732" t="s">
        <v>8</v>
      </c>
      <c r="E6732">
        <v>30.2</v>
      </c>
    </row>
    <row r="6733" spans="1:5">
      <c r="A6733" t="s">
        <v>101</v>
      </c>
      <c r="B6733" t="s">
        <v>85</v>
      </c>
      <c r="C6733" t="s">
        <v>19</v>
      </c>
      <c r="D6733" t="s">
        <v>9</v>
      </c>
      <c r="E6733">
        <v>0.1</v>
      </c>
    </row>
    <row r="6734" spans="1:5">
      <c r="A6734" t="s">
        <v>101</v>
      </c>
      <c r="B6734" t="s">
        <v>85</v>
      </c>
      <c r="C6734" t="s">
        <v>19</v>
      </c>
      <c r="D6734" t="s">
        <v>10</v>
      </c>
      <c r="E6734">
        <v>12.2</v>
      </c>
    </row>
    <row r="6735" spans="1:5">
      <c r="A6735" t="s">
        <v>101</v>
      </c>
      <c r="B6735" t="s">
        <v>42</v>
      </c>
      <c r="C6735" t="s">
        <v>7</v>
      </c>
      <c r="D6735" t="s">
        <v>8</v>
      </c>
      <c r="E6735">
        <v>20.5</v>
      </c>
    </row>
    <row r="6736" spans="1:5">
      <c r="A6736" t="s">
        <v>101</v>
      </c>
      <c r="B6736" t="s">
        <v>42</v>
      </c>
      <c r="C6736" t="s">
        <v>7</v>
      </c>
      <c r="D6736" t="s">
        <v>10</v>
      </c>
      <c r="E6736">
        <v>20.5</v>
      </c>
    </row>
    <row r="6737" spans="1:5">
      <c r="A6737" t="s">
        <v>101</v>
      </c>
      <c r="B6737" t="s">
        <v>42</v>
      </c>
      <c r="C6737" t="s">
        <v>19</v>
      </c>
      <c r="D6737" t="s">
        <v>8</v>
      </c>
      <c r="E6737">
        <v>25</v>
      </c>
    </row>
    <row r="6738" spans="1:5">
      <c r="A6738" t="s">
        <v>101</v>
      </c>
      <c r="B6738" t="s">
        <v>42</v>
      </c>
      <c r="C6738" t="s">
        <v>19</v>
      </c>
      <c r="D6738" t="s">
        <v>9</v>
      </c>
      <c r="E6738">
        <v>0</v>
      </c>
    </row>
    <row r="6739" spans="1:5">
      <c r="A6739" t="s">
        <v>101</v>
      </c>
      <c r="B6739" t="s">
        <v>42</v>
      </c>
      <c r="C6739" t="s">
        <v>19</v>
      </c>
      <c r="D6739" t="s">
        <v>10</v>
      </c>
      <c r="E6739">
        <v>25</v>
      </c>
    </row>
    <row r="6740" spans="1:5">
      <c r="A6740" t="s">
        <v>101</v>
      </c>
      <c r="B6740" t="s">
        <v>43</v>
      </c>
      <c r="C6740" t="s">
        <v>7</v>
      </c>
      <c r="D6740" t="s">
        <v>8</v>
      </c>
      <c r="E6740">
        <v>33.5</v>
      </c>
    </row>
    <row r="6741" spans="1:5">
      <c r="A6741" t="s">
        <v>101</v>
      </c>
      <c r="B6741" t="s">
        <v>43</v>
      </c>
      <c r="C6741" t="s">
        <v>7</v>
      </c>
      <c r="D6741" t="s">
        <v>9</v>
      </c>
      <c r="E6741">
        <v>0.5</v>
      </c>
    </row>
    <row r="6742" spans="1:5">
      <c r="A6742" t="s">
        <v>101</v>
      </c>
      <c r="B6742" t="s">
        <v>43</v>
      </c>
      <c r="C6742" t="s">
        <v>7</v>
      </c>
      <c r="D6742" t="s">
        <v>10</v>
      </c>
      <c r="E6742">
        <v>33.5</v>
      </c>
    </row>
    <row r="6743" spans="1:5">
      <c r="A6743" t="s">
        <v>101</v>
      </c>
      <c r="B6743" t="s">
        <v>43</v>
      </c>
      <c r="C6743" t="s">
        <v>7</v>
      </c>
      <c r="D6743" t="s">
        <v>11</v>
      </c>
      <c r="E6743">
        <v>3</v>
      </c>
    </row>
    <row r="6744" spans="1:5">
      <c r="A6744" t="s">
        <v>101</v>
      </c>
      <c r="B6744" t="s">
        <v>43</v>
      </c>
      <c r="C6744" t="s">
        <v>19</v>
      </c>
      <c r="D6744" t="s">
        <v>8</v>
      </c>
      <c r="E6744">
        <v>32</v>
      </c>
    </row>
    <row r="6745" spans="1:5">
      <c r="A6745" t="s">
        <v>101</v>
      </c>
      <c r="B6745" t="s">
        <v>43</v>
      </c>
      <c r="C6745" t="s">
        <v>19</v>
      </c>
      <c r="D6745" t="s">
        <v>9</v>
      </c>
      <c r="E6745">
        <v>0</v>
      </c>
    </row>
    <row r="6746" spans="1:5">
      <c r="A6746" t="s">
        <v>101</v>
      </c>
      <c r="B6746" t="s">
        <v>43</v>
      </c>
      <c r="C6746" t="s">
        <v>19</v>
      </c>
      <c r="D6746" t="s">
        <v>10</v>
      </c>
      <c r="E6746">
        <v>27.5</v>
      </c>
    </row>
    <row r="6747" spans="1:5">
      <c r="A6747" t="s">
        <v>101</v>
      </c>
      <c r="B6747" t="s">
        <v>43</v>
      </c>
      <c r="C6747" t="s">
        <v>19</v>
      </c>
      <c r="D6747" t="s">
        <v>11</v>
      </c>
      <c r="E6747">
        <v>4.5</v>
      </c>
    </row>
    <row r="6748" spans="1:5">
      <c r="A6748" t="s">
        <v>101</v>
      </c>
      <c r="B6748" t="s">
        <v>79</v>
      </c>
      <c r="C6748" t="s">
        <v>7</v>
      </c>
      <c r="D6748" t="s">
        <v>8</v>
      </c>
      <c r="E6748">
        <v>1.6</v>
      </c>
    </row>
    <row r="6749" spans="1:5">
      <c r="A6749" t="s">
        <v>101</v>
      </c>
      <c r="B6749" t="s">
        <v>79</v>
      </c>
      <c r="C6749" t="s">
        <v>7</v>
      </c>
      <c r="D6749" t="s">
        <v>9</v>
      </c>
      <c r="E6749">
        <v>0</v>
      </c>
    </row>
    <row r="6750" spans="1:5">
      <c r="A6750" t="s">
        <v>101</v>
      </c>
      <c r="B6750" t="s">
        <v>79</v>
      </c>
      <c r="C6750" t="s">
        <v>7</v>
      </c>
      <c r="D6750" t="s">
        <v>10</v>
      </c>
      <c r="E6750">
        <v>0</v>
      </c>
    </row>
    <row r="6751" spans="1:5">
      <c r="A6751" t="s">
        <v>101</v>
      </c>
      <c r="B6751" t="s">
        <v>79</v>
      </c>
      <c r="C6751" t="s">
        <v>19</v>
      </c>
      <c r="D6751" t="s">
        <v>8</v>
      </c>
      <c r="E6751">
        <v>2.2000000000000002</v>
      </c>
    </row>
    <row r="6752" spans="1:5">
      <c r="A6752" t="s">
        <v>101</v>
      </c>
      <c r="B6752" t="s">
        <v>79</v>
      </c>
      <c r="C6752" t="s">
        <v>19</v>
      </c>
      <c r="D6752" t="s">
        <v>9</v>
      </c>
      <c r="E6752">
        <v>0</v>
      </c>
    </row>
    <row r="6753" spans="1:5">
      <c r="A6753" t="s">
        <v>101</v>
      </c>
      <c r="B6753" t="s">
        <v>79</v>
      </c>
      <c r="C6753" t="s">
        <v>19</v>
      </c>
      <c r="D6753" t="s">
        <v>10</v>
      </c>
      <c r="E6753">
        <v>0</v>
      </c>
    </row>
    <row r="6754" spans="1:5">
      <c r="A6754" t="s">
        <v>101</v>
      </c>
      <c r="B6754" t="s">
        <v>80</v>
      </c>
      <c r="C6754" t="s">
        <v>7</v>
      </c>
      <c r="D6754" t="s">
        <v>8</v>
      </c>
      <c r="E6754">
        <v>2</v>
      </c>
    </row>
    <row r="6755" spans="1:5">
      <c r="A6755" t="s">
        <v>101</v>
      </c>
      <c r="B6755" t="s">
        <v>80</v>
      </c>
      <c r="C6755" t="s">
        <v>7</v>
      </c>
      <c r="D6755" t="s">
        <v>9</v>
      </c>
      <c r="E6755">
        <v>0</v>
      </c>
    </row>
    <row r="6756" spans="1:5">
      <c r="A6756" t="s">
        <v>101</v>
      </c>
      <c r="B6756" t="s">
        <v>80</v>
      </c>
      <c r="C6756" t="s">
        <v>7</v>
      </c>
      <c r="D6756" t="s">
        <v>10</v>
      </c>
      <c r="E6756">
        <v>0</v>
      </c>
    </row>
    <row r="6757" spans="1:5">
      <c r="A6757" t="s">
        <v>101</v>
      </c>
      <c r="B6757" t="s">
        <v>80</v>
      </c>
      <c r="C6757" t="s">
        <v>7</v>
      </c>
      <c r="D6757" t="s">
        <v>11</v>
      </c>
      <c r="E6757">
        <v>0.4</v>
      </c>
    </row>
    <row r="6758" spans="1:5">
      <c r="A6758" t="s">
        <v>101</v>
      </c>
      <c r="B6758" t="s">
        <v>80</v>
      </c>
      <c r="C6758" t="s">
        <v>19</v>
      </c>
      <c r="D6758" t="s">
        <v>8</v>
      </c>
      <c r="E6758">
        <v>0.8</v>
      </c>
    </row>
    <row r="6759" spans="1:5">
      <c r="A6759" t="s">
        <v>101</v>
      </c>
      <c r="B6759" t="s">
        <v>80</v>
      </c>
      <c r="C6759" t="s">
        <v>19</v>
      </c>
      <c r="D6759" t="s">
        <v>9</v>
      </c>
      <c r="E6759">
        <v>0</v>
      </c>
    </row>
    <row r="6760" spans="1:5">
      <c r="A6760" t="s">
        <v>101</v>
      </c>
      <c r="B6760" t="s">
        <v>80</v>
      </c>
      <c r="C6760" t="s">
        <v>19</v>
      </c>
      <c r="D6760" t="s">
        <v>10</v>
      </c>
      <c r="E6760">
        <v>0</v>
      </c>
    </row>
    <row r="6761" spans="1:5">
      <c r="A6761" t="s">
        <v>101</v>
      </c>
      <c r="B6761" t="s">
        <v>80</v>
      </c>
      <c r="C6761" t="s">
        <v>19</v>
      </c>
      <c r="D6761" t="s">
        <v>11</v>
      </c>
      <c r="E6761">
        <v>0</v>
      </c>
    </row>
    <row r="6762" spans="1:5">
      <c r="A6762" t="s">
        <v>101</v>
      </c>
      <c r="B6762" t="s">
        <v>44</v>
      </c>
      <c r="C6762" t="s">
        <v>7</v>
      </c>
      <c r="D6762" t="s">
        <v>8</v>
      </c>
      <c r="E6762">
        <v>478.1</v>
      </c>
    </row>
    <row r="6763" spans="1:5">
      <c r="A6763" t="s">
        <v>101</v>
      </c>
      <c r="B6763" t="s">
        <v>44</v>
      </c>
      <c r="C6763" t="s">
        <v>7</v>
      </c>
      <c r="D6763" t="s">
        <v>9</v>
      </c>
      <c r="E6763">
        <v>292</v>
      </c>
    </row>
    <row r="6764" spans="1:5">
      <c r="A6764" t="s">
        <v>101</v>
      </c>
      <c r="B6764" t="s">
        <v>44</v>
      </c>
      <c r="C6764" t="s">
        <v>7</v>
      </c>
      <c r="D6764" t="s">
        <v>10</v>
      </c>
      <c r="E6764">
        <v>99.4</v>
      </c>
    </row>
    <row r="6765" spans="1:5">
      <c r="A6765" t="s">
        <v>101</v>
      </c>
      <c r="B6765" t="s">
        <v>44</v>
      </c>
      <c r="C6765" t="s">
        <v>7</v>
      </c>
      <c r="D6765" t="s">
        <v>11</v>
      </c>
      <c r="E6765">
        <v>1262.2</v>
      </c>
    </row>
    <row r="6766" spans="1:5">
      <c r="A6766" t="s">
        <v>101</v>
      </c>
      <c r="B6766" t="s">
        <v>44</v>
      </c>
      <c r="C6766" t="s">
        <v>19</v>
      </c>
      <c r="D6766" t="s">
        <v>8</v>
      </c>
      <c r="E6766">
        <v>191.9</v>
      </c>
    </row>
    <row r="6767" spans="1:5">
      <c r="A6767" t="s">
        <v>101</v>
      </c>
      <c r="B6767" t="s">
        <v>44</v>
      </c>
      <c r="C6767" t="s">
        <v>19</v>
      </c>
      <c r="D6767" t="s">
        <v>9</v>
      </c>
      <c r="E6767">
        <v>162.80000000000001</v>
      </c>
    </row>
    <row r="6768" spans="1:5">
      <c r="A6768" t="s">
        <v>101</v>
      </c>
      <c r="B6768" t="s">
        <v>44</v>
      </c>
      <c r="C6768" t="s">
        <v>19</v>
      </c>
      <c r="D6768" t="s">
        <v>10</v>
      </c>
      <c r="E6768">
        <v>16.100000000000001</v>
      </c>
    </row>
    <row r="6769" spans="1:5">
      <c r="A6769" t="s">
        <v>101</v>
      </c>
      <c r="B6769" t="s">
        <v>44</v>
      </c>
      <c r="C6769" t="s">
        <v>19</v>
      </c>
      <c r="D6769" t="s">
        <v>11</v>
      </c>
      <c r="E6769">
        <v>561.70000000000005</v>
      </c>
    </row>
    <row r="6770" spans="1:5">
      <c r="A6770" t="s">
        <v>101</v>
      </c>
      <c r="B6770" t="s">
        <v>58</v>
      </c>
      <c r="C6770" t="s">
        <v>7</v>
      </c>
      <c r="D6770" t="s">
        <v>8</v>
      </c>
      <c r="E6770">
        <v>9.6</v>
      </c>
    </row>
    <row r="6771" spans="1:5">
      <c r="A6771" t="s">
        <v>101</v>
      </c>
      <c r="B6771" t="s">
        <v>58</v>
      </c>
      <c r="C6771" t="s">
        <v>7</v>
      </c>
      <c r="D6771" t="s">
        <v>9</v>
      </c>
      <c r="E6771">
        <v>0.1</v>
      </c>
    </row>
    <row r="6772" spans="1:5">
      <c r="A6772" t="s">
        <v>101</v>
      </c>
      <c r="B6772" t="s">
        <v>58</v>
      </c>
      <c r="C6772" t="s">
        <v>7</v>
      </c>
      <c r="D6772" t="s">
        <v>10</v>
      </c>
      <c r="E6772">
        <v>0.2</v>
      </c>
    </row>
    <row r="6773" spans="1:5">
      <c r="A6773" t="s">
        <v>101</v>
      </c>
      <c r="B6773" t="s">
        <v>58</v>
      </c>
      <c r="C6773" t="s">
        <v>19</v>
      </c>
      <c r="D6773" t="s">
        <v>8</v>
      </c>
      <c r="E6773">
        <v>9.1999999999999993</v>
      </c>
    </row>
    <row r="6774" spans="1:5">
      <c r="A6774" t="s">
        <v>101</v>
      </c>
      <c r="B6774" t="s">
        <v>58</v>
      </c>
      <c r="C6774" t="s">
        <v>19</v>
      </c>
      <c r="D6774" t="s">
        <v>9</v>
      </c>
      <c r="E6774">
        <v>0</v>
      </c>
    </row>
    <row r="6775" spans="1:5">
      <c r="A6775" t="s">
        <v>101</v>
      </c>
      <c r="B6775" t="s">
        <v>58</v>
      </c>
      <c r="C6775" t="s">
        <v>19</v>
      </c>
      <c r="D6775" t="s">
        <v>10</v>
      </c>
      <c r="E6775">
        <v>1.4</v>
      </c>
    </row>
    <row r="6776" spans="1:5">
      <c r="A6776" t="s">
        <v>101</v>
      </c>
      <c r="B6776" t="s">
        <v>45</v>
      </c>
      <c r="C6776" t="s">
        <v>7</v>
      </c>
      <c r="D6776" t="s">
        <v>8</v>
      </c>
      <c r="E6776">
        <v>14.5</v>
      </c>
    </row>
    <row r="6777" spans="1:5">
      <c r="A6777" t="s">
        <v>101</v>
      </c>
      <c r="B6777" t="s">
        <v>45</v>
      </c>
      <c r="C6777" t="s">
        <v>7</v>
      </c>
      <c r="D6777" t="s">
        <v>10</v>
      </c>
      <c r="E6777">
        <v>14.5</v>
      </c>
    </row>
    <row r="6778" spans="1:5">
      <c r="A6778" t="s">
        <v>101</v>
      </c>
      <c r="B6778" t="s">
        <v>45</v>
      </c>
      <c r="C6778" t="s">
        <v>19</v>
      </c>
      <c r="D6778" t="s">
        <v>8</v>
      </c>
      <c r="E6778">
        <v>7</v>
      </c>
    </row>
    <row r="6779" spans="1:5">
      <c r="A6779" t="s">
        <v>101</v>
      </c>
      <c r="B6779" t="s">
        <v>45</v>
      </c>
      <c r="C6779" t="s">
        <v>19</v>
      </c>
      <c r="D6779" t="s">
        <v>9</v>
      </c>
      <c r="E6779">
        <v>0</v>
      </c>
    </row>
    <row r="6780" spans="1:5">
      <c r="A6780" t="s">
        <v>101</v>
      </c>
      <c r="B6780" t="s">
        <v>45</v>
      </c>
      <c r="C6780" t="s">
        <v>19</v>
      </c>
      <c r="D6780" t="s">
        <v>10</v>
      </c>
      <c r="E6780">
        <v>7</v>
      </c>
    </row>
    <row r="6781" spans="1:5">
      <c r="A6781" t="s">
        <v>101</v>
      </c>
      <c r="B6781" t="s">
        <v>46</v>
      </c>
      <c r="C6781" t="s">
        <v>7</v>
      </c>
      <c r="D6781" t="s">
        <v>8</v>
      </c>
      <c r="E6781">
        <v>80</v>
      </c>
    </row>
    <row r="6782" spans="1:5">
      <c r="A6782" t="s">
        <v>101</v>
      </c>
      <c r="B6782" t="s">
        <v>46</v>
      </c>
      <c r="C6782" t="s">
        <v>7</v>
      </c>
      <c r="D6782" t="s">
        <v>9</v>
      </c>
      <c r="E6782">
        <v>20</v>
      </c>
    </row>
    <row r="6783" spans="1:5">
      <c r="A6783" t="s">
        <v>101</v>
      </c>
      <c r="B6783" t="s">
        <v>46</v>
      </c>
      <c r="C6783" t="s">
        <v>7</v>
      </c>
      <c r="D6783" t="s">
        <v>10</v>
      </c>
      <c r="E6783">
        <v>0</v>
      </c>
    </row>
    <row r="6784" spans="1:5">
      <c r="A6784" t="s">
        <v>101</v>
      </c>
      <c r="B6784" t="s">
        <v>46</v>
      </c>
      <c r="C6784" t="s">
        <v>7</v>
      </c>
      <c r="D6784" t="s">
        <v>11</v>
      </c>
      <c r="E6784">
        <v>100</v>
      </c>
    </row>
    <row r="6785" spans="1:5">
      <c r="A6785" t="s">
        <v>101</v>
      </c>
      <c r="B6785" t="s">
        <v>46</v>
      </c>
      <c r="C6785" t="s">
        <v>19</v>
      </c>
      <c r="D6785" t="s">
        <v>8</v>
      </c>
      <c r="E6785">
        <v>105</v>
      </c>
    </row>
    <row r="6786" spans="1:5">
      <c r="A6786" t="s">
        <v>101</v>
      </c>
      <c r="B6786" t="s">
        <v>46</v>
      </c>
      <c r="C6786" t="s">
        <v>19</v>
      </c>
      <c r="D6786" t="s">
        <v>9</v>
      </c>
      <c r="E6786">
        <v>0</v>
      </c>
    </row>
    <row r="6787" spans="1:5">
      <c r="A6787" t="s">
        <v>101</v>
      </c>
      <c r="B6787" t="s">
        <v>46</v>
      </c>
      <c r="C6787" t="s">
        <v>19</v>
      </c>
      <c r="D6787" t="s">
        <v>10</v>
      </c>
      <c r="E6787">
        <v>0</v>
      </c>
    </row>
    <row r="6788" spans="1:5">
      <c r="A6788" t="s">
        <v>101</v>
      </c>
      <c r="B6788" t="s">
        <v>46</v>
      </c>
      <c r="C6788" t="s">
        <v>19</v>
      </c>
      <c r="D6788" t="s">
        <v>11</v>
      </c>
      <c r="E6788">
        <v>100</v>
      </c>
    </row>
    <row r="6789" spans="1:5">
      <c r="A6789" t="s">
        <v>101</v>
      </c>
      <c r="B6789" t="s">
        <v>63</v>
      </c>
      <c r="C6789" t="s">
        <v>7</v>
      </c>
      <c r="D6789" t="s">
        <v>8</v>
      </c>
      <c r="E6789">
        <v>7.5</v>
      </c>
    </row>
    <row r="6790" spans="1:5">
      <c r="A6790" t="s">
        <v>101</v>
      </c>
      <c r="B6790" t="s">
        <v>63</v>
      </c>
      <c r="C6790" t="s">
        <v>7</v>
      </c>
      <c r="D6790" t="s">
        <v>10</v>
      </c>
      <c r="E6790">
        <v>7.5</v>
      </c>
    </row>
    <row r="6791" spans="1:5">
      <c r="A6791" t="s">
        <v>101</v>
      </c>
      <c r="B6791" t="s">
        <v>47</v>
      </c>
      <c r="C6791" t="s">
        <v>7</v>
      </c>
      <c r="D6791" t="s">
        <v>8</v>
      </c>
      <c r="E6791">
        <v>40</v>
      </c>
    </row>
    <row r="6792" spans="1:5">
      <c r="A6792" t="s">
        <v>101</v>
      </c>
      <c r="B6792" t="s">
        <v>47</v>
      </c>
      <c r="C6792" t="s">
        <v>7</v>
      </c>
      <c r="D6792" t="s">
        <v>9</v>
      </c>
      <c r="E6792">
        <v>205</v>
      </c>
    </row>
    <row r="6793" spans="1:5">
      <c r="A6793" t="s">
        <v>101</v>
      </c>
      <c r="B6793" t="s">
        <v>47</v>
      </c>
      <c r="C6793" t="s">
        <v>7</v>
      </c>
      <c r="D6793" t="s">
        <v>10</v>
      </c>
      <c r="E6793">
        <v>0</v>
      </c>
    </row>
    <row r="6794" spans="1:5">
      <c r="A6794" t="s">
        <v>101</v>
      </c>
      <c r="B6794" t="s">
        <v>47</v>
      </c>
      <c r="C6794" t="s">
        <v>7</v>
      </c>
      <c r="D6794" t="s">
        <v>11</v>
      </c>
      <c r="E6794">
        <v>325</v>
      </c>
    </row>
    <row r="6795" spans="1:5">
      <c r="A6795" t="s">
        <v>101</v>
      </c>
      <c r="B6795" t="s">
        <v>47</v>
      </c>
      <c r="C6795" t="s">
        <v>19</v>
      </c>
      <c r="D6795" t="s">
        <v>8</v>
      </c>
      <c r="E6795">
        <v>25</v>
      </c>
    </row>
    <row r="6796" spans="1:5">
      <c r="A6796" t="s">
        <v>101</v>
      </c>
      <c r="B6796" t="s">
        <v>47</v>
      </c>
      <c r="C6796" t="s">
        <v>19</v>
      </c>
      <c r="D6796" t="s">
        <v>9</v>
      </c>
      <c r="E6796">
        <v>2</v>
      </c>
    </row>
    <row r="6797" spans="1:5">
      <c r="A6797" t="s">
        <v>101</v>
      </c>
      <c r="B6797" t="s">
        <v>47</v>
      </c>
      <c r="C6797" t="s">
        <v>19</v>
      </c>
      <c r="D6797" t="s">
        <v>10</v>
      </c>
      <c r="E6797">
        <v>0</v>
      </c>
    </row>
    <row r="6798" spans="1:5">
      <c r="A6798" t="s">
        <v>101</v>
      </c>
      <c r="B6798" t="s">
        <v>47</v>
      </c>
      <c r="C6798" t="s">
        <v>19</v>
      </c>
      <c r="D6798" t="s">
        <v>11</v>
      </c>
      <c r="E6798">
        <v>28</v>
      </c>
    </row>
    <row r="6799" spans="1:5">
      <c r="A6799" t="s">
        <v>101</v>
      </c>
      <c r="B6799" t="s">
        <v>48</v>
      </c>
      <c r="C6799" t="s">
        <v>7</v>
      </c>
      <c r="D6799" t="s">
        <v>8</v>
      </c>
      <c r="E6799">
        <v>176.5</v>
      </c>
    </row>
    <row r="6800" spans="1:5">
      <c r="A6800" t="s">
        <v>101</v>
      </c>
      <c r="B6800" t="s">
        <v>48</v>
      </c>
      <c r="C6800" t="s">
        <v>7</v>
      </c>
      <c r="D6800" t="s">
        <v>9</v>
      </c>
      <c r="E6800">
        <v>66</v>
      </c>
    </row>
    <row r="6801" spans="1:5">
      <c r="A6801" t="s">
        <v>101</v>
      </c>
      <c r="B6801" t="s">
        <v>48</v>
      </c>
      <c r="C6801" t="s">
        <v>7</v>
      </c>
      <c r="D6801" t="s">
        <v>10</v>
      </c>
      <c r="E6801">
        <v>0</v>
      </c>
    </row>
    <row r="6802" spans="1:5">
      <c r="A6802" t="s">
        <v>101</v>
      </c>
      <c r="B6802" t="s">
        <v>48</v>
      </c>
      <c r="C6802" t="s">
        <v>7</v>
      </c>
      <c r="D6802" t="s">
        <v>11</v>
      </c>
      <c r="E6802">
        <v>263</v>
      </c>
    </row>
    <row r="6803" spans="1:5">
      <c r="A6803" t="s">
        <v>101</v>
      </c>
      <c r="B6803" t="s">
        <v>48</v>
      </c>
      <c r="C6803" t="s">
        <v>19</v>
      </c>
      <c r="D6803" t="s">
        <v>8</v>
      </c>
      <c r="E6803">
        <v>355</v>
      </c>
    </row>
    <row r="6804" spans="1:5">
      <c r="A6804" t="s">
        <v>101</v>
      </c>
      <c r="B6804" t="s">
        <v>48</v>
      </c>
      <c r="C6804" t="s">
        <v>19</v>
      </c>
      <c r="D6804" t="s">
        <v>9</v>
      </c>
      <c r="E6804">
        <v>77</v>
      </c>
    </row>
    <row r="6805" spans="1:5">
      <c r="A6805" t="s">
        <v>101</v>
      </c>
      <c r="B6805" t="s">
        <v>48</v>
      </c>
      <c r="C6805" t="s">
        <v>19</v>
      </c>
      <c r="D6805" t="s">
        <v>10</v>
      </c>
      <c r="E6805">
        <v>0</v>
      </c>
    </row>
    <row r="6806" spans="1:5">
      <c r="A6806" t="s">
        <v>101</v>
      </c>
      <c r="B6806" t="s">
        <v>48</v>
      </c>
      <c r="C6806" t="s">
        <v>19</v>
      </c>
      <c r="D6806" t="s">
        <v>11</v>
      </c>
      <c r="E6806">
        <v>450</v>
      </c>
    </row>
    <row r="6807" spans="1:5">
      <c r="A6807" t="s">
        <v>101</v>
      </c>
      <c r="B6807" t="s">
        <v>49</v>
      </c>
      <c r="C6807" t="s">
        <v>7</v>
      </c>
      <c r="D6807" t="s">
        <v>8</v>
      </c>
      <c r="E6807">
        <v>62.7</v>
      </c>
    </row>
    <row r="6808" spans="1:5">
      <c r="A6808" t="s">
        <v>101</v>
      </c>
      <c r="B6808" t="s">
        <v>49</v>
      </c>
      <c r="C6808" t="s">
        <v>7</v>
      </c>
      <c r="D6808" t="s">
        <v>9</v>
      </c>
      <c r="E6808">
        <v>0.4</v>
      </c>
    </row>
    <row r="6809" spans="1:5">
      <c r="A6809" t="s">
        <v>101</v>
      </c>
      <c r="B6809" t="s">
        <v>49</v>
      </c>
      <c r="C6809" t="s">
        <v>7</v>
      </c>
      <c r="D6809" t="s">
        <v>10</v>
      </c>
      <c r="E6809">
        <v>0.3</v>
      </c>
    </row>
    <row r="6810" spans="1:5">
      <c r="A6810" t="s">
        <v>101</v>
      </c>
      <c r="B6810" t="s">
        <v>49</v>
      </c>
      <c r="C6810" t="s">
        <v>19</v>
      </c>
      <c r="D6810" t="s">
        <v>8</v>
      </c>
      <c r="E6810">
        <v>38</v>
      </c>
    </row>
    <row r="6811" spans="1:5">
      <c r="A6811" t="s">
        <v>101</v>
      </c>
      <c r="B6811" t="s">
        <v>49</v>
      </c>
      <c r="C6811" t="s">
        <v>19</v>
      </c>
      <c r="D6811" t="s">
        <v>9</v>
      </c>
      <c r="E6811">
        <v>0.4</v>
      </c>
    </row>
    <row r="6812" spans="1:5">
      <c r="A6812" t="s">
        <v>101</v>
      </c>
      <c r="B6812" t="s">
        <v>49</v>
      </c>
      <c r="C6812" t="s">
        <v>19</v>
      </c>
      <c r="D6812" t="s">
        <v>10</v>
      </c>
      <c r="E6812">
        <v>3.6</v>
      </c>
    </row>
    <row r="6813" spans="1:5">
      <c r="A6813" t="s">
        <v>101</v>
      </c>
      <c r="B6813" t="s">
        <v>97</v>
      </c>
      <c r="C6813" t="s">
        <v>7</v>
      </c>
      <c r="D6813" t="s">
        <v>8</v>
      </c>
      <c r="E6813">
        <v>1.5</v>
      </c>
    </row>
    <row r="6814" spans="1:5">
      <c r="A6814" t="s">
        <v>101</v>
      </c>
      <c r="B6814" t="s">
        <v>97</v>
      </c>
      <c r="C6814" t="s">
        <v>7</v>
      </c>
      <c r="D6814" t="s">
        <v>9</v>
      </c>
      <c r="E6814">
        <v>0</v>
      </c>
    </row>
    <row r="6815" spans="1:5">
      <c r="A6815" t="s">
        <v>101</v>
      </c>
      <c r="B6815" t="s">
        <v>97</v>
      </c>
      <c r="C6815" t="s">
        <v>7</v>
      </c>
      <c r="D6815" t="s">
        <v>10</v>
      </c>
      <c r="E6815">
        <v>1</v>
      </c>
    </row>
    <row r="6816" spans="1:5">
      <c r="A6816" t="s">
        <v>101</v>
      </c>
      <c r="B6816" t="s">
        <v>97</v>
      </c>
      <c r="C6816" t="s">
        <v>7</v>
      </c>
      <c r="D6816" t="s">
        <v>11</v>
      </c>
      <c r="E6816">
        <v>1</v>
      </c>
    </row>
    <row r="6817" spans="1:5">
      <c r="A6817" t="s">
        <v>101</v>
      </c>
      <c r="B6817" t="s">
        <v>97</v>
      </c>
      <c r="C6817" t="s">
        <v>19</v>
      </c>
      <c r="D6817" t="s">
        <v>8</v>
      </c>
      <c r="E6817">
        <v>2.5</v>
      </c>
    </row>
    <row r="6818" spans="1:5">
      <c r="A6818" t="s">
        <v>101</v>
      </c>
      <c r="B6818" t="s">
        <v>97</v>
      </c>
      <c r="C6818" t="s">
        <v>19</v>
      </c>
      <c r="D6818" t="s">
        <v>9</v>
      </c>
      <c r="E6818">
        <v>0</v>
      </c>
    </row>
    <row r="6819" spans="1:5">
      <c r="A6819" t="s">
        <v>101</v>
      </c>
      <c r="B6819" t="s">
        <v>97</v>
      </c>
      <c r="C6819" t="s">
        <v>19</v>
      </c>
      <c r="D6819" t="s">
        <v>10</v>
      </c>
      <c r="E6819">
        <v>2.5</v>
      </c>
    </row>
    <row r="6820" spans="1:5">
      <c r="A6820" t="s">
        <v>101</v>
      </c>
      <c r="B6820" t="s">
        <v>97</v>
      </c>
      <c r="C6820" t="s">
        <v>19</v>
      </c>
      <c r="D6820" t="s">
        <v>11</v>
      </c>
      <c r="E6820">
        <v>0</v>
      </c>
    </row>
    <row r="6821" spans="1:5">
      <c r="A6821" t="s">
        <v>101</v>
      </c>
      <c r="B6821" t="s">
        <v>50</v>
      </c>
      <c r="C6821" t="s">
        <v>7</v>
      </c>
      <c r="D6821" t="s">
        <v>8</v>
      </c>
      <c r="E6821">
        <v>315</v>
      </c>
    </row>
    <row r="6822" spans="1:5">
      <c r="A6822" t="s">
        <v>101</v>
      </c>
      <c r="B6822" t="s">
        <v>50</v>
      </c>
      <c r="C6822" t="s">
        <v>7</v>
      </c>
      <c r="D6822" t="s">
        <v>9</v>
      </c>
      <c r="E6822">
        <v>8.5</v>
      </c>
    </row>
    <row r="6823" spans="1:5">
      <c r="A6823" t="s">
        <v>101</v>
      </c>
      <c r="B6823" t="s">
        <v>50</v>
      </c>
      <c r="C6823" t="s">
        <v>7</v>
      </c>
      <c r="D6823" t="s">
        <v>10</v>
      </c>
      <c r="E6823">
        <v>310.5</v>
      </c>
    </row>
    <row r="6824" spans="1:5">
      <c r="A6824" t="s">
        <v>101</v>
      </c>
      <c r="B6824" t="s">
        <v>50</v>
      </c>
      <c r="C6824" t="s">
        <v>7</v>
      </c>
      <c r="D6824" t="s">
        <v>11</v>
      </c>
      <c r="E6824">
        <v>16</v>
      </c>
    </row>
    <row r="6825" spans="1:5">
      <c r="A6825" t="s">
        <v>101</v>
      </c>
      <c r="B6825" t="s">
        <v>50</v>
      </c>
      <c r="C6825" t="s">
        <v>19</v>
      </c>
      <c r="D6825" t="s">
        <v>8</v>
      </c>
      <c r="E6825">
        <v>216</v>
      </c>
    </row>
    <row r="6826" spans="1:5">
      <c r="A6826" t="s">
        <v>101</v>
      </c>
      <c r="B6826" t="s">
        <v>50</v>
      </c>
      <c r="C6826" t="s">
        <v>19</v>
      </c>
      <c r="D6826" t="s">
        <v>9</v>
      </c>
      <c r="E6826">
        <v>5.5</v>
      </c>
    </row>
    <row r="6827" spans="1:5">
      <c r="A6827" t="s">
        <v>101</v>
      </c>
      <c r="B6827" t="s">
        <v>50</v>
      </c>
      <c r="C6827" t="s">
        <v>19</v>
      </c>
      <c r="D6827" t="s">
        <v>10</v>
      </c>
      <c r="E6827">
        <v>141</v>
      </c>
    </row>
    <row r="6828" spans="1:5">
      <c r="A6828" t="s">
        <v>101</v>
      </c>
      <c r="B6828" t="s">
        <v>50</v>
      </c>
      <c r="C6828" t="s">
        <v>19</v>
      </c>
      <c r="D6828" t="s">
        <v>11</v>
      </c>
      <c r="E6828">
        <v>82</v>
      </c>
    </row>
    <row r="6829" spans="1:5">
      <c r="A6829" t="s">
        <v>102</v>
      </c>
      <c r="B6829" t="s">
        <v>88</v>
      </c>
      <c r="C6829" t="s">
        <v>7</v>
      </c>
      <c r="D6829" t="s">
        <v>8</v>
      </c>
      <c r="E6829">
        <v>13.5</v>
      </c>
    </row>
    <row r="6830" spans="1:5">
      <c r="A6830" t="s">
        <v>102</v>
      </c>
      <c r="B6830" t="s">
        <v>88</v>
      </c>
      <c r="C6830" t="s">
        <v>7</v>
      </c>
      <c r="D6830" t="s">
        <v>9</v>
      </c>
      <c r="E6830">
        <v>0</v>
      </c>
    </row>
    <row r="6831" spans="1:5">
      <c r="A6831" t="s">
        <v>102</v>
      </c>
      <c r="B6831" t="s">
        <v>88</v>
      </c>
      <c r="C6831" t="s">
        <v>7</v>
      </c>
      <c r="D6831" t="s">
        <v>10</v>
      </c>
      <c r="E6831">
        <v>1</v>
      </c>
    </row>
    <row r="6832" spans="1:5">
      <c r="A6832" t="s">
        <v>102</v>
      </c>
      <c r="B6832" t="s">
        <v>88</v>
      </c>
      <c r="C6832" t="s">
        <v>7</v>
      </c>
      <c r="D6832" t="s">
        <v>11</v>
      </c>
      <c r="E6832">
        <v>12.5</v>
      </c>
    </row>
    <row r="6833" spans="1:5">
      <c r="A6833" t="s">
        <v>102</v>
      </c>
      <c r="B6833" t="s">
        <v>88</v>
      </c>
      <c r="C6833" t="s">
        <v>19</v>
      </c>
      <c r="D6833" t="s">
        <v>8</v>
      </c>
      <c r="E6833">
        <v>30.5</v>
      </c>
    </row>
    <row r="6834" spans="1:5">
      <c r="A6834" t="s">
        <v>102</v>
      </c>
      <c r="B6834" t="s">
        <v>88</v>
      </c>
      <c r="C6834" t="s">
        <v>19</v>
      </c>
      <c r="D6834" t="s">
        <v>9</v>
      </c>
      <c r="E6834">
        <v>7.5</v>
      </c>
    </row>
    <row r="6835" spans="1:5">
      <c r="A6835" t="s">
        <v>102</v>
      </c>
      <c r="B6835" t="s">
        <v>88</v>
      </c>
      <c r="C6835" t="s">
        <v>19</v>
      </c>
      <c r="D6835" t="s">
        <v>10</v>
      </c>
      <c r="E6835">
        <v>7</v>
      </c>
    </row>
    <row r="6836" spans="1:5">
      <c r="A6836" t="s">
        <v>102</v>
      </c>
      <c r="B6836" t="s">
        <v>88</v>
      </c>
      <c r="C6836" t="s">
        <v>19</v>
      </c>
      <c r="D6836" t="s">
        <v>11</v>
      </c>
      <c r="E6836">
        <v>24.5</v>
      </c>
    </row>
    <row r="6837" spans="1:5">
      <c r="A6837" t="s">
        <v>102</v>
      </c>
      <c r="B6837" t="s">
        <v>6</v>
      </c>
      <c r="C6837" t="s">
        <v>7</v>
      </c>
      <c r="D6837" t="s">
        <v>8</v>
      </c>
      <c r="E6837">
        <v>92</v>
      </c>
    </row>
    <row r="6838" spans="1:5">
      <c r="A6838" t="s">
        <v>102</v>
      </c>
      <c r="B6838" t="s">
        <v>6</v>
      </c>
      <c r="C6838" t="s">
        <v>7</v>
      </c>
      <c r="D6838" t="s">
        <v>9</v>
      </c>
      <c r="E6838">
        <v>0</v>
      </c>
    </row>
    <row r="6839" spans="1:5">
      <c r="A6839" t="s">
        <v>102</v>
      </c>
      <c r="B6839" t="s">
        <v>6</v>
      </c>
      <c r="C6839" t="s">
        <v>7</v>
      </c>
      <c r="D6839" t="s">
        <v>10</v>
      </c>
      <c r="E6839">
        <v>0</v>
      </c>
    </row>
    <row r="6840" spans="1:5">
      <c r="A6840" t="s">
        <v>102</v>
      </c>
      <c r="B6840" t="s">
        <v>6</v>
      </c>
      <c r="C6840" t="s">
        <v>7</v>
      </c>
      <c r="D6840" t="s">
        <v>11</v>
      </c>
      <c r="E6840">
        <v>97</v>
      </c>
    </row>
    <row r="6841" spans="1:5">
      <c r="A6841" t="s">
        <v>102</v>
      </c>
      <c r="B6841" t="s">
        <v>6</v>
      </c>
      <c r="C6841" t="s">
        <v>19</v>
      </c>
      <c r="D6841" t="s">
        <v>8</v>
      </c>
      <c r="E6841">
        <v>305</v>
      </c>
    </row>
    <row r="6842" spans="1:5">
      <c r="A6842" t="s">
        <v>102</v>
      </c>
      <c r="B6842" t="s">
        <v>6</v>
      </c>
      <c r="C6842" t="s">
        <v>19</v>
      </c>
      <c r="D6842" t="s">
        <v>9</v>
      </c>
      <c r="E6842">
        <v>0</v>
      </c>
    </row>
    <row r="6843" spans="1:5">
      <c r="A6843" t="s">
        <v>102</v>
      </c>
      <c r="B6843" t="s">
        <v>6</v>
      </c>
      <c r="C6843" t="s">
        <v>19</v>
      </c>
      <c r="D6843" t="s">
        <v>10</v>
      </c>
      <c r="E6843">
        <v>0</v>
      </c>
    </row>
    <row r="6844" spans="1:5">
      <c r="A6844" t="s">
        <v>102</v>
      </c>
      <c r="B6844" t="s">
        <v>6</v>
      </c>
      <c r="C6844" t="s">
        <v>19</v>
      </c>
      <c r="D6844" t="s">
        <v>11</v>
      </c>
      <c r="E6844">
        <v>299.5</v>
      </c>
    </row>
    <row r="6845" spans="1:5">
      <c r="A6845" t="s">
        <v>102</v>
      </c>
      <c r="B6845" t="s">
        <v>12</v>
      </c>
      <c r="C6845" t="s">
        <v>7</v>
      </c>
      <c r="D6845" t="s">
        <v>8</v>
      </c>
      <c r="E6845">
        <v>7.5</v>
      </c>
    </row>
    <row r="6846" spans="1:5">
      <c r="A6846" t="s">
        <v>102</v>
      </c>
      <c r="B6846" t="s">
        <v>12</v>
      </c>
      <c r="C6846" t="s">
        <v>7</v>
      </c>
      <c r="D6846" t="s">
        <v>9</v>
      </c>
      <c r="E6846">
        <v>21.5</v>
      </c>
    </row>
    <row r="6847" spans="1:5">
      <c r="A6847" t="s">
        <v>102</v>
      </c>
      <c r="B6847" t="s">
        <v>12</v>
      </c>
      <c r="C6847" t="s">
        <v>7</v>
      </c>
      <c r="D6847" t="s">
        <v>10</v>
      </c>
      <c r="E6847">
        <v>1.5</v>
      </c>
    </row>
    <row r="6848" spans="1:5">
      <c r="A6848" t="s">
        <v>102</v>
      </c>
      <c r="B6848" t="s">
        <v>12</v>
      </c>
      <c r="C6848" t="s">
        <v>7</v>
      </c>
      <c r="D6848" t="s">
        <v>11</v>
      </c>
      <c r="E6848">
        <v>28</v>
      </c>
    </row>
    <row r="6849" spans="1:5">
      <c r="A6849" t="s">
        <v>102</v>
      </c>
      <c r="B6849" t="s">
        <v>12</v>
      </c>
      <c r="C6849" t="s">
        <v>19</v>
      </c>
      <c r="D6849" t="s">
        <v>8</v>
      </c>
      <c r="E6849">
        <v>35</v>
      </c>
    </row>
    <row r="6850" spans="1:5">
      <c r="A6850" t="s">
        <v>102</v>
      </c>
      <c r="B6850" t="s">
        <v>12</v>
      </c>
      <c r="C6850" t="s">
        <v>19</v>
      </c>
      <c r="D6850" t="s">
        <v>9</v>
      </c>
      <c r="E6850">
        <v>55.5</v>
      </c>
    </row>
    <row r="6851" spans="1:5">
      <c r="A6851" t="s">
        <v>102</v>
      </c>
      <c r="B6851" t="s">
        <v>12</v>
      </c>
      <c r="C6851" t="s">
        <v>19</v>
      </c>
      <c r="D6851" t="s">
        <v>10</v>
      </c>
      <c r="E6851">
        <v>0</v>
      </c>
    </row>
    <row r="6852" spans="1:5">
      <c r="A6852" t="s">
        <v>102</v>
      </c>
      <c r="B6852" t="s">
        <v>12</v>
      </c>
      <c r="C6852" t="s">
        <v>19</v>
      </c>
      <c r="D6852" t="s">
        <v>11</v>
      </c>
      <c r="E6852">
        <v>80</v>
      </c>
    </row>
    <row r="6853" spans="1:5">
      <c r="A6853" t="s">
        <v>102</v>
      </c>
      <c r="B6853" t="s">
        <v>13</v>
      </c>
      <c r="C6853" t="s">
        <v>7</v>
      </c>
      <c r="D6853" t="s">
        <v>8</v>
      </c>
      <c r="E6853">
        <v>50</v>
      </c>
    </row>
    <row r="6854" spans="1:5">
      <c r="A6854" t="s">
        <v>102</v>
      </c>
      <c r="B6854" t="s">
        <v>13</v>
      </c>
      <c r="C6854" t="s">
        <v>7</v>
      </c>
      <c r="D6854" t="s">
        <v>9</v>
      </c>
      <c r="E6854">
        <v>3</v>
      </c>
    </row>
    <row r="6855" spans="1:5">
      <c r="A6855" t="s">
        <v>102</v>
      </c>
      <c r="B6855" t="s">
        <v>13</v>
      </c>
      <c r="C6855" t="s">
        <v>7</v>
      </c>
      <c r="D6855" t="s">
        <v>10</v>
      </c>
      <c r="E6855">
        <v>32</v>
      </c>
    </row>
    <row r="6856" spans="1:5">
      <c r="A6856" t="s">
        <v>102</v>
      </c>
      <c r="B6856" t="s">
        <v>13</v>
      </c>
      <c r="C6856" t="s">
        <v>7</v>
      </c>
      <c r="D6856" t="s">
        <v>11</v>
      </c>
      <c r="E6856">
        <v>20</v>
      </c>
    </row>
    <row r="6857" spans="1:5">
      <c r="A6857" t="s">
        <v>102</v>
      </c>
      <c r="B6857" t="s">
        <v>13</v>
      </c>
      <c r="C6857" t="s">
        <v>19</v>
      </c>
      <c r="D6857" t="s">
        <v>8</v>
      </c>
      <c r="E6857">
        <v>22.5</v>
      </c>
    </row>
    <row r="6858" spans="1:5">
      <c r="A6858" t="s">
        <v>102</v>
      </c>
      <c r="B6858" t="s">
        <v>13</v>
      </c>
      <c r="C6858" t="s">
        <v>19</v>
      </c>
      <c r="D6858" t="s">
        <v>9</v>
      </c>
      <c r="E6858">
        <v>0</v>
      </c>
    </row>
    <row r="6859" spans="1:5">
      <c r="A6859" t="s">
        <v>102</v>
      </c>
      <c r="B6859" t="s">
        <v>13</v>
      </c>
      <c r="C6859" t="s">
        <v>19</v>
      </c>
      <c r="D6859" t="s">
        <v>10</v>
      </c>
      <c r="E6859">
        <v>18.5</v>
      </c>
    </row>
    <row r="6860" spans="1:5">
      <c r="A6860" t="s">
        <v>102</v>
      </c>
      <c r="B6860" t="s">
        <v>13</v>
      </c>
      <c r="C6860" t="s">
        <v>19</v>
      </c>
      <c r="D6860" t="s">
        <v>11</v>
      </c>
      <c r="E6860">
        <v>4</v>
      </c>
    </row>
    <row r="6861" spans="1:5">
      <c r="A6861" t="s">
        <v>102</v>
      </c>
      <c r="B6861" t="s">
        <v>56</v>
      </c>
      <c r="C6861" t="s">
        <v>7</v>
      </c>
      <c r="D6861" t="s">
        <v>8</v>
      </c>
      <c r="E6861">
        <v>7.8</v>
      </c>
    </row>
    <row r="6862" spans="1:5">
      <c r="A6862" t="s">
        <v>102</v>
      </c>
      <c r="B6862" t="s">
        <v>56</v>
      </c>
      <c r="C6862" t="s">
        <v>7</v>
      </c>
      <c r="D6862" t="s">
        <v>9</v>
      </c>
      <c r="E6862">
        <v>0.8</v>
      </c>
    </row>
    <row r="6863" spans="1:5">
      <c r="A6863" t="s">
        <v>102</v>
      </c>
      <c r="B6863" t="s">
        <v>56</v>
      </c>
      <c r="C6863" t="s">
        <v>7</v>
      </c>
      <c r="D6863" t="s">
        <v>10</v>
      </c>
      <c r="E6863">
        <v>0</v>
      </c>
    </row>
    <row r="6864" spans="1:5">
      <c r="A6864" t="s">
        <v>102</v>
      </c>
      <c r="B6864" t="s">
        <v>56</v>
      </c>
      <c r="C6864" t="s">
        <v>19</v>
      </c>
      <c r="D6864" t="s">
        <v>8</v>
      </c>
      <c r="E6864">
        <v>4.9000000000000004</v>
      </c>
    </row>
    <row r="6865" spans="1:5">
      <c r="A6865" t="s">
        <v>102</v>
      </c>
      <c r="B6865" t="s">
        <v>56</v>
      </c>
      <c r="C6865" t="s">
        <v>19</v>
      </c>
      <c r="D6865" t="s">
        <v>9</v>
      </c>
      <c r="E6865">
        <v>0.1</v>
      </c>
    </row>
    <row r="6866" spans="1:5">
      <c r="A6866" t="s">
        <v>102</v>
      </c>
      <c r="B6866" t="s">
        <v>56</v>
      </c>
      <c r="C6866" t="s">
        <v>19</v>
      </c>
      <c r="D6866" t="s">
        <v>10</v>
      </c>
      <c r="E6866">
        <v>0.5</v>
      </c>
    </row>
    <row r="6867" spans="1:5">
      <c r="A6867" t="s">
        <v>102</v>
      </c>
      <c r="B6867" t="s">
        <v>67</v>
      </c>
      <c r="C6867" t="s">
        <v>7</v>
      </c>
      <c r="D6867" t="s">
        <v>8</v>
      </c>
      <c r="E6867">
        <v>13.3</v>
      </c>
    </row>
    <row r="6868" spans="1:5">
      <c r="A6868" t="s">
        <v>102</v>
      </c>
      <c r="B6868" t="s">
        <v>67</v>
      </c>
      <c r="C6868" t="s">
        <v>7</v>
      </c>
      <c r="D6868" t="s">
        <v>9</v>
      </c>
      <c r="E6868">
        <v>0.6</v>
      </c>
    </row>
    <row r="6869" spans="1:5">
      <c r="A6869" t="s">
        <v>102</v>
      </c>
      <c r="B6869" t="s">
        <v>67</v>
      </c>
      <c r="C6869" t="s">
        <v>7</v>
      </c>
      <c r="D6869" t="s">
        <v>10</v>
      </c>
      <c r="E6869">
        <v>1.7</v>
      </c>
    </row>
    <row r="6870" spans="1:5">
      <c r="A6870" t="s">
        <v>102</v>
      </c>
      <c r="B6870" t="s">
        <v>67</v>
      </c>
      <c r="C6870" t="s">
        <v>19</v>
      </c>
      <c r="D6870" t="s">
        <v>8</v>
      </c>
      <c r="E6870">
        <v>17.600000000000001</v>
      </c>
    </row>
    <row r="6871" spans="1:5">
      <c r="A6871" t="s">
        <v>102</v>
      </c>
      <c r="B6871" t="s">
        <v>67</v>
      </c>
      <c r="C6871" t="s">
        <v>19</v>
      </c>
      <c r="D6871" t="s">
        <v>9</v>
      </c>
      <c r="E6871">
        <v>0.1</v>
      </c>
    </row>
    <row r="6872" spans="1:5">
      <c r="A6872" t="s">
        <v>102</v>
      </c>
      <c r="B6872" t="s">
        <v>67</v>
      </c>
      <c r="C6872" t="s">
        <v>19</v>
      </c>
      <c r="D6872" t="s">
        <v>10</v>
      </c>
      <c r="E6872">
        <v>12.5</v>
      </c>
    </row>
    <row r="6873" spans="1:5">
      <c r="A6873" t="s">
        <v>102</v>
      </c>
      <c r="B6873" t="s">
        <v>14</v>
      </c>
      <c r="C6873" t="s">
        <v>7</v>
      </c>
      <c r="D6873" t="s">
        <v>8</v>
      </c>
      <c r="E6873">
        <v>86</v>
      </c>
    </row>
    <row r="6874" spans="1:5">
      <c r="A6874" t="s">
        <v>102</v>
      </c>
      <c r="B6874" t="s">
        <v>14</v>
      </c>
      <c r="C6874" t="s">
        <v>7</v>
      </c>
      <c r="D6874" t="s">
        <v>9</v>
      </c>
      <c r="E6874">
        <v>0</v>
      </c>
    </row>
    <row r="6875" spans="1:5">
      <c r="A6875" t="s">
        <v>102</v>
      </c>
      <c r="B6875" t="s">
        <v>14</v>
      </c>
      <c r="C6875" t="s">
        <v>7</v>
      </c>
      <c r="D6875" t="s">
        <v>10</v>
      </c>
      <c r="E6875">
        <v>86</v>
      </c>
    </row>
    <row r="6876" spans="1:5">
      <c r="A6876" t="s">
        <v>102</v>
      </c>
      <c r="B6876" t="s">
        <v>14</v>
      </c>
      <c r="C6876" t="s">
        <v>19</v>
      </c>
      <c r="D6876" t="s">
        <v>8</v>
      </c>
      <c r="E6876">
        <v>117.5</v>
      </c>
    </row>
    <row r="6877" spans="1:5">
      <c r="A6877" t="s">
        <v>102</v>
      </c>
      <c r="B6877" t="s">
        <v>14</v>
      </c>
      <c r="C6877" t="s">
        <v>19</v>
      </c>
      <c r="D6877" t="s">
        <v>9</v>
      </c>
      <c r="E6877">
        <v>0</v>
      </c>
    </row>
    <row r="6878" spans="1:5">
      <c r="A6878" t="s">
        <v>102</v>
      </c>
      <c r="B6878" t="s">
        <v>14</v>
      </c>
      <c r="C6878" t="s">
        <v>19</v>
      </c>
      <c r="D6878" t="s">
        <v>10</v>
      </c>
      <c r="E6878">
        <v>117.5</v>
      </c>
    </row>
    <row r="6879" spans="1:5">
      <c r="A6879" t="s">
        <v>102</v>
      </c>
      <c r="B6879" t="s">
        <v>84</v>
      </c>
      <c r="C6879" t="s">
        <v>7</v>
      </c>
      <c r="D6879" t="s">
        <v>8</v>
      </c>
      <c r="E6879">
        <v>3.6</v>
      </c>
    </row>
    <row r="6880" spans="1:5">
      <c r="A6880" t="s">
        <v>102</v>
      </c>
      <c r="B6880" t="s">
        <v>84</v>
      </c>
      <c r="C6880" t="s">
        <v>7</v>
      </c>
      <c r="D6880" t="s">
        <v>9</v>
      </c>
      <c r="E6880">
        <v>0</v>
      </c>
    </row>
    <row r="6881" spans="1:5">
      <c r="A6881" t="s">
        <v>102</v>
      </c>
      <c r="B6881" t="s">
        <v>84</v>
      </c>
      <c r="C6881" t="s">
        <v>7</v>
      </c>
      <c r="D6881" t="s">
        <v>10</v>
      </c>
      <c r="E6881">
        <v>0</v>
      </c>
    </row>
    <row r="6882" spans="1:5">
      <c r="A6882" t="s">
        <v>102</v>
      </c>
      <c r="B6882" t="s">
        <v>84</v>
      </c>
      <c r="C6882" t="s">
        <v>19</v>
      </c>
      <c r="D6882" t="s">
        <v>8</v>
      </c>
      <c r="E6882">
        <v>12.8</v>
      </c>
    </row>
    <row r="6883" spans="1:5">
      <c r="A6883" t="s">
        <v>102</v>
      </c>
      <c r="B6883" t="s">
        <v>84</v>
      </c>
      <c r="C6883" t="s">
        <v>19</v>
      </c>
      <c r="D6883" t="s">
        <v>9</v>
      </c>
      <c r="E6883">
        <v>0.2</v>
      </c>
    </row>
    <row r="6884" spans="1:5">
      <c r="A6884" t="s">
        <v>102</v>
      </c>
      <c r="B6884" t="s">
        <v>84</v>
      </c>
      <c r="C6884" t="s">
        <v>19</v>
      </c>
      <c r="D6884" t="s">
        <v>10</v>
      </c>
      <c r="E6884">
        <v>5.7</v>
      </c>
    </row>
    <row r="6885" spans="1:5">
      <c r="A6885" t="s">
        <v>102</v>
      </c>
      <c r="B6885" t="s">
        <v>15</v>
      </c>
      <c r="C6885" t="s">
        <v>7</v>
      </c>
      <c r="D6885" t="s">
        <v>8</v>
      </c>
      <c r="E6885">
        <v>46.5</v>
      </c>
    </row>
    <row r="6886" spans="1:5">
      <c r="A6886" t="s">
        <v>102</v>
      </c>
      <c r="B6886" t="s">
        <v>15</v>
      </c>
      <c r="C6886" t="s">
        <v>7</v>
      </c>
      <c r="D6886" t="s">
        <v>10</v>
      </c>
      <c r="E6886">
        <v>46.5</v>
      </c>
    </row>
    <row r="6887" spans="1:5">
      <c r="A6887" t="s">
        <v>102</v>
      </c>
      <c r="B6887" t="s">
        <v>15</v>
      </c>
      <c r="C6887" t="s">
        <v>19</v>
      </c>
      <c r="D6887" t="s">
        <v>8</v>
      </c>
      <c r="E6887">
        <v>32.5</v>
      </c>
    </row>
    <row r="6888" spans="1:5">
      <c r="A6888" t="s">
        <v>102</v>
      </c>
      <c r="B6888" t="s">
        <v>15</v>
      </c>
      <c r="C6888" t="s">
        <v>19</v>
      </c>
      <c r="D6888" t="s">
        <v>9</v>
      </c>
      <c r="E6888">
        <v>0</v>
      </c>
    </row>
    <row r="6889" spans="1:5">
      <c r="A6889" t="s">
        <v>102</v>
      </c>
      <c r="B6889" t="s">
        <v>15</v>
      </c>
      <c r="C6889" t="s">
        <v>19</v>
      </c>
      <c r="D6889" t="s">
        <v>10</v>
      </c>
      <c r="E6889">
        <v>32.5</v>
      </c>
    </row>
    <row r="6890" spans="1:5">
      <c r="A6890" t="s">
        <v>102</v>
      </c>
      <c r="B6890" t="s">
        <v>16</v>
      </c>
      <c r="C6890" t="s">
        <v>7</v>
      </c>
      <c r="D6890" t="s">
        <v>8</v>
      </c>
      <c r="E6890">
        <v>9</v>
      </c>
    </row>
    <row r="6891" spans="1:5">
      <c r="A6891" t="s">
        <v>102</v>
      </c>
      <c r="B6891" t="s">
        <v>16</v>
      </c>
      <c r="C6891" t="s">
        <v>7</v>
      </c>
      <c r="D6891" t="s">
        <v>9</v>
      </c>
      <c r="E6891">
        <v>12</v>
      </c>
    </row>
    <row r="6892" spans="1:5">
      <c r="A6892" t="s">
        <v>102</v>
      </c>
      <c r="B6892" t="s">
        <v>16</v>
      </c>
      <c r="C6892" t="s">
        <v>7</v>
      </c>
      <c r="D6892" t="s">
        <v>10</v>
      </c>
      <c r="E6892">
        <v>1.5</v>
      </c>
    </row>
    <row r="6893" spans="1:5">
      <c r="A6893" t="s">
        <v>102</v>
      </c>
      <c r="B6893" t="s">
        <v>16</v>
      </c>
      <c r="C6893" t="s">
        <v>7</v>
      </c>
      <c r="D6893" t="s">
        <v>11</v>
      </c>
      <c r="E6893">
        <v>18.5</v>
      </c>
    </row>
    <row r="6894" spans="1:5">
      <c r="A6894" t="s">
        <v>102</v>
      </c>
      <c r="B6894" t="s">
        <v>16</v>
      </c>
      <c r="C6894" t="s">
        <v>19</v>
      </c>
      <c r="D6894" t="s">
        <v>8</v>
      </c>
      <c r="E6894">
        <v>32.5</v>
      </c>
    </row>
    <row r="6895" spans="1:5">
      <c r="A6895" t="s">
        <v>102</v>
      </c>
      <c r="B6895" t="s">
        <v>16</v>
      </c>
      <c r="C6895" t="s">
        <v>19</v>
      </c>
      <c r="D6895" t="s">
        <v>9</v>
      </c>
      <c r="E6895">
        <v>1.5</v>
      </c>
    </row>
    <row r="6896" spans="1:5">
      <c r="A6896" t="s">
        <v>102</v>
      </c>
      <c r="B6896" t="s">
        <v>16</v>
      </c>
      <c r="C6896" t="s">
        <v>19</v>
      </c>
      <c r="D6896" t="s">
        <v>10</v>
      </c>
      <c r="E6896">
        <v>20</v>
      </c>
    </row>
    <row r="6897" spans="1:5">
      <c r="A6897" t="s">
        <v>102</v>
      </c>
      <c r="B6897" t="s">
        <v>16</v>
      </c>
      <c r="C6897" t="s">
        <v>19</v>
      </c>
      <c r="D6897" t="s">
        <v>11</v>
      </c>
      <c r="E6897">
        <v>13</v>
      </c>
    </row>
    <row r="6898" spans="1:5">
      <c r="A6898" t="s">
        <v>102</v>
      </c>
      <c r="B6898" t="s">
        <v>89</v>
      </c>
      <c r="C6898" t="s">
        <v>7</v>
      </c>
      <c r="D6898" t="s">
        <v>8</v>
      </c>
      <c r="E6898">
        <v>51.5</v>
      </c>
    </row>
    <row r="6899" spans="1:5">
      <c r="A6899" t="s">
        <v>102</v>
      </c>
      <c r="B6899" t="s">
        <v>89</v>
      </c>
      <c r="C6899" t="s">
        <v>7</v>
      </c>
      <c r="D6899" t="s">
        <v>10</v>
      </c>
      <c r="E6899">
        <v>46</v>
      </c>
    </row>
    <row r="6900" spans="1:5">
      <c r="A6900" t="s">
        <v>102</v>
      </c>
      <c r="B6900" t="s">
        <v>89</v>
      </c>
      <c r="C6900" t="s">
        <v>7</v>
      </c>
      <c r="D6900" t="s">
        <v>11</v>
      </c>
      <c r="E6900">
        <v>5.5</v>
      </c>
    </row>
    <row r="6901" spans="1:5">
      <c r="A6901" t="s">
        <v>102</v>
      </c>
      <c r="B6901" t="s">
        <v>62</v>
      </c>
      <c r="C6901" t="s">
        <v>7</v>
      </c>
      <c r="D6901" t="s">
        <v>8</v>
      </c>
      <c r="E6901">
        <v>7.8</v>
      </c>
    </row>
    <row r="6902" spans="1:5">
      <c r="A6902" t="s">
        <v>102</v>
      </c>
      <c r="B6902" t="s">
        <v>62</v>
      </c>
      <c r="C6902" t="s">
        <v>7</v>
      </c>
      <c r="D6902" t="s">
        <v>9</v>
      </c>
      <c r="E6902">
        <v>0.2</v>
      </c>
    </row>
    <row r="6903" spans="1:5">
      <c r="A6903" t="s">
        <v>102</v>
      </c>
      <c r="B6903" t="s">
        <v>62</v>
      </c>
      <c r="C6903" t="s">
        <v>7</v>
      </c>
      <c r="D6903" t="s">
        <v>10</v>
      </c>
      <c r="E6903">
        <v>0</v>
      </c>
    </row>
    <row r="6904" spans="1:5">
      <c r="A6904" t="s">
        <v>102</v>
      </c>
      <c r="B6904" t="s">
        <v>62</v>
      </c>
      <c r="C6904" t="s">
        <v>7</v>
      </c>
      <c r="D6904" t="s">
        <v>11</v>
      </c>
      <c r="E6904">
        <v>3.4</v>
      </c>
    </row>
    <row r="6905" spans="1:5">
      <c r="A6905" t="s">
        <v>102</v>
      </c>
      <c r="B6905" t="s">
        <v>62</v>
      </c>
      <c r="C6905" t="s">
        <v>19</v>
      </c>
      <c r="D6905" t="s">
        <v>8</v>
      </c>
      <c r="E6905">
        <v>2.5</v>
      </c>
    </row>
    <row r="6906" spans="1:5">
      <c r="A6906" t="s">
        <v>102</v>
      </c>
      <c r="B6906" t="s">
        <v>62</v>
      </c>
      <c r="C6906" t="s">
        <v>19</v>
      </c>
      <c r="D6906" t="s">
        <v>9</v>
      </c>
      <c r="E6906">
        <v>0.2</v>
      </c>
    </row>
    <row r="6907" spans="1:5">
      <c r="A6907" t="s">
        <v>102</v>
      </c>
      <c r="B6907" t="s">
        <v>62</v>
      </c>
      <c r="C6907" t="s">
        <v>19</v>
      </c>
      <c r="D6907" t="s">
        <v>10</v>
      </c>
      <c r="E6907">
        <v>0.1</v>
      </c>
    </row>
    <row r="6908" spans="1:5">
      <c r="A6908" t="s">
        <v>102</v>
      </c>
      <c r="B6908" t="s">
        <v>62</v>
      </c>
      <c r="C6908" t="s">
        <v>19</v>
      </c>
      <c r="D6908" t="s">
        <v>11</v>
      </c>
      <c r="E6908">
        <v>0.6</v>
      </c>
    </row>
    <row r="6909" spans="1:5">
      <c r="A6909" t="s">
        <v>102</v>
      </c>
      <c r="B6909" t="s">
        <v>17</v>
      </c>
      <c r="C6909" t="s">
        <v>7</v>
      </c>
      <c r="D6909" t="s">
        <v>8</v>
      </c>
      <c r="E6909">
        <v>6.5</v>
      </c>
    </row>
    <row r="6910" spans="1:5">
      <c r="A6910" t="s">
        <v>102</v>
      </c>
      <c r="B6910" t="s">
        <v>17</v>
      </c>
      <c r="C6910" t="s">
        <v>7</v>
      </c>
      <c r="D6910" t="s">
        <v>9</v>
      </c>
      <c r="E6910">
        <v>0.1</v>
      </c>
    </row>
    <row r="6911" spans="1:5">
      <c r="A6911" t="s">
        <v>102</v>
      </c>
      <c r="B6911" t="s">
        <v>17</v>
      </c>
      <c r="C6911" t="s">
        <v>7</v>
      </c>
      <c r="D6911" t="s">
        <v>10</v>
      </c>
      <c r="E6911">
        <v>0</v>
      </c>
    </row>
    <row r="6912" spans="1:5">
      <c r="A6912" t="s">
        <v>102</v>
      </c>
      <c r="B6912" t="s">
        <v>17</v>
      </c>
      <c r="C6912" t="s">
        <v>7</v>
      </c>
      <c r="D6912" t="s">
        <v>11</v>
      </c>
      <c r="E6912">
        <v>4.7</v>
      </c>
    </row>
    <row r="6913" spans="1:5">
      <c r="A6913" t="s">
        <v>102</v>
      </c>
      <c r="B6913" t="s">
        <v>17</v>
      </c>
      <c r="C6913" t="s">
        <v>19</v>
      </c>
      <c r="D6913" t="s">
        <v>8</v>
      </c>
      <c r="E6913">
        <v>5.3</v>
      </c>
    </row>
    <row r="6914" spans="1:5">
      <c r="A6914" t="s">
        <v>102</v>
      </c>
      <c r="B6914" t="s">
        <v>17</v>
      </c>
      <c r="C6914" t="s">
        <v>19</v>
      </c>
      <c r="D6914" t="s">
        <v>9</v>
      </c>
      <c r="E6914">
        <v>0</v>
      </c>
    </row>
    <row r="6915" spans="1:5">
      <c r="A6915" t="s">
        <v>102</v>
      </c>
      <c r="B6915" t="s">
        <v>17</v>
      </c>
      <c r="C6915" t="s">
        <v>19</v>
      </c>
      <c r="D6915" t="s">
        <v>10</v>
      </c>
      <c r="E6915">
        <v>0.1</v>
      </c>
    </row>
    <row r="6916" spans="1:5">
      <c r="A6916" t="s">
        <v>102</v>
      </c>
      <c r="B6916" t="s">
        <v>17</v>
      </c>
      <c r="C6916" t="s">
        <v>19</v>
      </c>
      <c r="D6916" t="s">
        <v>11</v>
      </c>
      <c r="E6916">
        <v>4.5999999999999996</v>
      </c>
    </row>
    <row r="6917" spans="1:5">
      <c r="A6917" t="s">
        <v>102</v>
      </c>
      <c r="B6917" t="s">
        <v>72</v>
      </c>
      <c r="C6917" t="s">
        <v>7</v>
      </c>
      <c r="D6917" t="s">
        <v>8</v>
      </c>
      <c r="E6917">
        <v>5</v>
      </c>
    </row>
    <row r="6918" spans="1:5">
      <c r="A6918" t="s">
        <v>102</v>
      </c>
      <c r="B6918" t="s">
        <v>72</v>
      </c>
      <c r="C6918" t="s">
        <v>7</v>
      </c>
      <c r="D6918" t="s">
        <v>9</v>
      </c>
      <c r="E6918">
        <v>0</v>
      </c>
    </row>
    <row r="6919" spans="1:5">
      <c r="A6919" t="s">
        <v>102</v>
      </c>
      <c r="B6919" t="s">
        <v>72</v>
      </c>
      <c r="C6919" t="s">
        <v>7</v>
      </c>
      <c r="D6919" t="s">
        <v>10</v>
      </c>
      <c r="E6919">
        <v>0</v>
      </c>
    </row>
    <row r="6920" spans="1:5">
      <c r="A6920" t="s">
        <v>102</v>
      </c>
      <c r="B6920" t="s">
        <v>72</v>
      </c>
      <c r="C6920" t="s">
        <v>19</v>
      </c>
      <c r="D6920" t="s">
        <v>8</v>
      </c>
      <c r="E6920">
        <v>3.8</v>
      </c>
    </row>
    <row r="6921" spans="1:5">
      <c r="A6921" t="s">
        <v>102</v>
      </c>
      <c r="B6921" t="s">
        <v>72</v>
      </c>
      <c r="C6921" t="s">
        <v>19</v>
      </c>
      <c r="D6921" t="s">
        <v>9</v>
      </c>
      <c r="E6921">
        <v>0</v>
      </c>
    </row>
    <row r="6922" spans="1:5">
      <c r="A6922" t="s">
        <v>102</v>
      </c>
      <c r="B6922" t="s">
        <v>72</v>
      </c>
      <c r="C6922" t="s">
        <v>19</v>
      </c>
      <c r="D6922" t="s">
        <v>10</v>
      </c>
      <c r="E6922">
        <v>0</v>
      </c>
    </row>
    <row r="6923" spans="1:5">
      <c r="A6923" t="s">
        <v>102</v>
      </c>
      <c r="B6923" t="s">
        <v>18</v>
      </c>
      <c r="C6923" t="s">
        <v>7</v>
      </c>
      <c r="D6923" t="s">
        <v>8</v>
      </c>
      <c r="E6923">
        <v>5.7</v>
      </c>
    </row>
    <row r="6924" spans="1:5">
      <c r="A6924" t="s">
        <v>102</v>
      </c>
      <c r="B6924" t="s">
        <v>18</v>
      </c>
      <c r="C6924" t="s">
        <v>7</v>
      </c>
      <c r="D6924" t="s">
        <v>9</v>
      </c>
      <c r="E6924">
        <v>0.1</v>
      </c>
    </row>
    <row r="6925" spans="1:5">
      <c r="A6925" t="s">
        <v>102</v>
      </c>
      <c r="B6925" t="s">
        <v>18</v>
      </c>
      <c r="C6925" t="s">
        <v>7</v>
      </c>
      <c r="D6925" t="s">
        <v>10</v>
      </c>
      <c r="E6925">
        <v>0.1</v>
      </c>
    </row>
    <row r="6926" spans="1:5">
      <c r="A6926" t="s">
        <v>102</v>
      </c>
      <c r="B6926" t="s">
        <v>18</v>
      </c>
      <c r="C6926" t="s">
        <v>19</v>
      </c>
      <c r="D6926" t="s">
        <v>8</v>
      </c>
      <c r="E6926">
        <v>3.1</v>
      </c>
    </row>
    <row r="6927" spans="1:5">
      <c r="A6927" t="s">
        <v>102</v>
      </c>
      <c r="B6927" t="s">
        <v>18</v>
      </c>
      <c r="C6927" t="s">
        <v>19</v>
      </c>
      <c r="D6927" t="s">
        <v>9</v>
      </c>
      <c r="E6927">
        <v>0.1</v>
      </c>
    </row>
    <row r="6928" spans="1:5">
      <c r="A6928" t="s">
        <v>102</v>
      </c>
      <c r="B6928" t="s">
        <v>18</v>
      </c>
      <c r="C6928" t="s">
        <v>19</v>
      </c>
      <c r="D6928" t="s">
        <v>10</v>
      </c>
      <c r="E6928">
        <v>0.3</v>
      </c>
    </row>
    <row r="6929" spans="1:5">
      <c r="A6929" t="s">
        <v>102</v>
      </c>
      <c r="B6929" t="s">
        <v>21</v>
      </c>
      <c r="C6929" t="s">
        <v>7</v>
      </c>
      <c r="D6929" t="s">
        <v>8</v>
      </c>
      <c r="E6929">
        <v>45</v>
      </c>
    </row>
    <row r="6930" spans="1:5">
      <c r="A6930" t="s">
        <v>102</v>
      </c>
      <c r="B6930" t="s">
        <v>21</v>
      </c>
      <c r="C6930" t="s">
        <v>7</v>
      </c>
      <c r="D6930" t="s">
        <v>9</v>
      </c>
      <c r="E6930">
        <v>0.5</v>
      </c>
    </row>
    <row r="6931" spans="1:5">
      <c r="A6931" t="s">
        <v>102</v>
      </c>
      <c r="B6931" t="s">
        <v>21</v>
      </c>
      <c r="C6931" t="s">
        <v>7</v>
      </c>
      <c r="D6931" t="s">
        <v>10</v>
      </c>
      <c r="E6931">
        <v>3.5</v>
      </c>
    </row>
    <row r="6932" spans="1:5">
      <c r="A6932" t="s">
        <v>102</v>
      </c>
      <c r="B6932" t="s">
        <v>21</v>
      </c>
      <c r="C6932" t="s">
        <v>7</v>
      </c>
      <c r="D6932" t="s">
        <v>11</v>
      </c>
      <c r="E6932">
        <v>41</v>
      </c>
    </row>
    <row r="6933" spans="1:5">
      <c r="A6933" t="s">
        <v>102</v>
      </c>
      <c r="B6933" t="s">
        <v>21</v>
      </c>
      <c r="C6933" t="s">
        <v>19</v>
      </c>
      <c r="D6933" t="s">
        <v>8</v>
      </c>
      <c r="E6933">
        <v>600</v>
      </c>
    </row>
    <row r="6934" spans="1:5">
      <c r="A6934" t="s">
        <v>102</v>
      </c>
      <c r="B6934" t="s">
        <v>21</v>
      </c>
      <c r="C6934" t="s">
        <v>19</v>
      </c>
      <c r="D6934" t="s">
        <v>9</v>
      </c>
      <c r="E6934">
        <v>60</v>
      </c>
    </row>
    <row r="6935" spans="1:5">
      <c r="A6935" t="s">
        <v>102</v>
      </c>
      <c r="B6935" t="s">
        <v>21</v>
      </c>
      <c r="C6935" t="s">
        <v>19</v>
      </c>
      <c r="D6935" t="s">
        <v>10</v>
      </c>
      <c r="E6935">
        <v>0</v>
      </c>
    </row>
    <row r="6936" spans="1:5">
      <c r="A6936" t="s">
        <v>102</v>
      </c>
      <c r="B6936" t="s">
        <v>21</v>
      </c>
      <c r="C6936" t="s">
        <v>19</v>
      </c>
      <c r="D6936" t="s">
        <v>11</v>
      </c>
      <c r="E6936">
        <v>600</v>
      </c>
    </row>
    <row r="6937" spans="1:5">
      <c r="A6937" t="s">
        <v>102</v>
      </c>
      <c r="B6937" t="s">
        <v>73</v>
      </c>
      <c r="C6937" t="s">
        <v>7</v>
      </c>
      <c r="D6937" t="s">
        <v>8</v>
      </c>
      <c r="E6937">
        <v>0.9</v>
      </c>
    </row>
    <row r="6938" spans="1:5">
      <c r="A6938" t="s">
        <v>102</v>
      </c>
      <c r="B6938" t="s">
        <v>73</v>
      </c>
      <c r="C6938" t="s">
        <v>7</v>
      </c>
      <c r="D6938" t="s">
        <v>9</v>
      </c>
      <c r="E6938">
        <v>0.4</v>
      </c>
    </row>
    <row r="6939" spans="1:5">
      <c r="A6939" t="s">
        <v>102</v>
      </c>
      <c r="B6939" t="s">
        <v>73</v>
      </c>
      <c r="C6939" t="s">
        <v>7</v>
      </c>
      <c r="D6939" t="s">
        <v>10</v>
      </c>
      <c r="E6939">
        <v>0</v>
      </c>
    </row>
    <row r="6940" spans="1:5">
      <c r="A6940" t="s">
        <v>102</v>
      </c>
      <c r="B6940" t="s">
        <v>73</v>
      </c>
      <c r="C6940" t="s">
        <v>19</v>
      </c>
      <c r="D6940" t="s">
        <v>8</v>
      </c>
      <c r="E6940">
        <v>0.4</v>
      </c>
    </row>
    <row r="6941" spans="1:5">
      <c r="A6941" t="s">
        <v>102</v>
      </c>
      <c r="B6941" t="s">
        <v>73</v>
      </c>
      <c r="C6941" t="s">
        <v>19</v>
      </c>
      <c r="D6941" t="s">
        <v>9</v>
      </c>
      <c r="E6941">
        <v>0.1</v>
      </c>
    </row>
    <row r="6942" spans="1:5">
      <c r="A6942" t="s">
        <v>102</v>
      </c>
      <c r="B6942" t="s">
        <v>73</v>
      </c>
      <c r="C6942" t="s">
        <v>19</v>
      </c>
      <c r="D6942" t="s">
        <v>10</v>
      </c>
      <c r="E6942">
        <v>0</v>
      </c>
    </row>
    <row r="6943" spans="1:5">
      <c r="A6943" t="s">
        <v>102</v>
      </c>
      <c r="B6943" t="s">
        <v>22</v>
      </c>
      <c r="C6943" t="s">
        <v>7</v>
      </c>
      <c r="D6943" t="s">
        <v>8</v>
      </c>
      <c r="E6943">
        <v>2</v>
      </c>
    </row>
    <row r="6944" spans="1:5">
      <c r="A6944" t="s">
        <v>102</v>
      </c>
      <c r="B6944" t="s">
        <v>22</v>
      </c>
      <c r="C6944" t="s">
        <v>7</v>
      </c>
      <c r="D6944" t="s">
        <v>9</v>
      </c>
      <c r="E6944">
        <v>648</v>
      </c>
    </row>
    <row r="6945" spans="1:5">
      <c r="A6945" t="s">
        <v>102</v>
      </c>
      <c r="B6945" t="s">
        <v>22</v>
      </c>
      <c r="C6945" t="s">
        <v>7</v>
      </c>
      <c r="D6945" t="s">
        <v>10</v>
      </c>
      <c r="E6945">
        <v>145</v>
      </c>
    </row>
    <row r="6946" spans="1:5">
      <c r="A6946" t="s">
        <v>102</v>
      </c>
      <c r="B6946" t="s">
        <v>22</v>
      </c>
      <c r="C6946" t="s">
        <v>7</v>
      </c>
      <c r="D6946" t="s">
        <v>11</v>
      </c>
      <c r="E6946">
        <v>2263.5</v>
      </c>
    </row>
    <row r="6947" spans="1:5">
      <c r="A6947" t="s">
        <v>102</v>
      </c>
      <c r="B6947" t="s">
        <v>22</v>
      </c>
      <c r="C6947" t="s">
        <v>19</v>
      </c>
      <c r="D6947" t="s">
        <v>8</v>
      </c>
      <c r="E6947">
        <v>592.5</v>
      </c>
    </row>
    <row r="6948" spans="1:5">
      <c r="A6948" t="s">
        <v>102</v>
      </c>
      <c r="B6948" t="s">
        <v>22</v>
      </c>
      <c r="C6948" t="s">
        <v>19</v>
      </c>
      <c r="D6948" t="s">
        <v>9</v>
      </c>
      <c r="E6948">
        <v>300</v>
      </c>
    </row>
    <row r="6949" spans="1:5">
      <c r="A6949" t="s">
        <v>102</v>
      </c>
      <c r="B6949" t="s">
        <v>22</v>
      </c>
      <c r="C6949" t="s">
        <v>19</v>
      </c>
      <c r="D6949" t="s">
        <v>10</v>
      </c>
      <c r="E6949">
        <v>114</v>
      </c>
    </row>
    <row r="6950" spans="1:5">
      <c r="A6950" t="s">
        <v>102</v>
      </c>
      <c r="B6950" t="s">
        <v>22</v>
      </c>
      <c r="C6950" t="s">
        <v>19</v>
      </c>
      <c r="D6950" t="s">
        <v>11</v>
      </c>
      <c r="E6950">
        <v>859</v>
      </c>
    </row>
    <row r="6951" spans="1:5">
      <c r="A6951" t="s">
        <v>102</v>
      </c>
      <c r="B6951" t="s">
        <v>57</v>
      </c>
      <c r="C6951" t="s">
        <v>7</v>
      </c>
      <c r="D6951" t="s">
        <v>8</v>
      </c>
      <c r="E6951">
        <v>2.9</v>
      </c>
    </row>
    <row r="6952" spans="1:5">
      <c r="A6952" t="s">
        <v>102</v>
      </c>
      <c r="B6952" t="s">
        <v>57</v>
      </c>
      <c r="C6952" t="s">
        <v>7</v>
      </c>
      <c r="D6952" t="s">
        <v>9</v>
      </c>
      <c r="E6952">
        <v>0</v>
      </c>
    </row>
    <row r="6953" spans="1:5">
      <c r="A6953" t="s">
        <v>102</v>
      </c>
      <c r="B6953" t="s">
        <v>57</v>
      </c>
      <c r="C6953" t="s">
        <v>7</v>
      </c>
      <c r="D6953" t="s">
        <v>10</v>
      </c>
      <c r="E6953">
        <v>0</v>
      </c>
    </row>
    <row r="6954" spans="1:5">
      <c r="A6954" t="s">
        <v>102</v>
      </c>
      <c r="B6954" t="s">
        <v>57</v>
      </c>
      <c r="C6954" t="s">
        <v>19</v>
      </c>
      <c r="D6954" t="s">
        <v>8</v>
      </c>
      <c r="E6954">
        <v>2</v>
      </c>
    </row>
    <row r="6955" spans="1:5">
      <c r="A6955" t="s">
        <v>102</v>
      </c>
      <c r="B6955" t="s">
        <v>57</v>
      </c>
      <c r="C6955" t="s">
        <v>19</v>
      </c>
      <c r="D6955" t="s">
        <v>9</v>
      </c>
      <c r="E6955">
        <v>0</v>
      </c>
    </row>
    <row r="6956" spans="1:5">
      <c r="A6956" t="s">
        <v>102</v>
      </c>
      <c r="B6956" t="s">
        <v>57</v>
      </c>
      <c r="C6956" t="s">
        <v>19</v>
      </c>
      <c r="D6956" t="s">
        <v>10</v>
      </c>
      <c r="E6956">
        <v>0</v>
      </c>
    </row>
    <row r="6957" spans="1:5">
      <c r="A6957" t="s">
        <v>102</v>
      </c>
      <c r="B6957" t="s">
        <v>23</v>
      </c>
      <c r="C6957" t="s">
        <v>7</v>
      </c>
      <c r="D6957" t="s">
        <v>8</v>
      </c>
      <c r="E6957">
        <v>136.9</v>
      </c>
    </row>
    <row r="6958" spans="1:5">
      <c r="A6958" t="s">
        <v>102</v>
      </c>
      <c r="B6958" t="s">
        <v>23</v>
      </c>
      <c r="C6958" t="s">
        <v>7</v>
      </c>
      <c r="D6958" t="s">
        <v>9</v>
      </c>
      <c r="E6958">
        <v>2.4</v>
      </c>
    </row>
    <row r="6959" spans="1:5">
      <c r="A6959" t="s">
        <v>102</v>
      </c>
      <c r="B6959" t="s">
        <v>23</v>
      </c>
      <c r="C6959" t="s">
        <v>7</v>
      </c>
      <c r="D6959" t="s">
        <v>10</v>
      </c>
      <c r="E6959">
        <v>7.5</v>
      </c>
    </row>
    <row r="6960" spans="1:5">
      <c r="A6960" t="s">
        <v>102</v>
      </c>
      <c r="B6960" t="s">
        <v>23</v>
      </c>
      <c r="C6960" t="s">
        <v>7</v>
      </c>
      <c r="D6960" t="s">
        <v>11</v>
      </c>
      <c r="E6960">
        <v>5.8</v>
      </c>
    </row>
    <row r="6961" spans="1:5">
      <c r="A6961" t="s">
        <v>102</v>
      </c>
      <c r="B6961" t="s">
        <v>23</v>
      </c>
      <c r="C6961" t="s">
        <v>19</v>
      </c>
      <c r="D6961" t="s">
        <v>8</v>
      </c>
      <c r="E6961">
        <v>70</v>
      </c>
    </row>
    <row r="6962" spans="1:5">
      <c r="A6962" t="s">
        <v>102</v>
      </c>
      <c r="B6962" t="s">
        <v>23</v>
      </c>
      <c r="C6962" t="s">
        <v>19</v>
      </c>
      <c r="D6962" t="s">
        <v>9</v>
      </c>
      <c r="E6962">
        <v>1.9</v>
      </c>
    </row>
    <row r="6963" spans="1:5">
      <c r="A6963" t="s">
        <v>102</v>
      </c>
      <c r="B6963" t="s">
        <v>23</v>
      </c>
      <c r="C6963" t="s">
        <v>19</v>
      </c>
      <c r="D6963" t="s">
        <v>10</v>
      </c>
      <c r="E6963">
        <v>30.7</v>
      </c>
    </row>
    <row r="6964" spans="1:5">
      <c r="A6964" t="s">
        <v>102</v>
      </c>
      <c r="B6964" t="s">
        <v>23</v>
      </c>
      <c r="C6964" t="s">
        <v>19</v>
      </c>
      <c r="D6964" t="s">
        <v>11</v>
      </c>
      <c r="E6964">
        <v>1.3</v>
      </c>
    </row>
    <row r="6965" spans="1:5">
      <c r="A6965" t="s">
        <v>102</v>
      </c>
      <c r="B6965" t="s">
        <v>103</v>
      </c>
      <c r="C6965" t="s">
        <v>7</v>
      </c>
      <c r="D6965" t="s">
        <v>8</v>
      </c>
      <c r="E6965">
        <v>0.5</v>
      </c>
    </row>
    <row r="6966" spans="1:5">
      <c r="A6966" t="s">
        <v>102</v>
      </c>
      <c r="B6966" t="s">
        <v>103</v>
      </c>
      <c r="C6966" t="s">
        <v>7</v>
      </c>
      <c r="D6966" t="s">
        <v>9</v>
      </c>
      <c r="E6966">
        <v>0</v>
      </c>
    </row>
    <row r="6967" spans="1:5">
      <c r="A6967" t="s">
        <v>102</v>
      </c>
      <c r="B6967" t="s">
        <v>103</v>
      </c>
      <c r="C6967" t="s">
        <v>7</v>
      </c>
      <c r="D6967" t="s">
        <v>10</v>
      </c>
      <c r="E6967">
        <v>0.5</v>
      </c>
    </row>
    <row r="6968" spans="1:5">
      <c r="A6968" t="s">
        <v>102</v>
      </c>
      <c r="B6968" t="s">
        <v>103</v>
      </c>
      <c r="C6968" t="s">
        <v>19</v>
      </c>
      <c r="D6968" t="s">
        <v>8</v>
      </c>
      <c r="E6968">
        <v>1</v>
      </c>
    </row>
    <row r="6969" spans="1:5">
      <c r="A6969" t="s">
        <v>102</v>
      </c>
      <c r="B6969" t="s">
        <v>103</v>
      </c>
      <c r="C6969" t="s">
        <v>19</v>
      </c>
      <c r="D6969" t="s">
        <v>9</v>
      </c>
      <c r="E6969">
        <v>0</v>
      </c>
    </row>
    <row r="6970" spans="1:5">
      <c r="A6970" t="s">
        <v>102</v>
      </c>
      <c r="B6970" t="s">
        <v>103</v>
      </c>
      <c r="C6970" t="s">
        <v>19</v>
      </c>
      <c r="D6970" t="s">
        <v>10</v>
      </c>
      <c r="E6970">
        <v>1</v>
      </c>
    </row>
    <row r="6971" spans="1:5">
      <c r="A6971" t="s">
        <v>102</v>
      </c>
      <c r="B6971" t="s">
        <v>103</v>
      </c>
      <c r="C6971" t="s">
        <v>19</v>
      </c>
      <c r="D6971" t="s">
        <v>11</v>
      </c>
      <c r="E6971">
        <v>0</v>
      </c>
    </row>
    <row r="6972" spans="1:5">
      <c r="A6972" t="s">
        <v>102</v>
      </c>
      <c r="B6972" t="s">
        <v>24</v>
      </c>
      <c r="C6972" t="s">
        <v>7</v>
      </c>
      <c r="D6972" t="s">
        <v>8</v>
      </c>
      <c r="E6972">
        <v>62.7</v>
      </c>
    </row>
    <row r="6973" spans="1:5">
      <c r="A6973" t="s">
        <v>102</v>
      </c>
      <c r="B6973" t="s">
        <v>24</v>
      </c>
      <c r="C6973" t="s">
        <v>7</v>
      </c>
      <c r="D6973" t="s">
        <v>9</v>
      </c>
      <c r="E6973">
        <v>0.8</v>
      </c>
    </row>
    <row r="6974" spans="1:5">
      <c r="A6974" t="s">
        <v>102</v>
      </c>
      <c r="B6974" t="s">
        <v>24</v>
      </c>
      <c r="C6974" t="s">
        <v>7</v>
      </c>
      <c r="D6974" t="s">
        <v>10</v>
      </c>
      <c r="E6974">
        <v>0.6</v>
      </c>
    </row>
    <row r="6975" spans="1:5">
      <c r="A6975" t="s">
        <v>102</v>
      </c>
      <c r="B6975" t="s">
        <v>24</v>
      </c>
      <c r="C6975" t="s">
        <v>19</v>
      </c>
      <c r="D6975" t="s">
        <v>8</v>
      </c>
      <c r="E6975">
        <v>48.8</v>
      </c>
    </row>
    <row r="6976" spans="1:5">
      <c r="A6976" t="s">
        <v>102</v>
      </c>
      <c r="B6976" t="s">
        <v>24</v>
      </c>
      <c r="C6976" t="s">
        <v>19</v>
      </c>
      <c r="D6976" t="s">
        <v>9</v>
      </c>
      <c r="E6976">
        <v>0.9</v>
      </c>
    </row>
    <row r="6977" spans="1:5">
      <c r="A6977" t="s">
        <v>102</v>
      </c>
      <c r="B6977" t="s">
        <v>24</v>
      </c>
      <c r="C6977" t="s">
        <v>19</v>
      </c>
      <c r="D6977" t="s">
        <v>10</v>
      </c>
      <c r="E6977">
        <v>9.5</v>
      </c>
    </row>
    <row r="6978" spans="1:5">
      <c r="A6978" t="s">
        <v>102</v>
      </c>
      <c r="B6978" t="s">
        <v>25</v>
      </c>
      <c r="C6978" t="s">
        <v>7</v>
      </c>
      <c r="D6978" t="s">
        <v>8</v>
      </c>
      <c r="E6978">
        <v>120</v>
      </c>
    </row>
    <row r="6979" spans="1:5">
      <c r="A6979" t="s">
        <v>102</v>
      </c>
      <c r="B6979" t="s">
        <v>25</v>
      </c>
      <c r="C6979" t="s">
        <v>7</v>
      </c>
      <c r="D6979" t="s">
        <v>9</v>
      </c>
      <c r="E6979">
        <v>20.2</v>
      </c>
    </row>
    <row r="6980" spans="1:5">
      <c r="A6980" t="s">
        <v>102</v>
      </c>
      <c r="B6980" t="s">
        <v>25</v>
      </c>
      <c r="C6980" t="s">
        <v>7</v>
      </c>
      <c r="D6980" t="s">
        <v>10</v>
      </c>
      <c r="E6980">
        <v>0</v>
      </c>
    </row>
    <row r="6981" spans="1:5">
      <c r="A6981" t="s">
        <v>102</v>
      </c>
      <c r="B6981" t="s">
        <v>25</v>
      </c>
      <c r="C6981" t="s">
        <v>7</v>
      </c>
      <c r="D6981" t="s">
        <v>11</v>
      </c>
      <c r="E6981">
        <v>185</v>
      </c>
    </row>
    <row r="6982" spans="1:5">
      <c r="A6982" t="s">
        <v>102</v>
      </c>
      <c r="B6982" t="s">
        <v>25</v>
      </c>
      <c r="C6982" t="s">
        <v>19</v>
      </c>
      <c r="D6982" t="s">
        <v>8</v>
      </c>
      <c r="E6982">
        <v>15.4</v>
      </c>
    </row>
    <row r="6983" spans="1:5">
      <c r="A6983" t="s">
        <v>102</v>
      </c>
      <c r="B6983" t="s">
        <v>25</v>
      </c>
      <c r="C6983" t="s">
        <v>19</v>
      </c>
      <c r="D6983" t="s">
        <v>9</v>
      </c>
      <c r="E6983">
        <v>75.400000000000006</v>
      </c>
    </row>
    <row r="6984" spans="1:5">
      <c r="A6984" t="s">
        <v>102</v>
      </c>
      <c r="B6984" t="s">
        <v>25</v>
      </c>
      <c r="C6984" t="s">
        <v>19</v>
      </c>
      <c r="D6984" t="s">
        <v>10</v>
      </c>
      <c r="E6984">
        <v>10.5</v>
      </c>
    </row>
    <row r="6985" spans="1:5">
      <c r="A6985" t="s">
        <v>102</v>
      </c>
      <c r="B6985" t="s">
        <v>25</v>
      </c>
      <c r="C6985" t="s">
        <v>19</v>
      </c>
      <c r="D6985" t="s">
        <v>11</v>
      </c>
      <c r="E6985">
        <v>199</v>
      </c>
    </row>
    <row r="6986" spans="1:5">
      <c r="A6986" t="s">
        <v>102</v>
      </c>
      <c r="B6986" t="s">
        <v>74</v>
      </c>
      <c r="C6986" t="s">
        <v>7</v>
      </c>
      <c r="D6986" t="s">
        <v>8</v>
      </c>
      <c r="E6986">
        <v>2.9</v>
      </c>
    </row>
    <row r="6987" spans="1:5">
      <c r="A6987" t="s">
        <v>102</v>
      </c>
      <c r="B6987" t="s">
        <v>74</v>
      </c>
      <c r="C6987" t="s">
        <v>7</v>
      </c>
      <c r="D6987" t="s">
        <v>9</v>
      </c>
      <c r="E6987">
        <v>0</v>
      </c>
    </row>
    <row r="6988" spans="1:5">
      <c r="A6988" t="s">
        <v>102</v>
      </c>
      <c r="B6988" t="s">
        <v>74</v>
      </c>
      <c r="C6988" t="s">
        <v>7</v>
      </c>
      <c r="D6988" t="s">
        <v>10</v>
      </c>
      <c r="E6988">
        <v>0</v>
      </c>
    </row>
    <row r="6989" spans="1:5">
      <c r="A6989" t="s">
        <v>102</v>
      </c>
      <c r="B6989" t="s">
        <v>74</v>
      </c>
      <c r="C6989" t="s">
        <v>19</v>
      </c>
      <c r="D6989" t="s">
        <v>8</v>
      </c>
      <c r="E6989">
        <v>3.8</v>
      </c>
    </row>
    <row r="6990" spans="1:5">
      <c r="A6990" t="s">
        <v>102</v>
      </c>
      <c r="B6990" t="s">
        <v>74</v>
      </c>
      <c r="C6990" t="s">
        <v>19</v>
      </c>
      <c r="D6990" t="s">
        <v>9</v>
      </c>
      <c r="E6990">
        <v>0.1</v>
      </c>
    </row>
    <row r="6991" spans="1:5">
      <c r="A6991" t="s">
        <v>102</v>
      </c>
      <c r="B6991" t="s">
        <v>74</v>
      </c>
      <c r="C6991" t="s">
        <v>19</v>
      </c>
      <c r="D6991" t="s">
        <v>10</v>
      </c>
      <c r="E6991">
        <v>0.1</v>
      </c>
    </row>
    <row r="6992" spans="1:5">
      <c r="A6992" t="s">
        <v>102</v>
      </c>
      <c r="B6992" t="s">
        <v>26</v>
      </c>
      <c r="C6992" t="s">
        <v>7</v>
      </c>
      <c r="D6992" t="s">
        <v>8</v>
      </c>
      <c r="E6992">
        <v>14.5</v>
      </c>
    </row>
    <row r="6993" spans="1:5">
      <c r="A6993" t="s">
        <v>102</v>
      </c>
      <c r="B6993" t="s">
        <v>26</v>
      </c>
      <c r="C6993" t="s">
        <v>7</v>
      </c>
      <c r="D6993" t="s">
        <v>9</v>
      </c>
      <c r="E6993">
        <v>0</v>
      </c>
    </row>
    <row r="6994" spans="1:5">
      <c r="A6994" t="s">
        <v>102</v>
      </c>
      <c r="B6994" t="s">
        <v>26</v>
      </c>
      <c r="C6994" t="s">
        <v>7</v>
      </c>
      <c r="D6994" t="s">
        <v>10</v>
      </c>
      <c r="E6994">
        <v>3</v>
      </c>
    </row>
    <row r="6995" spans="1:5">
      <c r="A6995" t="s">
        <v>102</v>
      </c>
      <c r="B6995" t="s">
        <v>26</v>
      </c>
      <c r="C6995" t="s">
        <v>7</v>
      </c>
      <c r="D6995" t="s">
        <v>11</v>
      </c>
      <c r="E6995">
        <v>11.5</v>
      </c>
    </row>
    <row r="6996" spans="1:5">
      <c r="A6996" t="s">
        <v>102</v>
      </c>
      <c r="B6996" t="s">
        <v>26</v>
      </c>
      <c r="C6996" t="s">
        <v>19</v>
      </c>
      <c r="D6996" t="s">
        <v>8</v>
      </c>
      <c r="E6996">
        <v>75</v>
      </c>
    </row>
    <row r="6997" spans="1:5">
      <c r="A6997" t="s">
        <v>102</v>
      </c>
      <c r="B6997" t="s">
        <v>26</v>
      </c>
      <c r="C6997" t="s">
        <v>19</v>
      </c>
      <c r="D6997" t="s">
        <v>9</v>
      </c>
      <c r="E6997">
        <v>0</v>
      </c>
    </row>
    <row r="6998" spans="1:5">
      <c r="A6998" t="s">
        <v>102</v>
      </c>
      <c r="B6998" t="s">
        <v>26</v>
      </c>
      <c r="C6998" t="s">
        <v>19</v>
      </c>
      <c r="D6998" t="s">
        <v>10</v>
      </c>
      <c r="E6998">
        <v>0</v>
      </c>
    </row>
    <row r="6999" spans="1:5">
      <c r="A6999" t="s">
        <v>102</v>
      </c>
      <c r="B6999" t="s">
        <v>26</v>
      </c>
      <c r="C6999" t="s">
        <v>19</v>
      </c>
      <c r="D6999" t="s">
        <v>11</v>
      </c>
      <c r="E6999">
        <v>77</v>
      </c>
    </row>
    <row r="7000" spans="1:5">
      <c r="A7000" t="s">
        <v>102</v>
      </c>
      <c r="B7000" t="s">
        <v>27</v>
      </c>
      <c r="C7000" t="s">
        <v>7</v>
      </c>
      <c r="D7000" t="s">
        <v>8</v>
      </c>
      <c r="E7000">
        <v>1.5</v>
      </c>
    </row>
    <row r="7001" spans="1:5">
      <c r="A7001" t="s">
        <v>102</v>
      </c>
      <c r="B7001" t="s">
        <v>27</v>
      </c>
      <c r="C7001" t="s">
        <v>7</v>
      </c>
      <c r="D7001" t="s">
        <v>9</v>
      </c>
      <c r="E7001">
        <v>0</v>
      </c>
    </row>
    <row r="7002" spans="1:5">
      <c r="A7002" t="s">
        <v>102</v>
      </c>
      <c r="B7002" t="s">
        <v>27</v>
      </c>
      <c r="C7002" t="s">
        <v>7</v>
      </c>
      <c r="D7002" t="s">
        <v>10</v>
      </c>
      <c r="E7002">
        <v>1.5</v>
      </c>
    </row>
    <row r="7003" spans="1:5">
      <c r="A7003" t="s">
        <v>102</v>
      </c>
      <c r="B7003" t="s">
        <v>27</v>
      </c>
      <c r="C7003" t="s">
        <v>19</v>
      </c>
      <c r="D7003" t="s">
        <v>8</v>
      </c>
      <c r="E7003">
        <v>22.5</v>
      </c>
    </row>
    <row r="7004" spans="1:5">
      <c r="A7004" t="s">
        <v>102</v>
      </c>
      <c r="B7004" t="s">
        <v>27</v>
      </c>
      <c r="C7004" t="s">
        <v>19</v>
      </c>
      <c r="D7004" t="s">
        <v>9</v>
      </c>
      <c r="E7004">
        <v>0</v>
      </c>
    </row>
    <row r="7005" spans="1:5">
      <c r="A7005" t="s">
        <v>102</v>
      </c>
      <c r="B7005" t="s">
        <v>27</v>
      </c>
      <c r="C7005" t="s">
        <v>19</v>
      </c>
      <c r="D7005" t="s">
        <v>10</v>
      </c>
      <c r="E7005">
        <v>13</v>
      </c>
    </row>
    <row r="7006" spans="1:5">
      <c r="A7006" t="s">
        <v>102</v>
      </c>
      <c r="B7006" t="s">
        <v>27</v>
      </c>
      <c r="C7006" t="s">
        <v>19</v>
      </c>
      <c r="D7006" t="s">
        <v>11</v>
      </c>
      <c r="E7006">
        <v>9</v>
      </c>
    </row>
    <row r="7007" spans="1:5">
      <c r="A7007" t="s">
        <v>102</v>
      </c>
      <c r="B7007" t="s">
        <v>28</v>
      </c>
      <c r="C7007" t="s">
        <v>7</v>
      </c>
      <c r="D7007" t="s">
        <v>8</v>
      </c>
      <c r="E7007">
        <v>4</v>
      </c>
    </row>
    <row r="7008" spans="1:5">
      <c r="A7008" t="s">
        <v>102</v>
      </c>
      <c r="B7008" t="s">
        <v>28</v>
      </c>
      <c r="C7008" t="s">
        <v>7</v>
      </c>
      <c r="D7008" t="s">
        <v>9</v>
      </c>
      <c r="E7008">
        <v>0</v>
      </c>
    </row>
    <row r="7009" spans="1:5">
      <c r="A7009" t="s">
        <v>102</v>
      </c>
      <c r="B7009" t="s">
        <v>28</v>
      </c>
      <c r="C7009" t="s">
        <v>7</v>
      </c>
      <c r="D7009" t="s">
        <v>10</v>
      </c>
      <c r="E7009">
        <v>0</v>
      </c>
    </row>
    <row r="7010" spans="1:5">
      <c r="A7010" t="s">
        <v>102</v>
      </c>
      <c r="B7010" t="s">
        <v>28</v>
      </c>
      <c r="C7010" t="s">
        <v>19</v>
      </c>
      <c r="D7010" t="s">
        <v>8</v>
      </c>
      <c r="E7010">
        <v>2.1</v>
      </c>
    </row>
    <row r="7011" spans="1:5">
      <c r="A7011" t="s">
        <v>102</v>
      </c>
      <c r="B7011" t="s">
        <v>28</v>
      </c>
      <c r="C7011" t="s">
        <v>19</v>
      </c>
      <c r="D7011" t="s">
        <v>9</v>
      </c>
      <c r="E7011">
        <v>0</v>
      </c>
    </row>
    <row r="7012" spans="1:5">
      <c r="A7012" t="s">
        <v>102</v>
      </c>
      <c r="B7012" t="s">
        <v>28</v>
      </c>
      <c r="C7012" t="s">
        <v>19</v>
      </c>
      <c r="D7012" t="s">
        <v>10</v>
      </c>
      <c r="E7012">
        <v>0</v>
      </c>
    </row>
    <row r="7013" spans="1:5">
      <c r="A7013" t="s">
        <v>102</v>
      </c>
      <c r="B7013" t="s">
        <v>29</v>
      </c>
      <c r="C7013" t="s">
        <v>7</v>
      </c>
      <c r="D7013" t="s">
        <v>8</v>
      </c>
      <c r="E7013">
        <v>25</v>
      </c>
    </row>
    <row r="7014" spans="1:5">
      <c r="A7014" t="s">
        <v>102</v>
      </c>
      <c r="B7014" t="s">
        <v>29</v>
      </c>
      <c r="C7014" t="s">
        <v>7</v>
      </c>
      <c r="D7014" t="s">
        <v>9</v>
      </c>
      <c r="E7014">
        <v>0</v>
      </c>
    </row>
    <row r="7015" spans="1:5">
      <c r="A7015" t="s">
        <v>102</v>
      </c>
      <c r="B7015" t="s">
        <v>29</v>
      </c>
      <c r="C7015" t="s">
        <v>7</v>
      </c>
      <c r="D7015" t="s">
        <v>10</v>
      </c>
      <c r="E7015">
        <v>10.5</v>
      </c>
    </row>
    <row r="7016" spans="1:5">
      <c r="A7016" t="s">
        <v>102</v>
      </c>
      <c r="B7016" t="s">
        <v>29</v>
      </c>
      <c r="C7016" t="s">
        <v>7</v>
      </c>
      <c r="D7016" t="s">
        <v>11</v>
      </c>
      <c r="E7016">
        <v>14</v>
      </c>
    </row>
    <row r="7017" spans="1:5">
      <c r="A7017" t="s">
        <v>102</v>
      </c>
      <c r="B7017" t="s">
        <v>29</v>
      </c>
      <c r="C7017" t="s">
        <v>19</v>
      </c>
      <c r="D7017" t="s">
        <v>8</v>
      </c>
      <c r="E7017">
        <v>20</v>
      </c>
    </row>
    <row r="7018" spans="1:5">
      <c r="A7018" t="s">
        <v>102</v>
      </c>
      <c r="B7018" t="s">
        <v>29</v>
      </c>
      <c r="C7018" t="s">
        <v>19</v>
      </c>
      <c r="D7018" t="s">
        <v>9</v>
      </c>
      <c r="E7018">
        <v>0</v>
      </c>
    </row>
    <row r="7019" spans="1:5">
      <c r="A7019" t="s">
        <v>102</v>
      </c>
      <c r="B7019" t="s">
        <v>29</v>
      </c>
      <c r="C7019" t="s">
        <v>19</v>
      </c>
      <c r="D7019" t="s">
        <v>10</v>
      </c>
      <c r="E7019">
        <v>4</v>
      </c>
    </row>
    <row r="7020" spans="1:5">
      <c r="A7020" t="s">
        <v>102</v>
      </c>
      <c r="B7020" t="s">
        <v>29</v>
      </c>
      <c r="C7020" t="s">
        <v>19</v>
      </c>
      <c r="D7020" t="s">
        <v>11</v>
      </c>
      <c r="E7020">
        <v>16</v>
      </c>
    </row>
    <row r="7021" spans="1:5">
      <c r="A7021" t="s">
        <v>102</v>
      </c>
      <c r="B7021" t="s">
        <v>30</v>
      </c>
      <c r="C7021" t="s">
        <v>7</v>
      </c>
      <c r="D7021" t="s">
        <v>8</v>
      </c>
      <c r="E7021">
        <v>417.3</v>
      </c>
    </row>
    <row r="7022" spans="1:5">
      <c r="A7022" t="s">
        <v>102</v>
      </c>
      <c r="B7022" t="s">
        <v>30</v>
      </c>
      <c r="C7022" t="s">
        <v>7</v>
      </c>
      <c r="D7022" t="s">
        <v>9</v>
      </c>
      <c r="E7022">
        <v>197</v>
      </c>
    </row>
    <row r="7023" spans="1:5">
      <c r="A7023" t="s">
        <v>102</v>
      </c>
      <c r="B7023" t="s">
        <v>30</v>
      </c>
      <c r="C7023" t="s">
        <v>7</v>
      </c>
      <c r="D7023" t="s">
        <v>10</v>
      </c>
      <c r="E7023">
        <v>48.6</v>
      </c>
    </row>
    <row r="7024" spans="1:5">
      <c r="A7024" t="s">
        <v>102</v>
      </c>
      <c r="B7024" t="s">
        <v>30</v>
      </c>
      <c r="C7024" t="s">
        <v>7</v>
      </c>
      <c r="D7024" t="s">
        <v>11</v>
      </c>
      <c r="E7024">
        <v>173.6</v>
      </c>
    </row>
    <row r="7025" spans="1:5">
      <c r="A7025" t="s">
        <v>102</v>
      </c>
      <c r="B7025" t="s">
        <v>30</v>
      </c>
      <c r="C7025" t="s">
        <v>19</v>
      </c>
      <c r="D7025" t="s">
        <v>8</v>
      </c>
      <c r="E7025">
        <v>91.6</v>
      </c>
    </row>
    <row r="7026" spans="1:5">
      <c r="A7026" t="s">
        <v>102</v>
      </c>
      <c r="B7026" t="s">
        <v>30</v>
      </c>
      <c r="C7026" t="s">
        <v>19</v>
      </c>
      <c r="D7026" t="s">
        <v>9</v>
      </c>
      <c r="E7026">
        <v>13</v>
      </c>
    </row>
    <row r="7027" spans="1:5">
      <c r="A7027" t="s">
        <v>102</v>
      </c>
      <c r="B7027" t="s">
        <v>30</v>
      </c>
      <c r="C7027" t="s">
        <v>19</v>
      </c>
      <c r="D7027" t="s">
        <v>10</v>
      </c>
      <c r="E7027">
        <v>12</v>
      </c>
    </row>
    <row r="7028" spans="1:5">
      <c r="A7028" t="s">
        <v>102</v>
      </c>
      <c r="B7028" t="s">
        <v>30</v>
      </c>
      <c r="C7028" t="s">
        <v>19</v>
      </c>
      <c r="D7028" t="s">
        <v>11</v>
      </c>
      <c r="E7028">
        <v>40</v>
      </c>
    </row>
    <row r="7029" spans="1:5">
      <c r="A7029" t="s">
        <v>102</v>
      </c>
      <c r="B7029" t="s">
        <v>31</v>
      </c>
      <c r="C7029" t="s">
        <v>7</v>
      </c>
      <c r="D7029" t="s">
        <v>8</v>
      </c>
      <c r="E7029">
        <v>69</v>
      </c>
    </row>
    <row r="7030" spans="1:5">
      <c r="A7030" t="s">
        <v>102</v>
      </c>
      <c r="B7030" t="s">
        <v>31</v>
      </c>
      <c r="C7030" t="s">
        <v>7</v>
      </c>
      <c r="D7030" t="s">
        <v>10</v>
      </c>
      <c r="E7030">
        <v>69</v>
      </c>
    </row>
    <row r="7031" spans="1:5">
      <c r="A7031" t="s">
        <v>102</v>
      </c>
      <c r="B7031" t="s">
        <v>31</v>
      </c>
      <c r="C7031" t="s">
        <v>19</v>
      </c>
      <c r="D7031" t="s">
        <v>8</v>
      </c>
      <c r="E7031">
        <v>4</v>
      </c>
    </row>
    <row r="7032" spans="1:5">
      <c r="A7032" t="s">
        <v>102</v>
      </c>
      <c r="B7032" t="s">
        <v>31</v>
      </c>
      <c r="C7032" t="s">
        <v>19</v>
      </c>
      <c r="D7032" t="s">
        <v>9</v>
      </c>
      <c r="E7032">
        <v>0</v>
      </c>
    </row>
    <row r="7033" spans="1:5">
      <c r="A7033" t="s">
        <v>102</v>
      </c>
      <c r="B7033" t="s">
        <v>31</v>
      </c>
      <c r="C7033" t="s">
        <v>19</v>
      </c>
      <c r="D7033" t="s">
        <v>10</v>
      </c>
      <c r="E7033">
        <v>4</v>
      </c>
    </row>
    <row r="7034" spans="1:5">
      <c r="A7034" t="s">
        <v>102</v>
      </c>
      <c r="B7034" t="s">
        <v>31</v>
      </c>
      <c r="C7034" t="s">
        <v>19</v>
      </c>
      <c r="D7034" t="s">
        <v>11</v>
      </c>
      <c r="E7034">
        <v>0</v>
      </c>
    </row>
    <row r="7035" spans="1:5">
      <c r="A7035" t="s">
        <v>102</v>
      </c>
      <c r="B7035" t="s">
        <v>32</v>
      </c>
      <c r="C7035" t="s">
        <v>7</v>
      </c>
      <c r="D7035" t="s">
        <v>8</v>
      </c>
      <c r="E7035">
        <v>21</v>
      </c>
    </row>
    <row r="7036" spans="1:5">
      <c r="A7036" t="s">
        <v>102</v>
      </c>
      <c r="B7036" t="s">
        <v>32</v>
      </c>
      <c r="C7036" t="s">
        <v>7</v>
      </c>
      <c r="D7036" t="s">
        <v>9</v>
      </c>
      <c r="E7036">
        <v>0.5</v>
      </c>
    </row>
    <row r="7037" spans="1:5">
      <c r="A7037" t="s">
        <v>102</v>
      </c>
      <c r="B7037" t="s">
        <v>32</v>
      </c>
      <c r="C7037" t="s">
        <v>7</v>
      </c>
      <c r="D7037" t="s">
        <v>10</v>
      </c>
      <c r="E7037">
        <v>0</v>
      </c>
    </row>
    <row r="7038" spans="1:5">
      <c r="A7038" t="s">
        <v>102</v>
      </c>
      <c r="B7038" t="s">
        <v>32</v>
      </c>
      <c r="C7038" t="s">
        <v>7</v>
      </c>
      <c r="D7038" t="s">
        <v>11</v>
      </c>
      <c r="E7038">
        <v>21</v>
      </c>
    </row>
    <row r="7039" spans="1:5">
      <c r="A7039" t="s">
        <v>102</v>
      </c>
      <c r="B7039" t="s">
        <v>32</v>
      </c>
      <c r="C7039" t="s">
        <v>19</v>
      </c>
      <c r="D7039" t="s">
        <v>8</v>
      </c>
      <c r="E7039">
        <v>22</v>
      </c>
    </row>
    <row r="7040" spans="1:5">
      <c r="A7040" t="s">
        <v>102</v>
      </c>
      <c r="B7040" t="s">
        <v>32</v>
      </c>
      <c r="C7040" t="s">
        <v>19</v>
      </c>
      <c r="D7040" t="s">
        <v>9</v>
      </c>
      <c r="E7040">
        <v>5</v>
      </c>
    </row>
    <row r="7041" spans="1:5">
      <c r="A7041" t="s">
        <v>102</v>
      </c>
      <c r="B7041" t="s">
        <v>32</v>
      </c>
      <c r="C7041" t="s">
        <v>19</v>
      </c>
      <c r="D7041" t="s">
        <v>10</v>
      </c>
      <c r="E7041">
        <v>4</v>
      </c>
    </row>
    <row r="7042" spans="1:5">
      <c r="A7042" t="s">
        <v>102</v>
      </c>
      <c r="B7042" t="s">
        <v>32</v>
      </c>
      <c r="C7042" t="s">
        <v>19</v>
      </c>
      <c r="D7042" t="s">
        <v>11</v>
      </c>
      <c r="E7042">
        <v>23.5</v>
      </c>
    </row>
    <row r="7043" spans="1:5">
      <c r="A7043" t="s">
        <v>102</v>
      </c>
      <c r="B7043" t="s">
        <v>75</v>
      </c>
      <c r="C7043" t="s">
        <v>7</v>
      </c>
      <c r="D7043" t="s">
        <v>8</v>
      </c>
      <c r="E7043">
        <v>1.2</v>
      </c>
    </row>
    <row r="7044" spans="1:5">
      <c r="A7044" t="s">
        <v>102</v>
      </c>
      <c r="B7044" t="s">
        <v>75</v>
      </c>
      <c r="C7044" t="s">
        <v>7</v>
      </c>
      <c r="D7044" t="s">
        <v>9</v>
      </c>
      <c r="E7044">
        <v>0.2</v>
      </c>
    </row>
    <row r="7045" spans="1:5">
      <c r="A7045" t="s">
        <v>102</v>
      </c>
      <c r="B7045" t="s">
        <v>75</v>
      </c>
      <c r="C7045" t="s">
        <v>7</v>
      </c>
      <c r="D7045" t="s">
        <v>10</v>
      </c>
      <c r="E7045">
        <v>0</v>
      </c>
    </row>
    <row r="7046" spans="1:5">
      <c r="A7046" t="s">
        <v>102</v>
      </c>
      <c r="B7046" t="s">
        <v>75</v>
      </c>
      <c r="C7046" t="s">
        <v>19</v>
      </c>
      <c r="D7046" t="s">
        <v>8</v>
      </c>
      <c r="E7046">
        <v>0.6</v>
      </c>
    </row>
    <row r="7047" spans="1:5">
      <c r="A7047" t="s">
        <v>102</v>
      </c>
      <c r="B7047" t="s">
        <v>75</v>
      </c>
      <c r="C7047" t="s">
        <v>19</v>
      </c>
      <c r="D7047" t="s">
        <v>9</v>
      </c>
      <c r="E7047">
        <v>0</v>
      </c>
    </row>
    <row r="7048" spans="1:5">
      <c r="A7048" t="s">
        <v>102</v>
      </c>
      <c r="B7048" t="s">
        <v>75</v>
      </c>
      <c r="C7048" t="s">
        <v>19</v>
      </c>
      <c r="D7048" t="s">
        <v>10</v>
      </c>
      <c r="E7048">
        <v>0</v>
      </c>
    </row>
    <row r="7049" spans="1:5">
      <c r="A7049" t="s">
        <v>102</v>
      </c>
      <c r="B7049" t="s">
        <v>33</v>
      </c>
      <c r="C7049" t="s">
        <v>7</v>
      </c>
      <c r="D7049" t="s">
        <v>8</v>
      </c>
      <c r="E7049">
        <v>11</v>
      </c>
    </row>
    <row r="7050" spans="1:5">
      <c r="A7050" t="s">
        <v>102</v>
      </c>
      <c r="B7050" t="s">
        <v>33</v>
      </c>
      <c r="C7050" t="s">
        <v>7</v>
      </c>
      <c r="D7050" t="s">
        <v>9</v>
      </c>
      <c r="E7050">
        <v>6.5</v>
      </c>
    </row>
    <row r="7051" spans="1:5">
      <c r="A7051" t="s">
        <v>102</v>
      </c>
      <c r="B7051" t="s">
        <v>33</v>
      </c>
      <c r="C7051" t="s">
        <v>7</v>
      </c>
      <c r="D7051" t="s">
        <v>10</v>
      </c>
      <c r="E7051">
        <v>0</v>
      </c>
    </row>
    <row r="7052" spans="1:5">
      <c r="A7052" t="s">
        <v>102</v>
      </c>
      <c r="B7052" t="s">
        <v>33</v>
      </c>
      <c r="C7052" t="s">
        <v>7</v>
      </c>
      <c r="D7052" t="s">
        <v>11</v>
      </c>
      <c r="E7052">
        <v>17.5</v>
      </c>
    </row>
    <row r="7053" spans="1:5">
      <c r="A7053" t="s">
        <v>102</v>
      </c>
      <c r="B7053" t="s">
        <v>33</v>
      </c>
      <c r="C7053" t="s">
        <v>19</v>
      </c>
      <c r="D7053" t="s">
        <v>8</v>
      </c>
      <c r="E7053">
        <v>20</v>
      </c>
    </row>
    <row r="7054" spans="1:5">
      <c r="A7054" t="s">
        <v>102</v>
      </c>
      <c r="B7054" t="s">
        <v>33</v>
      </c>
      <c r="C7054" t="s">
        <v>19</v>
      </c>
      <c r="D7054" t="s">
        <v>9</v>
      </c>
      <c r="E7054">
        <v>2.5</v>
      </c>
    </row>
    <row r="7055" spans="1:5">
      <c r="A7055" t="s">
        <v>102</v>
      </c>
      <c r="B7055" t="s">
        <v>33</v>
      </c>
      <c r="C7055" t="s">
        <v>19</v>
      </c>
      <c r="D7055" t="s">
        <v>10</v>
      </c>
      <c r="E7055">
        <v>3</v>
      </c>
    </row>
    <row r="7056" spans="1:5">
      <c r="A7056" t="s">
        <v>102</v>
      </c>
      <c r="B7056" t="s">
        <v>33</v>
      </c>
      <c r="C7056" t="s">
        <v>19</v>
      </c>
      <c r="D7056" t="s">
        <v>11</v>
      </c>
      <c r="E7056">
        <v>19.5</v>
      </c>
    </row>
    <row r="7057" spans="1:5">
      <c r="A7057" t="s">
        <v>102</v>
      </c>
      <c r="B7057" t="s">
        <v>34</v>
      </c>
      <c r="C7057" t="s">
        <v>7</v>
      </c>
      <c r="D7057" t="s">
        <v>8</v>
      </c>
      <c r="E7057">
        <v>16.5</v>
      </c>
    </row>
    <row r="7058" spans="1:5">
      <c r="A7058" t="s">
        <v>102</v>
      </c>
      <c r="B7058" t="s">
        <v>34</v>
      </c>
      <c r="C7058" t="s">
        <v>7</v>
      </c>
      <c r="D7058" t="s">
        <v>9</v>
      </c>
      <c r="E7058">
        <v>0</v>
      </c>
    </row>
    <row r="7059" spans="1:5">
      <c r="A7059" t="s">
        <v>102</v>
      </c>
      <c r="B7059" t="s">
        <v>34</v>
      </c>
      <c r="C7059" t="s">
        <v>7</v>
      </c>
      <c r="D7059" t="s">
        <v>10</v>
      </c>
      <c r="E7059">
        <v>0</v>
      </c>
    </row>
    <row r="7060" spans="1:5">
      <c r="A7060" t="s">
        <v>102</v>
      </c>
      <c r="B7060" t="s">
        <v>34</v>
      </c>
      <c r="C7060" t="s">
        <v>7</v>
      </c>
      <c r="D7060" t="s">
        <v>11</v>
      </c>
      <c r="E7060">
        <v>16</v>
      </c>
    </row>
    <row r="7061" spans="1:5">
      <c r="A7061" t="s">
        <v>102</v>
      </c>
      <c r="B7061" t="s">
        <v>34</v>
      </c>
      <c r="C7061" t="s">
        <v>19</v>
      </c>
      <c r="D7061" t="s">
        <v>8</v>
      </c>
      <c r="E7061">
        <v>12</v>
      </c>
    </row>
    <row r="7062" spans="1:5">
      <c r="A7062" t="s">
        <v>102</v>
      </c>
      <c r="B7062" t="s">
        <v>34</v>
      </c>
      <c r="C7062" t="s">
        <v>19</v>
      </c>
      <c r="D7062" t="s">
        <v>9</v>
      </c>
      <c r="E7062">
        <v>0</v>
      </c>
    </row>
    <row r="7063" spans="1:5">
      <c r="A7063" t="s">
        <v>102</v>
      </c>
      <c r="B7063" t="s">
        <v>34</v>
      </c>
      <c r="C7063" t="s">
        <v>19</v>
      </c>
      <c r="D7063" t="s">
        <v>10</v>
      </c>
      <c r="E7063">
        <v>9</v>
      </c>
    </row>
    <row r="7064" spans="1:5">
      <c r="A7064" t="s">
        <v>102</v>
      </c>
      <c r="B7064" t="s">
        <v>34</v>
      </c>
      <c r="C7064" t="s">
        <v>19</v>
      </c>
      <c r="D7064" t="s">
        <v>11</v>
      </c>
      <c r="E7064">
        <v>3</v>
      </c>
    </row>
    <row r="7065" spans="1:5">
      <c r="A7065" t="s">
        <v>102</v>
      </c>
      <c r="B7065" t="s">
        <v>76</v>
      </c>
      <c r="C7065" t="s">
        <v>7</v>
      </c>
      <c r="D7065" t="s">
        <v>8</v>
      </c>
      <c r="E7065">
        <v>1</v>
      </c>
    </row>
    <row r="7066" spans="1:5">
      <c r="A7066" t="s">
        <v>102</v>
      </c>
      <c r="B7066" t="s">
        <v>76</v>
      </c>
      <c r="C7066" t="s">
        <v>7</v>
      </c>
      <c r="D7066" t="s">
        <v>9</v>
      </c>
      <c r="E7066">
        <v>1.3</v>
      </c>
    </row>
    <row r="7067" spans="1:5">
      <c r="A7067" t="s">
        <v>102</v>
      </c>
      <c r="B7067" t="s">
        <v>76</v>
      </c>
      <c r="C7067" t="s">
        <v>7</v>
      </c>
      <c r="D7067" t="s">
        <v>10</v>
      </c>
      <c r="E7067">
        <v>0</v>
      </c>
    </row>
    <row r="7068" spans="1:5">
      <c r="A7068" t="s">
        <v>102</v>
      </c>
      <c r="B7068" t="s">
        <v>76</v>
      </c>
      <c r="C7068" t="s">
        <v>19</v>
      </c>
      <c r="D7068" t="s">
        <v>8</v>
      </c>
      <c r="E7068">
        <v>0.9</v>
      </c>
    </row>
    <row r="7069" spans="1:5">
      <c r="A7069" t="s">
        <v>102</v>
      </c>
      <c r="B7069" t="s">
        <v>76</v>
      </c>
      <c r="C7069" t="s">
        <v>19</v>
      </c>
      <c r="D7069" t="s">
        <v>9</v>
      </c>
      <c r="E7069">
        <v>1.2</v>
      </c>
    </row>
    <row r="7070" spans="1:5">
      <c r="A7070" t="s">
        <v>102</v>
      </c>
      <c r="B7070" t="s">
        <v>76</v>
      </c>
      <c r="C7070" t="s">
        <v>19</v>
      </c>
      <c r="D7070" t="s">
        <v>10</v>
      </c>
      <c r="E7070">
        <v>0</v>
      </c>
    </row>
    <row r="7071" spans="1:5">
      <c r="A7071" t="s">
        <v>102</v>
      </c>
      <c r="B7071" t="s">
        <v>68</v>
      </c>
      <c r="C7071" t="s">
        <v>7</v>
      </c>
      <c r="D7071" t="s">
        <v>8</v>
      </c>
      <c r="E7071">
        <v>1.5</v>
      </c>
    </row>
    <row r="7072" spans="1:5">
      <c r="A7072" t="s">
        <v>102</v>
      </c>
      <c r="B7072" t="s">
        <v>68</v>
      </c>
      <c r="C7072" t="s">
        <v>7</v>
      </c>
      <c r="D7072" t="s">
        <v>9</v>
      </c>
      <c r="E7072">
        <v>0</v>
      </c>
    </row>
    <row r="7073" spans="1:5">
      <c r="A7073" t="s">
        <v>102</v>
      </c>
      <c r="B7073" t="s">
        <v>68</v>
      </c>
      <c r="C7073" t="s">
        <v>7</v>
      </c>
      <c r="D7073" t="s">
        <v>10</v>
      </c>
      <c r="E7073">
        <v>0</v>
      </c>
    </row>
    <row r="7074" spans="1:5">
      <c r="A7074" t="s">
        <v>102</v>
      </c>
      <c r="B7074" t="s">
        <v>68</v>
      </c>
      <c r="C7074" t="s">
        <v>19</v>
      </c>
      <c r="D7074" t="s">
        <v>8</v>
      </c>
      <c r="E7074">
        <v>1.7</v>
      </c>
    </row>
    <row r="7075" spans="1:5">
      <c r="A7075" t="s">
        <v>102</v>
      </c>
      <c r="B7075" t="s">
        <v>68</v>
      </c>
      <c r="C7075" t="s">
        <v>19</v>
      </c>
      <c r="D7075" t="s">
        <v>9</v>
      </c>
      <c r="E7075">
        <v>0</v>
      </c>
    </row>
    <row r="7076" spans="1:5">
      <c r="A7076" t="s">
        <v>102</v>
      </c>
      <c r="B7076" t="s">
        <v>68</v>
      </c>
      <c r="C7076" t="s">
        <v>19</v>
      </c>
      <c r="D7076" t="s">
        <v>10</v>
      </c>
      <c r="E7076">
        <v>0</v>
      </c>
    </row>
    <row r="7077" spans="1:5">
      <c r="A7077" t="s">
        <v>102</v>
      </c>
      <c r="B7077" t="s">
        <v>77</v>
      </c>
      <c r="C7077" t="s">
        <v>7</v>
      </c>
      <c r="D7077" t="s">
        <v>8</v>
      </c>
      <c r="E7077">
        <v>0.9</v>
      </c>
    </row>
    <row r="7078" spans="1:5">
      <c r="A7078" t="s">
        <v>102</v>
      </c>
      <c r="B7078" t="s">
        <v>77</v>
      </c>
      <c r="C7078" t="s">
        <v>7</v>
      </c>
      <c r="D7078" t="s">
        <v>9</v>
      </c>
      <c r="E7078">
        <v>0</v>
      </c>
    </row>
    <row r="7079" spans="1:5">
      <c r="A7079" t="s">
        <v>102</v>
      </c>
      <c r="B7079" t="s">
        <v>77</v>
      </c>
      <c r="C7079" t="s">
        <v>7</v>
      </c>
      <c r="D7079" t="s">
        <v>10</v>
      </c>
      <c r="E7079">
        <v>0</v>
      </c>
    </row>
    <row r="7080" spans="1:5">
      <c r="A7080" t="s">
        <v>102</v>
      </c>
      <c r="B7080" t="s">
        <v>77</v>
      </c>
      <c r="C7080" t="s">
        <v>7</v>
      </c>
      <c r="D7080" t="s">
        <v>11</v>
      </c>
      <c r="E7080">
        <v>0</v>
      </c>
    </row>
    <row r="7081" spans="1:5">
      <c r="A7081" t="s">
        <v>102</v>
      </c>
      <c r="B7081" t="s">
        <v>77</v>
      </c>
      <c r="C7081" t="s">
        <v>19</v>
      </c>
      <c r="D7081" t="s">
        <v>8</v>
      </c>
      <c r="E7081">
        <v>0.7</v>
      </c>
    </row>
    <row r="7082" spans="1:5">
      <c r="A7082" t="s">
        <v>102</v>
      </c>
      <c r="B7082" t="s">
        <v>77</v>
      </c>
      <c r="C7082" t="s">
        <v>19</v>
      </c>
      <c r="D7082" t="s">
        <v>9</v>
      </c>
      <c r="E7082">
        <v>0</v>
      </c>
    </row>
    <row r="7083" spans="1:5">
      <c r="A7083" t="s">
        <v>102</v>
      </c>
      <c r="B7083" t="s">
        <v>77</v>
      </c>
      <c r="C7083" t="s">
        <v>19</v>
      </c>
      <c r="D7083" t="s">
        <v>10</v>
      </c>
      <c r="E7083">
        <v>0.1</v>
      </c>
    </row>
    <row r="7084" spans="1:5">
      <c r="A7084" t="s">
        <v>102</v>
      </c>
      <c r="B7084" t="s">
        <v>77</v>
      </c>
      <c r="C7084" t="s">
        <v>19</v>
      </c>
      <c r="D7084" t="s">
        <v>11</v>
      </c>
      <c r="E7084">
        <v>0</v>
      </c>
    </row>
    <row r="7085" spans="1:5">
      <c r="A7085" t="s">
        <v>102</v>
      </c>
      <c r="B7085" t="s">
        <v>35</v>
      </c>
      <c r="C7085" t="s">
        <v>7</v>
      </c>
      <c r="D7085" t="s">
        <v>8</v>
      </c>
      <c r="E7085">
        <v>15</v>
      </c>
    </row>
    <row r="7086" spans="1:5">
      <c r="A7086" t="s">
        <v>102</v>
      </c>
      <c r="B7086" t="s">
        <v>35</v>
      </c>
      <c r="C7086" t="s">
        <v>7</v>
      </c>
      <c r="D7086" t="s">
        <v>9</v>
      </c>
      <c r="E7086">
        <v>1.5</v>
      </c>
    </row>
    <row r="7087" spans="1:5">
      <c r="A7087" t="s">
        <v>102</v>
      </c>
      <c r="B7087" t="s">
        <v>35</v>
      </c>
      <c r="C7087" t="s">
        <v>7</v>
      </c>
      <c r="D7087" t="s">
        <v>10</v>
      </c>
      <c r="E7087">
        <v>16.5</v>
      </c>
    </row>
    <row r="7088" spans="1:5">
      <c r="A7088" t="s">
        <v>102</v>
      </c>
      <c r="B7088" t="s">
        <v>35</v>
      </c>
      <c r="C7088" t="s">
        <v>19</v>
      </c>
      <c r="D7088" t="s">
        <v>8</v>
      </c>
      <c r="E7088">
        <v>20.5</v>
      </c>
    </row>
    <row r="7089" spans="1:5">
      <c r="A7089" t="s">
        <v>102</v>
      </c>
      <c r="B7089" t="s">
        <v>35</v>
      </c>
      <c r="C7089" t="s">
        <v>19</v>
      </c>
      <c r="D7089" t="s">
        <v>9</v>
      </c>
      <c r="E7089">
        <v>6.5</v>
      </c>
    </row>
    <row r="7090" spans="1:5">
      <c r="A7090" t="s">
        <v>102</v>
      </c>
      <c r="B7090" t="s">
        <v>35</v>
      </c>
      <c r="C7090" t="s">
        <v>19</v>
      </c>
      <c r="D7090" t="s">
        <v>10</v>
      </c>
      <c r="E7090">
        <v>10.5</v>
      </c>
    </row>
    <row r="7091" spans="1:5">
      <c r="A7091" t="s">
        <v>102</v>
      </c>
      <c r="B7091" t="s">
        <v>35</v>
      </c>
      <c r="C7091" t="s">
        <v>19</v>
      </c>
      <c r="D7091" t="s">
        <v>11</v>
      </c>
      <c r="E7091">
        <v>15</v>
      </c>
    </row>
    <row r="7092" spans="1:5">
      <c r="A7092" t="s">
        <v>102</v>
      </c>
      <c r="B7092" t="s">
        <v>36</v>
      </c>
      <c r="C7092" t="s">
        <v>7</v>
      </c>
      <c r="D7092" t="s">
        <v>8</v>
      </c>
      <c r="E7092">
        <v>0.5</v>
      </c>
    </row>
    <row r="7093" spans="1:5">
      <c r="A7093" t="s">
        <v>102</v>
      </c>
      <c r="B7093" t="s">
        <v>36</v>
      </c>
      <c r="C7093" t="s">
        <v>7</v>
      </c>
      <c r="D7093" t="s">
        <v>9</v>
      </c>
      <c r="E7093">
        <v>0</v>
      </c>
    </row>
    <row r="7094" spans="1:5">
      <c r="A7094" t="s">
        <v>102</v>
      </c>
      <c r="B7094" t="s">
        <v>36</v>
      </c>
      <c r="C7094" t="s">
        <v>7</v>
      </c>
      <c r="D7094" t="s">
        <v>10</v>
      </c>
      <c r="E7094">
        <v>0</v>
      </c>
    </row>
    <row r="7095" spans="1:5">
      <c r="A7095" t="s">
        <v>102</v>
      </c>
      <c r="B7095" t="s">
        <v>36</v>
      </c>
      <c r="C7095" t="s">
        <v>7</v>
      </c>
      <c r="D7095" t="s">
        <v>11</v>
      </c>
      <c r="E7095">
        <v>0.5</v>
      </c>
    </row>
    <row r="7096" spans="1:5">
      <c r="A7096" t="s">
        <v>102</v>
      </c>
      <c r="B7096" t="s">
        <v>36</v>
      </c>
      <c r="C7096" t="s">
        <v>19</v>
      </c>
      <c r="D7096" t="s">
        <v>8</v>
      </c>
      <c r="E7096">
        <v>0</v>
      </c>
    </row>
    <row r="7097" spans="1:5">
      <c r="A7097" t="s">
        <v>102</v>
      </c>
      <c r="B7097" t="s">
        <v>36</v>
      </c>
      <c r="C7097" t="s">
        <v>19</v>
      </c>
      <c r="D7097" t="s">
        <v>9</v>
      </c>
      <c r="E7097">
        <v>0</v>
      </c>
    </row>
    <row r="7098" spans="1:5">
      <c r="A7098" t="s">
        <v>102</v>
      </c>
      <c r="B7098" t="s">
        <v>36</v>
      </c>
      <c r="C7098" t="s">
        <v>19</v>
      </c>
      <c r="D7098" t="s">
        <v>10</v>
      </c>
      <c r="E7098">
        <v>0</v>
      </c>
    </row>
    <row r="7099" spans="1:5">
      <c r="A7099" t="s">
        <v>102</v>
      </c>
      <c r="B7099" t="s">
        <v>36</v>
      </c>
      <c r="C7099" t="s">
        <v>19</v>
      </c>
      <c r="D7099" t="s">
        <v>11</v>
      </c>
      <c r="E7099">
        <v>0</v>
      </c>
    </row>
    <row r="7100" spans="1:5">
      <c r="A7100" t="s">
        <v>102</v>
      </c>
      <c r="B7100" t="s">
        <v>37</v>
      </c>
      <c r="C7100" t="s">
        <v>7</v>
      </c>
      <c r="D7100" t="s">
        <v>8</v>
      </c>
      <c r="E7100">
        <v>150</v>
      </c>
    </row>
    <row r="7101" spans="1:5">
      <c r="A7101" t="s">
        <v>102</v>
      </c>
      <c r="B7101" t="s">
        <v>37</v>
      </c>
      <c r="C7101" t="s">
        <v>7</v>
      </c>
      <c r="D7101" t="s">
        <v>9</v>
      </c>
      <c r="E7101">
        <v>28</v>
      </c>
    </row>
    <row r="7102" spans="1:5">
      <c r="A7102" t="s">
        <v>102</v>
      </c>
      <c r="B7102" t="s">
        <v>37</v>
      </c>
      <c r="C7102" t="s">
        <v>7</v>
      </c>
      <c r="D7102" t="s">
        <v>10</v>
      </c>
      <c r="E7102">
        <v>5.5</v>
      </c>
    </row>
    <row r="7103" spans="1:5">
      <c r="A7103" t="s">
        <v>102</v>
      </c>
      <c r="B7103" t="s">
        <v>37</v>
      </c>
      <c r="C7103" t="s">
        <v>7</v>
      </c>
      <c r="D7103" t="s">
        <v>11</v>
      </c>
      <c r="E7103">
        <v>200</v>
      </c>
    </row>
    <row r="7104" spans="1:5">
      <c r="A7104" t="s">
        <v>102</v>
      </c>
      <c r="B7104" t="s">
        <v>37</v>
      </c>
      <c r="C7104" t="s">
        <v>19</v>
      </c>
      <c r="D7104" t="s">
        <v>8</v>
      </c>
      <c r="E7104">
        <v>32</v>
      </c>
    </row>
    <row r="7105" spans="1:5">
      <c r="A7105" t="s">
        <v>102</v>
      </c>
      <c r="B7105" t="s">
        <v>37</v>
      </c>
      <c r="C7105" t="s">
        <v>19</v>
      </c>
      <c r="D7105" t="s">
        <v>9</v>
      </c>
      <c r="E7105">
        <v>98.5</v>
      </c>
    </row>
    <row r="7106" spans="1:5">
      <c r="A7106" t="s">
        <v>102</v>
      </c>
      <c r="B7106" t="s">
        <v>37</v>
      </c>
      <c r="C7106" t="s">
        <v>19</v>
      </c>
      <c r="D7106" t="s">
        <v>10</v>
      </c>
      <c r="E7106">
        <v>1</v>
      </c>
    </row>
    <row r="7107" spans="1:5">
      <c r="A7107" t="s">
        <v>102</v>
      </c>
      <c r="B7107" t="s">
        <v>37</v>
      </c>
      <c r="C7107" t="s">
        <v>19</v>
      </c>
      <c r="D7107" t="s">
        <v>11</v>
      </c>
      <c r="E7107">
        <v>130</v>
      </c>
    </row>
    <row r="7108" spans="1:5">
      <c r="A7108" t="s">
        <v>102</v>
      </c>
      <c r="B7108" t="s">
        <v>38</v>
      </c>
      <c r="C7108" t="s">
        <v>7</v>
      </c>
      <c r="D7108" t="s">
        <v>8</v>
      </c>
      <c r="E7108">
        <v>18.3</v>
      </c>
    </row>
    <row r="7109" spans="1:5">
      <c r="A7109" t="s">
        <v>102</v>
      </c>
      <c r="B7109" t="s">
        <v>38</v>
      </c>
      <c r="C7109" t="s">
        <v>7</v>
      </c>
      <c r="D7109" t="s">
        <v>9</v>
      </c>
      <c r="E7109">
        <v>1.8</v>
      </c>
    </row>
    <row r="7110" spans="1:5">
      <c r="A7110" t="s">
        <v>102</v>
      </c>
      <c r="B7110" t="s">
        <v>38</v>
      </c>
      <c r="C7110" t="s">
        <v>7</v>
      </c>
      <c r="D7110" t="s">
        <v>10</v>
      </c>
      <c r="E7110">
        <v>1.1000000000000001</v>
      </c>
    </row>
    <row r="7111" spans="1:5">
      <c r="A7111" t="s">
        <v>102</v>
      </c>
      <c r="B7111" t="s">
        <v>38</v>
      </c>
      <c r="C7111" t="s">
        <v>19</v>
      </c>
      <c r="D7111" t="s">
        <v>8</v>
      </c>
      <c r="E7111">
        <v>15.5</v>
      </c>
    </row>
    <row r="7112" spans="1:5">
      <c r="A7112" t="s">
        <v>102</v>
      </c>
      <c r="B7112" t="s">
        <v>38</v>
      </c>
      <c r="C7112" t="s">
        <v>19</v>
      </c>
      <c r="D7112" t="s">
        <v>9</v>
      </c>
      <c r="E7112">
        <v>1.1000000000000001</v>
      </c>
    </row>
    <row r="7113" spans="1:5">
      <c r="A7113" t="s">
        <v>102</v>
      </c>
      <c r="B7113" t="s">
        <v>38</v>
      </c>
      <c r="C7113" t="s">
        <v>19</v>
      </c>
      <c r="D7113" t="s">
        <v>10</v>
      </c>
      <c r="E7113">
        <v>2.1</v>
      </c>
    </row>
    <row r="7114" spans="1:5">
      <c r="A7114" t="s">
        <v>102</v>
      </c>
      <c r="B7114" t="s">
        <v>90</v>
      </c>
      <c r="C7114" t="s">
        <v>7</v>
      </c>
      <c r="D7114" t="s">
        <v>8</v>
      </c>
      <c r="E7114">
        <v>4</v>
      </c>
    </row>
    <row r="7115" spans="1:5">
      <c r="A7115" t="s">
        <v>102</v>
      </c>
      <c r="B7115" t="s">
        <v>90</v>
      </c>
      <c r="C7115" t="s">
        <v>7</v>
      </c>
      <c r="D7115" t="s">
        <v>10</v>
      </c>
      <c r="E7115">
        <v>4</v>
      </c>
    </row>
    <row r="7116" spans="1:5">
      <c r="A7116" t="s">
        <v>102</v>
      </c>
      <c r="B7116" t="s">
        <v>39</v>
      </c>
      <c r="C7116" t="s">
        <v>7</v>
      </c>
      <c r="D7116" t="s">
        <v>8</v>
      </c>
      <c r="E7116">
        <v>70.5</v>
      </c>
    </row>
    <row r="7117" spans="1:5">
      <c r="A7117" t="s">
        <v>102</v>
      </c>
      <c r="B7117" t="s">
        <v>39</v>
      </c>
      <c r="C7117" t="s">
        <v>7</v>
      </c>
      <c r="D7117" t="s">
        <v>10</v>
      </c>
      <c r="E7117">
        <v>70.5</v>
      </c>
    </row>
    <row r="7118" spans="1:5">
      <c r="A7118" t="s">
        <v>102</v>
      </c>
      <c r="B7118" t="s">
        <v>39</v>
      </c>
      <c r="C7118" t="s">
        <v>19</v>
      </c>
      <c r="D7118" t="s">
        <v>8</v>
      </c>
      <c r="E7118">
        <v>70</v>
      </c>
    </row>
    <row r="7119" spans="1:5">
      <c r="A7119" t="s">
        <v>102</v>
      </c>
      <c r="B7119" t="s">
        <v>39</v>
      </c>
      <c r="C7119" t="s">
        <v>19</v>
      </c>
      <c r="D7119" t="s">
        <v>9</v>
      </c>
      <c r="E7119">
        <v>0</v>
      </c>
    </row>
    <row r="7120" spans="1:5">
      <c r="A7120" t="s">
        <v>102</v>
      </c>
      <c r="B7120" t="s">
        <v>39</v>
      </c>
      <c r="C7120" t="s">
        <v>19</v>
      </c>
      <c r="D7120" t="s">
        <v>10</v>
      </c>
      <c r="E7120">
        <v>70</v>
      </c>
    </row>
    <row r="7121" spans="1:5">
      <c r="A7121" t="s">
        <v>102</v>
      </c>
      <c r="B7121" t="s">
        <v>40</v>
      </c>
      <c r="C7121" t="s">
        <v>7</v>
      </c>
      <c r="D7121" t="s">
        <v>8</v>
      </c>
      <c r="E7121">
        <v>12.5</v>
      </c>
    </row>
    <row r="7122" spans="1:5">
      <c r="A7122" t="s">
        <v>102</v>
      </c>
      <c r="B7122" t="s">
        <v>40</v>
      </c>
      <c r="C7122" t="s">
        <v>7</v>
      </c>
      <c r="D7122" t="s">
        <v>9</v>
      </c>
      <c r="E7122">
        <v>5</v>
      </c>
    </row>
    <row r="7123" spans="1:5">
      <c r="A7123" t="s">
        <v>102</v>
      </c>
      <c r="B7123" t="s">
        <v>40</v>
      </c>
      <c r="C7123" t="s">
        <v>7</v>
      </c>
      <c r="D7123" t="s">
        <v>10</v>
      </c>
      <c r="E7123">
        <v>2</v>
      </c>
    </row>
    <row r="7124" spans="1:5">
      <c r="A7124" t="s">
        <v>102</v>
      </c>
      <c r="B7124" t="s">
        <v>40</v>
      </c>
      <c r="C7124" t="s">
        <v>7</v>
      </c>
      <c r="D7124" t="s">
        <v>11</v>
      </c>
      <c r="E7124">
        <v>15.5</v>
      </c>
    </row>
    <row r="7125" spans="1:5">
      <c r="A7125" t="s">
        <v>102</v>
      </c>
      <c r="B7125" t="s">
        <v>40</v>
      </c>
      <c r="C7125" t="s">
        <v>19</v>
      </c>
      <c r="D7125" t="s">
        <v>8</v>
      </c>
      <c r="E7125">
        <v>25</v>
      </c>
    </row>
    <row r="7126" spans="1:5">
      <c r="A7126" t="s">
        <v>102</v>
      </c>
      <c r="B7126" t="s">
        <v>40</v>
      </c>
      <c r="C7126" t="s">
        <v>19</v>
      </c>
      <c r="D7126" t="s">
        <v>9</v>
      </c>
      <c r="E7126">
        <v>0</v>
      </c>
    </row>
    <row r="7127" spans="1:5">
      <c r="A7127" t="s">
        <v>102</v>
      </c>
      <c r="B7127" t="s">
        <v>40</v>
      </c>
      <c r="C7127" t="s">
        <v>19</v>
      </c>
      <c r="D7127" t="s">
        <v>10</v>
      </c>
      <c r="E7127">
        <v>10</v>
      </c>
    </row>
    <row r="7128" spans="1:5">
      <c r="A7128" t="s">
        <v>102</v>
      </c>
      <c r="B7128" t="s">
        <v>40</v>
      </c>
      <c r="C7128" t="s">
        <v>19</v>
      </c>
      <c r="D7128" t="s">
        <v>11</v>
      </c>
      <c r="E7128">
        <v>15</v>
      </c>
    </row>
    <row r="7129" spans="1:5">
      <c r="A7129" t="s">
        <v>102</v>
      </c>
      <c r="B7129" t="s">
        <v>104</v>
      </c>
      <c r="C7129" t="s">
        <v>19</v>
      </c>
      <c r="D7129" t="s">
        <v>9</v>
      </c>
      <c r="E7129">
        <v>0</v>
      </c>
    </row>
    <row r="7130" spans="1:5">
      <c r="A7130" t="s">
        <v>102</v>
      </c>
      <c r="B7130" t="s">
        <v>53</v>
      </c>
      <c r="C7130" t="s">
        <v>7</v>
      </c>
      <c r="D7130" t="s">
        <v>8</v>
      </c>
      <c r="E7130">
        <v>12.5</v>
      </c>
    </row>
    <row r="7131" spans="1:5">
      <c r="A7131" t="s">
        <v>102</v>
      </c>
      <c r="B7131" t="s">
        <v>53</v>
      </c>
      <c r="C7131" t="s">
        <v>7</v>
      </c>
      <c r="D7131" t="s">
        <v>9</v>
      </c>
      <c r="E7131">
        <v>2.5</v>
      </c>
    </row>
    <row r="7132" spans="1:5">
      <c r="A7132" t="s">
        <v>102</v>
      </c>
      <c r="B7132" t="s">
        <v>53</v>
      </c>
      <c r="C7132" t="s">
        <v>7</v>
      </c>
      <c r="D7132" t="s">
        <v>10</v>
      </c>
      <c r="E7132">
        <v>0</v>
      </c>
    </row>
    <row r="7133" spans="1:5">
      <c r="A7133" t="s">
        <v>102</v>
      </c>
      <c r="B7133" t="s">
        <v>53</v>
      </c>
      <c r="C7133" t="s">
        <v>7</v>
      </c>
      <c r="D7133" t="s">
        <v>11</v>
      </c>
      <c r="E7133">
        <v>15</v>
      </c>
    </row>
    <row r="7134" spans="1:5">
      <c r="A7134" t="s">
        <v>102</v>
      </c>
      <c r="B7134" t="s">
        <v>53</v>
      </c>
      <c r="C7134" t="s">
        <v>19</v>
      </c>
      <c r="D7134" t="s">
        <v>8</v>
      </c>
      <c r="E7134">
        <v>9</v>
      </c>
    </row>
    <row r="7135" spans="1:5">
      <c r="A7135" t="s">
        <v>102</v>
      </c>
      <c r="B7135" t="s">
        <v>53</v>
      </c>
      <c r="C7135" t="s">
        <v>19</v>
      </c>
      <c r="D7135" t="s">
        <v>9</v>
      </c>
      <c r="E7135">
        <v>0</v>
      </c>
    </row>
    <row r="7136" spans="1:5">
      <c r="A7136" t="s">
        <v>102</v>
      </c>
      <c r="B7136" t="s">
        <v>53</v>
      </c>
      <c r="C7136" t="s">
        <v>19</v>
      </c>
      <c r="D7136" t="s">
        <v>10</v>
      </c>
      <c r="E7136">
        <v>0.5</v>
      </c>
    </row>
    <row r="7137" spans="1:5">
      <c r="A7137" t="s">
        <v>102</v>
      </c>
      <c r="B7137" t="s">
        <v>53</v>
      </c>
      <c r="C7137" t="s">
        <v>19</v>
      </c>
      <c r="D7137" t="s">
        <v>11</v>
      </c>
      <c r="E7137">
        <v>9</v>
      </c>
    </row>
    <row r="7138" spans="1:5">
      <c r="A7138" t="s">
        <v>102</v>
      </c>
      <c r="B7138" t="s">
        <v>91</v>
      </c>
      <c r="C7138" t="s">
        <v>19</v>
      </c>
      <c r="D7138" t="s">
        <v>8</v>
      </c>
      <c r="E7138">
        <v>90</v>
      </c>
    </row>
    <row r="7139" spans="1:5">
      <c r="A7139" t="s">
        <v>102</v>
      </c>
      <c r="B7139" t="s">
        <v>91</v>
      </c>
      <c r="C7139" t="s">
        <v>19</v>
      </c>
      <c r="D7139" t="s">
        <v>9</v>
      </c>
      <c r="E7139">
        <v>38.5</v>
      </c>
    </row>
    <row r="7140" spans="1:5">
      <c r="A7140" t="s">
        <v>102</v>
      </c>
      <c r="B7140" t="s">
        <v>91</v>
      </c>
      <c r="C7140" t="s">
        <v>19</v>
      </c>
      <c r="D7140" t="s">
        <v>10</v>
      </c>
      <c r="E7140">
        <v>0</v>
      </c>
    </row>
    <row r="7141" spans="1:5">
      <c r="A7141" t="s">
        <v>102</v>
      </c>
      <c r="B7141" t="s">
        <v>91</v>
      </c>
      <c r="C7141" t="s">
        <v>19</v>
      </c>
      <c r="D7141" t="s">
        <v>11</v>
      </c>
      <c r="E7141">
        <v>124</v>
      </c>
    </row>
    <row r="7142" spans="1:5">
      <c r="A7142" t="s">
        <v>102</v>
      </c>
      <c r="B7142" t="s">
        <v>78</v>
      </c>
      <c r="C7142" t="s">
        <v>7</v>
      </c>
      <c r="D7142" t="s">
        <v>8</v>
      </c>
      <c r="E7142">
        <v>9.6</v>
      </c>
    </row>
    <row r="7143" spans="1:5">
      <c r="A7143" t="s">
        <v>102</v>
      </c>
      <c r="B7143" t="s">
        <v>78</v>
      </c>
      <c r="C7143" t="s">
        <v>7</v>
      </c>
      <c r="D7143" t="s">
        <v>9</v>
      </c>
      <c r="E7143">
        <v>0.7</v>
      </c>
    </row>
    <row r="7144" spans="1:5">
      <c r="A7144" t="s">
        <v>102</v>
      </c>
      <c r="B7144" t="s">
        <v>78</v>
      </c>
      <c r="C7144" t="s">
        <v>7</v>
      </c>
      <c r="D7144" t="s">
        <v>10</v>
      </c>
      <c r="E7144">
        <v>0</v>
      </c>
    </row>
    <row r="7145" spans="1:5">
      <c r="A7145" t="s">
        <v>102</v>
      </c>
      <c r="B7145" t="s">
        <v>78</v>
      </c>
      <c r="C7145" t="s">
        <v>19</v>
      </c>
      <c r="D7145" t="s">
        <v>8</v>
      </c>
      <c r="E7145">
        <v>11.7</v>
      </c>
    </row>
    <row r="7146" spans="1:5">
      <c r="A7146" t="s">
        <v>102</v>
      </c>
      <c r="B7146" t="s">
        <v>78</v>
      </c>
      <c r="C7146" t="s">
        <v>19</v>
      </c>
      <c r="D7146" t="s">
        <v>9</v>
      </c>
      <c r="E7146">
        <v>1.2</v>
      </c>
    </row>
    <row r="7147" spans="1:5">
      <c r="A7147" t="s">
        <v>102</v>
      </c>
      <c r="B7147" t="s">
        <v>78</v>
      </c>
      <c r="C7147" t="s">
        <v>19</v>
      </c>
      <c r="D7147" t="s">
        <v>10</v>
      </c>
      <c r="E7147">
        <v>0.3</v>
      </c>
    </row>
    <row r="7148" spans="1:5">
      <c r="A7148" t="s">
        <v>102</v>
      </c>
      <c r="B7148" t="s">
        <v>41</v>
      </c>
      <c r="C7148" t="s">
        <v>7</v>
      </c>
      <c r="D7148" t="s">
        <v>8</v>
      </c>
      <c r="E7148">
        <v>54.4</v>
      </c>
    </row>
    <row r="7149" spans="1:5">
      <c r="A7149" t="s">
        <v>102</v>
      </c>
      <c r="B7149" t="s">
        <v>41</v>
      </c>
      <c r="C7149" t="s">
        <v>7</v>
      </c>
      <c r="D7149" t="s">
        <v>9</v>
      </c>
      <c r="E7149">
        <v>64.900000000000006</v>
      </c>
    </row>
    <row r="7150" spans="1:5">
      <c r="A7150" t="s">
        <v>102</v>
      </c>
      <c r="B7150" t="s">
        <v>41</v>
      </c>
      <c r="C7150" t="s">
        <v>7</v>
      </c>
      <c r="D7150" t="s">
        <v>10</v>
      </c>
      <c r="E7150">
        <v>0.7</v>
      </c>
    </row>
    <row r="7151" spans="1:5">
      <c r="A7151" t="s">
        <v>102</v>
      </c>
      <c r="B7151" t="s">
        <v>41</v>
      </c>
      <c r="C7151" t="s">
        <v>7</v>
      </c>
      <c r="D7151" t="s">
        <v>11</v>
      </c>
      <c r="E7151">
        <v>100.3</v>
      </c>
    </row>
    <row r="7152" spans="1:5">
      <c r="A7152" t="s">
        <v>102</v>
      </c>
      <c r="B7152" t="s">
        <v>41</v>
      </c>
      <c r="C7152" t="s">
        <v>19</v>
      </c>
      <c r="D7152" t="s">
        <v>8</v>
      </c>
      <c r="E7152">
        <v>9.6</v>
      </c>
    </row>
    <row r="7153" spans="1:5">
      <c r="A7153" t="s">
        <v>102</v>
      </c>
      <c r="B7153" t="s">
        <v>41</v>
      </c>
      <c r="C7153" t="s">
        <v>19</v>
      </c>
      <c r="D7153" t="s">
        <v>9</v>
      </c>
      <c r="E7153">
        <v>15.7</v>
      </c>
    </row>
    <row r="7154" spans="1:5">
      <c r="A7154" t="s">
        <v>102</v>
      </c>
      <c r="B7154" t="s">
        <v>41</v>
      </c>
      <c r="C7154" t="s">
        <v>19</v>
      </c>
      <c r="D7154" t="s">
        <v>10</v>
      </c>
      <c r="E7154">
        <v>0.1</v>
      </c>
    </row>
    <row r="7155" spans="1:5">
      <c r="A7155" t="s">
        <v>102</v>
      </c>
      <c r="B7155" t="s">
        <v>41</v>
      </c>
      <c r="C7155" t="s">
        <v>19</v>
      </c>
      <c r="D7155" t="s">
        <v>11</v>
      </c>
      <c r="E7155">
        <v>22.5</v>
      </c>
    </row>
    <row r="7156" spans="1:5">
      <c r="A7156" t="s">
        <v>102</v>
      </c>
      <c r="B7156" t="s">
        <v>85</v>
      </c>
      <c r="C7156" t="s">
        <v>7</v>
      </c>
      <c r="D7156" t="s">
        <v>8</v>
      </c>
      <c r="E7156">
        <v>3.9</v>
      </c>
    </row>
    <row r="7157" spans="1:5">
      <c r="A7157" t="s">
        <v>102</v>
      </c>
      <c r="B7157" t="s">
        <v>85</v>
      </c>
      <c r="C7157" t="s">
        <v>7</v>
      </c>
      <c r="D7157" t="s">
        <v>9</v>
      </c>
      <c r="E7157">
        <v>0</v>
      </c>
    </row>
    <row r="7158" spans="1:5">
      <c r="A7158" t="s">
        <v>102</v>
      </c>
      <c r="B7158" t="s">
        <v>85</v>
      </c>
      <c r="C7158" t="s">
        <v>7</v>
      </c>
      <c r="D7158" t="s">
        <v>10</v>
      </c>
      <c r="E7158">
        <v>0</v>
      </c>
    </row>
    <row r="7159" spans="1:5">
      <c r="A7159" t="s">
        <v>102</v>
      </c>
      <c r="B7159" t="s">
        <v>85</v>
      </c>
      <c r="C7159" t="s">
        <v>19</v>
      </c>
      <c r="D7159" t="s">
        <v>8</v>
      </c>
      <c r="E7159">
        <v>27.2</v>
      </c>
    </row>
    <row r="7160" spans="1:5">
      <c r="A7160" t="s">
        <v>102</v>
      </c>
      <c r="B7160" t="s">
        <v>85</v>
      </c>
      <c r="C7160" t="s">
        <v>19</v>
      </c>
      <c r="D7160" t="s">
        <v>9</v>
      </c>
      <c r="E7160">
        <v>0.1</v>
      </c>
    </row>
    <row r="7161" spans="1:5">
      <c r="A7161" t="s">
        <v>102</v>
      </c>
      <c r="B7161" t="s">
        <v>85</v>
      </c>
      <c r="C7161" t="s">
        <v>19</v>
      </c>
      <c r="D7161" t="s">
        <v>10</v>
      </c>
      <c r="E7161">
        <v>14.2</v>
      </c>
    </row>
    <row r="7162" spans="1:5">
      <c r="A7162" t="s">
        <v>102</v>
      </c>
      <c r="B7162" t="s">
        <v>42</v>
      </c>
      <c r="C7162" t="s">
        <v>7</v>
      </c>
      <c r="D7162" t="s">
        <v>8</v>
      </c>
      <c r="E7162">
        <v>24</v>
      </c>
    </row>
    <row r="7163" spans="1:5">
      <c r="A7163" t="s">
        <v>102</v>
      </c>
      <c r="B7163" t="s">
        <v>42</v>
      </c>
      <c r="C7163" t="s">
        <v>7</v>
      </c>
      <c r="D7163" t="s">
        <v>10</v>
      </c>
      <c r="E7163">
        <v>24</v>
      </c>
    </row>
    <row r="7164" spans="1:5">
      <c r="A7164" t="s">
        <v>102</v>
      </c>
      <c r="B7164" t="s">
        <v>42</v>
      </c>
      <c r="C7164" t="s">
        <v>19</v>
      </c>
      <c r="D7164" t="s">
        <v>8</v>
      </c>
      <c r="E7164">
        <v>28</v>
      </c>
    </row>
    <row r="7165" spans="1:5">
      <c r="A7165" t="s">
        <v>102</v>
      </c>
      <c r="B7165" t="s">
        <v>42</v>
      </c>
      <c r="C7165" t="s">
        <v>19</v>
      </c>
      <c r="D7165" t="s">
        <v>9</v>
      </c>
      <c r="E7165">
        <v>0</v>
      </c>
    </row>
    <row r="7166" spans="1:5">
      <c r="A7166" t="s">
        <v>102</v>
      </c>
      <c r="B7166" t="s">
        <v>42</v>
      </c>
      <c r="C7166" t="s">
        <v>19</v>
      </c>
      <c r="D7166" t="s">
        <v>10</v>
      </c>
      <c r="E7166">
        <v>28</v>
      </c>
    </row>
    <row r="7167" spans="1:5">
      <c r="A7167" t="s">
        <v>102</v>
      </c>
      <c r="B7167" t="s">
        <v>43</v>
      </c>
      <c r="C7167" t="s">
        <v>7</v>
      </c>
      <c r="D7167" t="s">
        <v>8</v>
      </c>
      <c r="E7167">
        <v>37.5</v>
      </c>
    </row>
    <row r="7168" spans="1:5">
      <c r="A7168" t="s">
        <v>102</v>
      </c>
      <c r="B7168" t="s">
        <v>43</v>
      </c>
      <c r="C7168" t="s">
        <v>7</v>
      </c>
      <c r="D7168" t="s">
        <v>9</v>
      </c>
      <c r="E7168">
        <v>0.5</v>
      </c>
    </row>
    <row r="7169" spans="1:5">
      <c r="A7169" t="s">
        <v>102</v>
      </c>
      <c r="B7169" t="s">
        <v>43</v>
      </c>
      <c r="C7169" t="s">
        <v>7</v>
      </c>
      <c r="D7169" t="s">
        <v>10</v>
      </c>
      <c r="E7169">
        <v>34.5</v>
      </c>
    </row>
    <row r="7170" spans="1:5">
      <c r="A7170" t="s">
        <v>102</v>
      </c>
      <c r="B7170" t="s">
        <v>43</v>
      </c>
      <c r="C7170" t="s">
        <v>7</v>
      </c>
      <c r="D7170" t="s">
        <v>11</v>
      </c>
      <c r="E7170">
        <v>3</v>
      </c>
    </row>
    <row r="7171" spans="1:5">
      <c r="A7171" t="s">
        <v>102</v>
      </c>
      <c r="B7171" t="s">
        <v>43</v>
      </c>
      <c r="C7171" t="s">
        <v>19</v>
      </c>
      <c r="D7171" t="s">
        <v>8</v>
      </c>
      <c r="E7171">
        <v>31</v>
      </c>
    </row>
    <row r="7172" spans="1:5">
      <c r="A7172" t="s">
        <v>102</v>
      </c>
      <c r="B7172" t="s">
        <v>43</v>
      </c>
      <c r="C7172" t="s">
        <v>19</v>
      </c>
      <c r="D7172" t="s">
        <v>9</v>
      </c>
      <c r="E7172">
        <v>0</v>
      </c>
    </row>
    <row r="7173" spans="1:5">
      <c r="A7173" t="s">
        <v>102</v>
      </c>
      <c r="B7173" t="s">
        <v>43</v>
      </c>
      <c r="C7173" t="s">
        <v>19</v>
      </c>
      <c r="D7173" t="s">
        <v>10</v>
      </c>
      <c r="E7173">
        <v>26.5</v>
      </c>
    </row>
    <row r="7174" spans="1:5">
      <c r="A7174" t="s">
        <v>102</v>
      </c>
      <c r="B7174" t="s">
        <v>43</v>
      </c>
      <c r="C7174" t="s">
        <v>19</v>
      </c>
      <c r="D7174" t="s">
        <v>11</v>
      </c>
      <c r="E7174">
        <v>4.5</v>
      </c>
    </row>
    <row r="7175" spans="1:5">
      <c r="A7175" t="s">
        <v>102</v>
      </c>
      <c r="B7175" t="s">
        <v>79</v>
      </c>
      <c r="C7175" t="s">
        <v>7</v>
      </c>
      <c r="D7175" t="s">
        <v>8</v>
      </c>
      <c r="E7175">
        <v>2</v>
      </c>
    </row>
    <row r="7176" spans="1:5">
      <c r="A7176" t="s">
        <v>102</v>
      </c>
      <c r="B7176" t="s">
        <v>79</v>
      </c>
      <c r="C7176" t="s">
        <v>7</v>
      </c>
      <c r="D7176" t="s">
        <v>9</v>
      </c>
      <c r="E7176">
        <v>0</v>
      </c>
    </row>
    <row r="7177" spans="1:5">
      <c r="A7177" t="s">
        <v>102</v>
      </c>
      <c r="B7177" t="s">
        <v>79</v>
      </c>
      <c r="C7177" t="s">
        <v>7</v>
      </c>
      <c r="D7177" t="s">
        <v>10</v>
      </c>
      <c r="E7177">
        <v>0</v>
      </c>
    </row>
    <row r="7178" spans="1:5">
      <c r="A7178" t="s">
        <v>102</v>
      </c>
      <c r="B7178" t="s">
        <v>79</v>
      </c>
      <c r="C7178" t="s">
        <v>19</v>
      </c>
      <c r="D7178" t="s">
        <v>8</v>
      </c>
      <c r="E7178">
        <v>1.9</v>
      </c>
    </row>
    <row r="7179" spans="1:5">
      <c r="A7179" t="s">
        <v>102</v>
      </c>
      <c r="B7179" t="s">
        <v>79</v>
      </c>
      <c r="C7179" t="s">
        <v>19</v>
      </c>
      <c r="D7179" t="s">
        <v>9</v>
      </c>
      <c r="E7179">
        <v>0</v>
      </c>
    </row>
    <row r="7180" spans="1:5">
      <c r="A7180" t="s">
        <v>102</v>
      </c>
      <c r="B7180" t="s">
        <v>79</v>
      </c>
      <c r="C7180" t="s">
        <v>19</v>
      </c>
      <c r="D7180" t="s">
        <v>10</v>
      </c>
      <c r="E7180">
        <v>0</v>
      </c>
    </row>
    <row r="7181" spans="1:5">
      <c r="A7181" t="s">
        <v>102</v>
      </c>
      <c r="B7181" t="s">
        <v>80</v>
      </c>
      <c r="C7181" t="s">
        <v>7</v>
      </c>
      <c r="D7181" t="s">
        <v>8</v>
      </c>
      <c r="E7181">
        <v>2.4</v>
      </c>
    </row>
    <row r="7182" spans="1:5">
      <c r="A7182" t="s">
        <v>102</v>
      </c>
      <c r="B7182" t="s">
        <v>80</v>
      </c>
      <c r="C7182" t="s">
        <v>7</v>
      </c>
      <c r="D7182" t="s">
        <v>9</v>
      </c>
      <c r="E7182">
        <v>0</v>
      </c>
    </row>
    <row r="7183" spans="1:5">
      <c r="A7183" t="s">
        <v>102</v>
      </c>
      <c r="B7183" t="s">
        <v>80</v>
      </c>
      <c r="C7183" t="s">
        <v>7</v>
      </c>
      <c r="D7183" t="s">
        <v>10</v>
      </c>
      <c r="E7183">
        <v>0.1</v>
      </c>
    </row>
    <row r="7184" spans="1:5">
      <c r="A7184" t="s">
        <v>102</v>
      </c>
      <c r="B7184" t="s">
        <v>80</v>
      </c>
      <c r="C7184" t="s">
        <v>7</v>
      </c>
      <c r="D7184" t="s">
        <v>11</v>
      </c>
      <c r="E7184">
        <v>0.9</v>
      </c>
    </row>
    <row r="7185" spans="1:5">
      <c r="A7185" t="s">
        <v>102</v>
      </c>
      <c r="B7185" t="s">
        <v>80</v>
      </c>
      <c r="C7185" t="s">
        <v>19</v>
      </c>
      <c r="D7185" t="s">
        <v>8</v>
      </c>
      <c r="E7185">
        <v>0.8</v>
      </c>
    </row>
    <row r="7186" spans="1:5">
      <c r="A7186" t="s">
        <v>102</v>
      </c>
      <c r="B7186" t="s">
        <v>80</v>
      </c>
      <c r="C7186" t="s">
        <v>19</v>
      </c>
      <c r="D7186" t="s">
        <v>9</v>
      </c>
      <c r="E7186">
        <v>0</v>
      </c>
    </row>
    <row r="7187" spans="1:5">
      <c r="A7187" t="s">
        <v>102</v>
      </c>
      <c r="B7187" t="s">
        <v>80</v>
      </c>
      <c r="C7187" t="s">
        <v>19</v>
      </c>
      <c r="D7187" t="s">
        <v>10</v>
      </c>
      <c r="E7187">
        <v>0</v>
      </c>
    </row>
    <row r="7188" spans="1:5">
      <c r="A7188" t="s">
        <v>102</v>
      </c>
      <c r="B7188" t="s">
        <v>80</v>
      </c>
      <c r="C7188" t="s">
        <v>19</v>
      </c>
      <c r="D7188" t="s">
        <v>11</v>
      </c>
      <c r="E7188">
        <v>0</v>
      </c>
    </row>
    <row r="7189" spans="1:5">
      <c r="A7189" t="s">
        <v>102</v>
      </c>
      <c r="B7189" t="s">
        <v>44</v>
      </c>
      <c r="C7189" t="s">
        <v>7</v>
      </c>
      <c r="D7189" t="s">
        <v>8</v>
      </c>
      <c r="E7189">
        <v>525.70000000000005</v>
      </c>
    </row>
    <row r="7190" spans="1:5">
      <c r="A7190" t="s">
        <v>102</v>
      </c>
      <c r="B7190" t="s">
        <v>44</v>
      </c>
      <c r="C7190" t="s">
        <v>7</v>
      </c>
      <c r="D7190" t="s">
        <v>9</v>
      </c>
      <c r="E7190">
        <v>355.8</v>
      </c>
    </row>
    <row r="7191" spans="1:5">
      <c r="A7191" t="s">
        <v>102</v>
      </c>
      <c r="B7191" t="s">
        <v>44</v>
      </c>
      <c r="C7191" t="s">
        <v>7</v>
      </c>
      <c r="D7191" t="s">
        <v>10</v>
      </c>
      <c r="E7191">
        <v>84</v>
      </c>
    </row>
    <row r="7192" spans="1:5">
      <c r="A7192" t="s">
        <v>102</v>
      </c>
      <c r="B7192" t="s">
        <v>44</v>
      </c>
      <c r="C7192" t="s">
        <v>7</v>
      </c>
      <c r="D7192" t="s">
        <v>11</v>
      </c>
      <c r="E7192">
        <v>1789.9</v>
      </c>
    </row>
    <row r="7193" spans="1:5">
      <c r="A7193" t="s">
        <v>102</v>
      </c>
      <c r="B7193" t="s">
        <v>44</v>
      </c>
      <c r="C7193" t="s">
        <v>19</v>
      </c>
      <c r="D7193" t="s">
        <v>8</v>
      </c>
      <c r="E7193">
        <v>190.9</v>
      </c>
    </row>
    <row r="7194" spans="1:5">
      <c r="A7194" t="s">
        <v>102</v>
      </c>
      <c r="B7194" t="s">
        <v>44</v>
      </c>
      <c r="C7194" t="s">
        <v>19</v>
      </c>
      <c r="D7194" t="s">
        <v>9</v>
      </c>
      <c r="E7194">
        <v>188.1</v>
      </c>
    </row>
    <row r="7195" spans="1:5">
      <c r="A7195" t="s">
        <v>102</v>
      </c>
      <c r="B7195" t="s">
        <v>44</v>
      </c>
      <c r="C7195" t="s">
        <v>19</v>
      </c>
      <c r="D7195" t="s">
        <v>10</v>
      </c>
      <c r="E7195">
        <v>10.3</v>
      </c>
    </row>
    <row r="7196" spans="1:5">
      <c r="A7196" t="s">
        <v>102</v>
      </c>
      <c r="B7196" t="s">
        <v>44</v>
      </c>
      <c r="C7196" t="s">
        <v>19</v>
      </c>
      <c r="D7196" t="s">
        <v>11</v>
      </c>
      <c r="E7196">
        <v>591.1</v>
      </c>
    </row>
    <row r="7197" spans="1:5">
      <c r="A7197" t="s">
        <v>102</v>
      </c>
      <c r="B7197" t="s">
        <v>58</v>
      </c>
      <c r="C7197" t="s">
        <v>7</v>
      </c>
      <c r="D7197" t="s">
        <v>8</v>
      </c>
      <c r="E7197">
        <v>10</v>
      </c>
    </row>
    <row r="7198" spans="1:5">
      <c r="A7198" t="s">
        <v>102</v>
      </c>
      <c r="B7198" t="s">
        <v>58</v>
      </c>
      <c r="C7198" t="s">
        <v>7</v>
      </c>
      <c r="D7198" t="s">
        <v>9</v>
      </c>
      <c r="E7198">
        <v>0</v>
      </c>
    </row>
    <row r="7199" spans="1:5">
      <c r="A7199" t="s">
        <v>102</v>
      </c>
      <c r="B7199" t="s">
        <v>58</v>
      </c>
      <c r="C7199" t="s">
        <v>7</v>
      </c>
      <c r="D7199" t="s">
        <v>10</v>
      </c>
      <c r="E7199">
        <v>0.2</v>
      </c>
    </row>
    <row r="7200" spans="1:5">
      <c r="A7200" t="s">
        <v>102</v>
      </c>
      <c r="B7200" t="s">
        <v>58</v>
      </c>
      <c r="C7200" t="s">
        <v>19</v>
      </c>
      <c r="D7200" t="s">
        <v>8</v>
      </c>
      <c r="E7200">
        <v>9.5</v>
      </c>
    </row>
    <row r="7201" spans="1:5">
      <c r="A7201" t="s">
        <v>102</v>
      </c>
      <c r="B7201" t="s">
        <v>58</v>
      </c>
      <c r="C7201" t="s">
        <v>19</v>
      </c>
      <c r="D7201" t="s">
        <v>9</v>
      </c>
      <c r="E7201">
        <v>0</v>
      </c>
    </row>
    <row r="7202" spans="1:5">
      <c r="A7202" t="s">
        <v>102</v>
      </c>
      <c r="B7202" t="s">
        <v>58</v>
      </c>
      <c r="C7202" t="s">
        <v>19</v>
      </c>
      <c r="D7202" t="s">
        <v>10</v>
      </c>
      <c r="E7202">
        <v>1.2</v>
      </c>
    </row>
    <row r="7203" spans="1:5">
      <c r="A7203" t="s">
        <v>102</v>
      </c>
      <c r="B7203" t="s">
        <v>45</v>
      </c>
      <c r="C7203" t="s">
        <v>7</v>
      </c>
      <c r="D7203" t="s">
        <v>8</v>
      </c>
      <c r="E7203">
        <v>15</v>
      </c>
    </row>
    <row r="7204" spans="1:5">
      <c r="A7204" t="s">
        <v>102</v>
      </c>
      <c r="B7204" t="s">
        <v>45</v>
      </c>
      <c r="C7204" t="s">
        <v>7</v>
      </c>
      <c r="D7204" t="s">
        <v>10</v>
      </c>
      <c r="E7204">
        <v>15</v>
      </c>
    </row>
    <row r="7205" spans="1:5">
      <c r="A7205" t="s">
        <v>102</v>
      </c>
      <c r="B7205" t="s">
        <v>45</v>
      </c>
      <c r="C7205" t="s">
        <v>19</v>
      </c>
      <c r="D7205" t="s">
        <v>8</v>
      </c>
      <c r="E7205">
        <v>7.5</v>
      </c>
    </row>
    <row r="7206" spans="1:5">
      <c r="A7206" t="s">
        <v>102</v>
      </c>
      <c r="B7206" t="s">
        <v>45</v>
      </c>
      <c r="C7206" t="s">
        <v>19</v>
      </c>
      <c r="D7206" t="s">
        <v>9</v>
      </c>
      <c r="E7206">
        <v>0</v>
      </c>
    </row>
    <row r="7207" spans="1:5">
      <c r="A7207" t="s">
        <v>102</v>
      </c>
      <c r="B7207" t="s">
        <v>45</v>
      </c>
      <c r="C7207" t="s">
        <v>19</v>
      </c>
      <c r="D7207" t="s">
        <v>10</v>
      </c>
      <c r="E7207">
        <v>7.5</v>
      </c>
    </row>
    <row r="7208" spans="1:5">
      <c r="A7208" t="s">
        <v>102</v>
      </c>
      <c r="B7208" t="s">
        <v>46</v>
      </c>
      <c r="C7208" t="s">
        <v>7</v>
      </c>
      <c r="D7208" t="s">
        <v>8</v>
      </c>
      <c r="E7208">
        <v>136</v>
      </c>
    </row>
    <row r="7209" spans="1:5">
      <c r="A7209" t="s">
        <v>102</v>
      </c>
      <c r="B7209" t="s">
        <v>46</v>
      </c>
      <c r="C7209" t="s">
        <v>7</v>
      </c>
      <c r="D7209" t="s">
        <v>9</v>
      </c>
      <c r="E7209">
        <v>18</v>
      </c>
    </row>
    <row r="7210" spans="1:5">
      <c r="A7210" t="s">
        <v>102</v>
      </c>
      <c r="B7210" t="s">
        <v>46</v>
      </c>
      <c r="C7210" t="s">
        <v>7</v>
      </c>
      <c r="D7210" t="s">
        <v>10</v>
      </c>
      <c r="E7210">
        <v>0</v>
      </c>
    </row>
    <row r="7211" spans="1:5">
      <c r="A7211" t="s">
        <v>102</v>
      </c>
      <c r="B7211" t="s">
        <v>46</v>
      </c>
      <c r="C7211" t="s">
        <v>7</v>
      </c>
      <c r="D7211" t="s">
        <v>11</v>
      </c>
      <c r="E7211">
        <v>154</v>
      </c>
    </row>
    <row r="7212" spans="1:5">
      <c r="A7212" t="s">
        <v>102</v>
      </c>
      <c r="B7212" t="s">
        <v>46</v>
      </c>
      <c r="C7212" t="s">
        <v>19</v>
      </c>
      <c r="D7212" t="s">
        <v>8</v>
      </c>
      <c r="E7212">
        <v>157</v>
      </c>
    </row>
    <row r="7213" spans="1:5">
      <c r="A7213" t="s">
        <v>102</v>
      </c>
      <c r="B7213" t="s">
        <v>46</v>
      </c>
      <c r="C7213" t="s">
        <v>19</v>
      </c>
      <c r="D7213" t="s">
        <v>9</v>
      </c>
      <c r="E7213">
        <v>5.5</v>
      </c>
    </row>
    <row r="7214" spans="1:5">
      <c r="A7214" t="s">
        <v>102</v>
      </c>
      <c r="B7214" t="s">
        <v>46</v>
      </c>
      <c r="C7214" t="s">
        <v>19</v>
      </c>
      <c r="D7214" t="s">
        <v>10</v>
      </c>
      <c r="E7214">
        <v>0</v>
      </c>
    </row>
    <row r="7215" spans="1:5">
      <c r="A7215" t="s">
        <v>102</v>
      </c>
      <c r="B7215" t="s">
        <v>46</v>
      </c>
      <c r="C7215" t="s">
        <v>19</v>
      </c>
      <c r="D7215" t="s">
        <v>11</v>
      </c>
      <c r="E7215">
        <v>162.5</v>
      </c>
    </row>
    <row r="7216" spans="1:5">
      <c r="A7216" t="s">
        <v>102</v>
      </c>
      <c r="B7216" t="s">
        <v>63</v>
      </c>
      <c r="C7216" t="s">
        <v>7</v>
      </c>
      <c r="D7216" t="s">
        <v>8</v>
      </c>
      <c r="E7216">
        <v>8</v>
      </c>
    </row>
    <row r="7217" spans="1:5">
      <c r="A7217" t="s">
        <v>102</v>
      </c>
      <c r="B7217" t="s">
        <v>63</v>
      </c>
      <c r="C7217" t="s">
        <v>7</v>
      </c>
      <c r="D7217" t="s">
        <v>10</v>
      </c>
      <c r="E7217">
        <v>8</v>
      </c>
    </row>
    <row r="7218" spans="1:5">
      <c r="A7218" t="s">
        <v>102</v>
      </c>
      <c r="B7218" t="s">
        <v>47</v>
      </c>
      <c r="C7218" t="s">
        <v>7</v>
      </c>
      <c r="D7218" t="s">
        <v>8</v>
      </c>
      <c r="E7218">
        <v>40</v>
      </c>
    </row>
    <row r="7219" spans="1:5">
      <c r="A7219" t="s">
        <v>102</v>
      </c>
      <c r="B7219" t="s">
        <v>47</v>
      </c>
      <c r="C7219" t="s">
        <v>7</v>
      </c>
      <c r="D7219" t="s">
        <v>9</v>
      </c>
      <c r="E7219">
        <v>160</v>
      </c>
    </row>
    <row r="7220" spans="1:5">
      <c r="A7220" t="s">
        <v>102</v>
      </c>
      <c r="B7220" t="s">
        <v>47</v>
      </c>
      <c r="C7220" t="s">
        <v>7</v>
      </c>
      <c r="D7220" t="s">
        <v>10</v>
      </c>
      <c r="E7220">
        <v>0</v>
      </c>
    </row>
    <row r="7221" spans="1:5">
      <c r="A7221" t="s">
        <v>102</v>
      </c>
      <c r="B7221" t="s">
        <v>47</v>
      </c>
      <c r="C7221" t="s">
        <v>7</v>
      </c>
      <c r="D7221" t="s">
        <v>11</v>
      </c>
      <c r="E7221">
        <v>140</v>
      </c>
    </row>
    <row r="7222" spans="1:5">
      <c r="A7222" t="s">
        <v>102</v>
      </c>
      <c r="B7222" t="s">
        <v>47</v>
      </c>
      <c r="C7222" t="s">
        <v>19</v>
      </c>
      <c r="D7222" t="s">
        <v>8</v>
      </c>
      <c r="E7222">
        <v>24</v>
      </c>
    </row>
    <row r="7223" spans="1:5">
      <c r="A7223" t="s">
        <v>102</v>
      </c>
      <c r="B7223" t="s">
        <v>47</v>
      </c>
      <c r="C7223" t="s">
        <v>19</v>
      </c>
      <c r="D7223" t="s">
        <v>9</v>
      </c>
      <c r="E7223">
        <v>0</v>
      </c>
    </row>
    <row r="7224" spans="1:5">
      <c r="A7224" t="s">
        <v>102</v>
      </c>
      <c r="B7224" t="s">
        <v>47</v>
      </c>
      <c r="C7224" t="s">
        <v>19</v>
      </c>
      <c r="D7224" t="s">
        <v>10</v>
      </c>
      <c r="E7224">
        <v>0</v>
      </c>
    </row>
    <row r="7225" spans="1:5">
      <c r="A7225" t="s">
        <v>102</v>
      </c>
      <c r="B7225" t="s">
        <v>47</v>
      </c>
      <c r="C7225" t="s">
        <v>19</v>
      </c>
      <c r="D7225" t="s">
        <v>11</v>
      </c>
      <c r="E7225">
        <v>23</v>
      </c>
    </row>
    <row r="7226" spans="1:5">
      <c r="A7226" t="s">
        <v>102</v>
      </c>
      <c r="B7226" t="s">
        <v>48</v>
      </c>
      <c r="C7226" t="s">
        <v>7</v>
      </c>
      <c r="D7226" t="s">
        <v>8</v>
      </c>
      <c r="E7226">
        <v>163</v>
      </c>
    </row>
    <row r="7227" spans="1:5">
      <c r="A7227" t="s">
        <v>102</v>
      </c>
      <c r="B7227" t="s">
        <v>48</v>
      </c>
      <c r="C7227" t="s">
        <v>7</v>
      </c>
      <c r="D7227" t="s">
        <v>9</v>
      </c>
      <c r="E7227">
        <v>55</v>
      </c>
    </row>
    <row r="7228" spans="1:5">
      <c r="A7228" t="s">
        <v>102</v>
      </c>
      <c r="B7228" t="s">
        <v>48</v>
      </c>
      <c r="C7228" t="s">
        <v>7</v>
      </c>
      <c r="D7228" t="s">
        <v>10</v>
      </c>
      <c r="E7228">
        <v>0</v>
      </c>
    </row>
    <row r="7229" spans="1:5">
      <c r="A7229" t="s">
        <v>102</v>
      </c>
      <c r="B7229" t="s">
        <v>48</v>
      </c>
      <c r="C7229" t="s">
        <v>7</v>
      </c>
      <c r="D7229" t="s">
        <v>11</v>
      </c>
      <c r="E7229">
        <v>193.5</v>
      </c>
    </row>
    <row r="7230" spans="1:5">
      <c r="A7230" t="s">
        <v>102</v>
      </c>
      <c r="B7230" t="s">
        <v>48</v>
      </c>
      <c r="C7230" t="s">
        <v>19</v>
      </c>
      <c r="D7230" t="s">
        <v>8</v>
      </c>
      <c r="E7230">
        <v>349</v>
      </c>
    </row>
    <row r="7231" spans="1:5">
      <c r="A7231" t="s">
        <v>102</v>
      </c>
      <c r="B7231" t="s">
        <v>48</v>
      </c>
      <c r="C7231" t="s">
        <v>19</v>
      </c>
      <c r="D7231" t="s">
        <v>9</v>
      </c>
      <c r="E7231">
        <v>90</v>
      </c>
    </row>
    <row r="7232" spans="1:5">
      <c r="A7232" t="s">
        <v>102</v>
      </c>
      <c r="B7232" t="s">
        <v>48</v>
      </c>
      <c r="C7232" t="s">
        <v>19</v>
      </c>
      <c r="D7232" t="s">
        <v>10</v>
      </c>
      <c r="E7232">
        <v>0</v>
      </c>
    </row>
    <row r="7233" spans="1:5">
      <c r="A7233" t="s">
        <v>102</v>
      </c>
      <c r="B7233" t="s">
        <v>48</v>
      </c>
      <c r="C7233" t="s">
        <v>19</v>
      </c>
      <c r="D7233" t="s">
        <v>11</v>
      </c>
      <c r="E7233">
        <v>423</v>
      </c>
    </row>
    <row r="7234" spans="1:5">
      <c r="A7234" t="s">
        <v>102</v>
      </c>
      <c r="B7234" t="s">
        <v>49</v>
      </c>
      <c r="C7234" t="s">
        <v>7</v>
      </c>
      <c r="D7234" t="s">
        <v>8</v>
      </c>
      <c r="E7234">
        <v>63.5</v>
      </c>
    </row>
    <row r="7235" spans="1:5">
      <c r="A7235" t="s">
        <v>102</v>
      </c>
      <c r="B7235" t="s">
        <v>49</v>
      </c>
      <c r="C7235" t="s">
        <v>7</v>
      </c>
      <c r="D7235" t="s">
        <v>9</v>
      </c>
      <c r="E7235">
        <v>0.7</v>
      </c>
    </row>
    <row r="7236" spans="1:5">
      <c r="A7236" t="s">
        <v>102</v>
      </c>
      <c r="B7236" t="s">
        <v>49</v>
      </c>
      <c r="C7236" t="s">
        <v>7</v>
      </c>
      <c r="D7236" t="s">
        <v>10</v>
      </c>
      <c r="E7236">
        <v>0.2</v>
      </c>
    </row>
    <row r="7237" spans="1:5">
      <c r="A7237" t="s">
        <v>102</v>
      </c>
      <c r="B7237" t="s">
        <v>49</v>
      </c>
      <c r="C7237" t="s">
        <v>19</v>
      </c>
      <c r="D7237" t="s">
        <v>8</v>
      </c>
      <c r="E7237">
        <v>37.4</v>
      </c>
    </row>
    <row r="7238" spans="1:5">
      <c r="A7238" t="s">
        <v>102</v>
      </c>
      <c r="B7238" t="s">
        <v>49</v>
      </c>
      <c r="C7238" t="s">
        <v>19</v>
      </c>
      <c r="D7238" t="s">
        <v>9</v>
      </c>
      <c r="E7238">
        <v>0.5</v>
      </c>
    </row>
    <row r="7239" spans="1:5">
      <c r="A7239" t="s">
        <v>102</v>
      </c>
      <c r="B7239" t="s">
        <v>49</v>
      </c>
      <c r="C7239" t="s">
        <v>19</v>
      </c>
      <c r="D7239" t="s">
        <v>10</v>
      </c>
      <c r="E7239">
        <v>3.5</v>
      </c>
    </row>
    <row r="7240" spans="1:5">
      <c r="A7240" t="s">
        <v>102</v>
      </c>
      <c r="B7240" t="s">
        <v>97</v>
      </c>
      <c r="C7240" t="s">
        <v>7</v>
      </c>
      <c r="D7240" t="s">
        <v>8</v>
      </c>
      <c r="E7240">
        <v>2</v>
      </c>
    </row>
    <row r="7241" spans="1:5">
      <c r="A7241" t="s">
        <v>102</v>
      </c>
      <c r="B7241" t="s">
        <v>97</v>
      </c>
      <c r="C7241" t="s">
        <v>7</v>
      </c>
      <c r="D7241" t="s">
        <v>9</v>
      </c>
      <c r="E7241">
        <v>0</v>
      </c>
    </row>
    <row r="7242" spans="1:5">
      <c r="A7242" t="s">
        <v>102</v>
      </c>
      <c r="B7242" t="s">
        <v>97</v>
      </c>
      <c r="C7242" t="s">
        <v>7</v>
      </c>
      <c r="D7242" t="s">
        <v>10</v>
      </c>
      <c r="E7242">
        <v>1</v>
      </c>
    </row>
    <row r="7243" spans="1:5">
      <c r="A7243" t="s">
        <v>102</v>
      </c>
      <c r="B7243" t="s">
        <v>97</v>
      </c>
      <c r="C7243" t="s">
        <v>7</v>
      </c>
      <c r="D7243" t="s">
        <v>11</v>
      </c>
      <c r="E7243">
        <v>0.5</v>
      </c>
    </row>
    <row r="7244" spans="1:5">
      <c r="A7244" t="s">
        <v>102</v>
      </c>
      <c r="B7244" t="s">
        <v>97</v>
      </c>
      <c r="C7244" t="s">
        <v>19</v>
      </c>
      <c r="D7244" t="s">
        <v>8</v>
      </c>
      <c r="E7244">
        <v>2.5</v>
      </c>
    </row>
    <row r="7245" spans="1:5">
      <c r="A7245" t="s">
        <v>102</v>
      </c>
      <c r="B7245" t="s">
        <v>97</v>
      </c>
      <c r="C7245" t="s">
        <v>19</v>
      </c>
      <c r="D7245" t="s">
        <v>9</v>
      </c>
      <c r="E7245">
        <v>0</v>
      </c>
    </row>
    <row r="7246" spans="1:5">
      <c r="A7246" t="s">
        <v>102</v>
      </c>
      <c r="B7246" t="s">
        <v>97</v>
      </c>
      <c r="C7246" t="s">
        <v>19</v>
      </c>
      <c r="D7246" t="s">
        <v>10</v>
      </c>
      <c r="E7246">
        <v>2.5</v>
      </c>
    </row>
    <row r="7247" spans="1:5">
      <c r="A7247" t="s">
        <v>102</v>
      </c>
      <c r="B7247" t="s">
        <v>97</v>
      </c>
      <c r="C7247" t="s">
        <v>19</v>
      </c>
      <c r="D7247" t="s">
        <v>11</v>
      </c>
      <c r="E7247">
        <v>0</v>
      </c>
    </row>
    <row r="7248" spans="1:5">
      <c r="A7248" t="s">
        <v>102</v>
      </c>
      <c r="B7248" t="s">
        <v>50</v>
      </c>
      <c r="C7248" t="s">
        <v>7</v>
      </c>
      <c r="D7248" t="s">
        <v>8</v>
      </c>
      <c r="E7248">
        <v>351</v>
      </c>
    </row>
    <row r="7249" spans="1:5">
      <c r="A7249" t="s">
        <v>102</v>
      </c>
      <c r="B7249" t="s">
        <v>50</v>
      </c>
      <c r="C7249" t="s">
        <v>7</v>
      </c>
      <c r="D7249" t="s">
        <v>9</v>
      </c>
      <c r="E7249">
        <v>6.5</v>
      </c>
    </row>
    <row r="7250" spans="1:5">
      <c r="A7250" t="s">
        <v>102</v>
      </c>
      <c r="B7250" t="s">
        <v>50</v>
      </c>
      <c r="C7250" t="s">
        <v>7</v>
      </c>
      <c r="D7250" t="s">
        <v>10</v>
      </c>
      <c r="E7250">
        <v>346.5</v>
      </c>
    </row>
    <row r="7251" spans="1:5">
      <c r="A7251" t="s">
        <v>102</v>
      </c>
      <c r="B7251" t="s">
        <v>50</v>
      </c>
      <c r="C7251" t="s">
        <v>7</v>
      </c>
      <c r="D7251" t="s">
        <v>11</v>
      </c>
      <c r="E7251">
        <v>16</v>
      </c>
    </row>
    <row r="7252" spans="1:5">
      <c r="A7252" t="s">
        <v>102</v>
      </c>
      <c r="B7252" t="s">
        <v>50</v>
      </c>
      <c r="C7252" t="s">
        <v>19</v>
      </c>
      <c r="D7252" t="s">
        <v>8</v>
      </c>
      <c r="E7252">
        <v>182</v>
      </c>
    </row>
    <row r="7253" spans="1:5">
      <c r="A7253" t="s">
        <v>102</v>
      </c>
      <c r="B7253" t="s">
        <v>50</v>
      </c>
      <c r="C7253" t="s">
        <v>19</v>
      </c>
      <c r="D7253" t="s">
        <v>9</v>
      </c>
      <c r="E7253">
        <v>5.5</v>
      </c>
    </row>
    <row r="7254" spans="1:5">
      <c r="A7254" t="s">
        <v>102</v>
      </c>
      <c r="B7254" t="s">
        <v>50</v>
      </c>
      <c r="C7254" t="s">
        <v>19</v>
      </c>
      <c r="D7254" t="s">
        <v>10</v>
      </c>
      <c r="E7254">
        <v>171.5</v>
      </c>
    </row>
    <row r="7255" spans="1:5">
      <c r="A7255" t="s">
        <v>102</v>
      </c>
      <c r="B7255" t="s">
        <v>50</v>
      </c>
      <c r="C7255" t="s">
        <v>19</v>
      </c>
      <c r="D7255" t="s">
        <v>11</v>
      </c>
      <c r="E7255">
        <v>15.5</v>
      </c>
    </row>
    <row r="7256" spans="1:5">
      <c r="A7256" t="s">
        <v>102</v>
      </c>
      <c r="B7256" t="s">
        <v>105</v>
      </c>
      <c r="C7256" t="s">
        <v>7</v>
      </c>
      <c r="D7256" t="s">
        <v>8</v>
      </c>
      <c r="E7256">
        <v>0</v>
      </c>
    </row>
    <row r="7257" spans="1:5">
      <c r="A7257" t="s">
        <v>102</v>
      </c>
      <c r="B7257" t="s">
        <v>105</v>
      </c>
      <c r="C7257" t="s">
        <v>7</v>
      </c>
      <c r="D7257" t="s">
        <v>9</v>
      </c>
      <c r="E7257">
        <v>0</v>
      </c>
    </row>
    <row r="7258" spans="1:5">
      <c r="A7258" t="s">
        <v>102</v>
      </c>
      <c r="B7258" t="s">
        <v>105</v>
      </c>
      <c r="C7258" t="s">
        <v>7</v>
      </c>
      <c r="D7258" t="s">
        <v>10</v>
      </c>
      <c r="E7258">
        <v>0</v>
      </c>
    </row>
    <row r="7259" spans="1:5">
      <c r="A7259" t="s">
        <v>102</v>
      </c>
      <c r="B7259" t="s">
        <v>105</v>
      </c>
      <c r="C7259" t="s">
        <v>19</v>
      </c>
      <c r="D7259" t="s">
        <v>8</v>
      </c>
      <c r="E7259">
        <v>0</v>
      </c>
    </row>
    <row r="7260" spans="1:5">
      <c r="A7260" t="s">
        <v>102</v>
      </c>
      <c r="B7260" t="s">
        <v>105</v>
      </c>
      <c r="C7260" t="s">
        <v>19</v>
      </c>
      <c r="D7260" t="s">
        <v>10</v>
      </c>
      <c r="E7260">
        <v>0</v>
      </c>
    </row>
    <row r="7261" spans="1:5">
      <c r="A7261" t="s">
        <v>102</v>
      </c>
      <c r="B7261" t="s">
        <v>105</v>
      </c>
      <c r="C7261" t="s">
        <v>19</v>
      </c>
      <c r="D7261" t="s">
        <v>11</v>
      </c>
      <c r="E7261">
        <v>0</v>
      </c>
    </row>
    <row r="7262" spans="1:5">
      <c r="A7262" t="s">
        <v>106</v>
      </c>
      <c r="B7262" t="s">
        <v>88</v>
      </c>
      <c r="C7262" t="s">
        <v>7</v>
      </c>
      <c r="D7262" t="s">
        <v>8</v>
      </c>
      <c r="E7262">
        <v>13</v>
      </c>
    </row>
    <row r="7263" spans="1:5">
      <c r="A7263" t="s">
        <v>106</v>
      </c>
      <c r="B7263" t="s">
        <v>88</v>
      </c>
      <c r="C7263" t="s">
        <v>7</v>
      </c>
      <c r="D7263" t="s">
        <v>9</v>
      </c>
      <c r="E7263">
        <v>0</v>
      </c>
    </row>
    <row r="7264" spans="1:5">
      <c r="A7264" t="s">
        <v>106</v>
      </c>
      <c r="B7264" t="s">
        <v>88</v>
      </c>
      <c r="C7264" t="s">
        <v>7</v>
      </c>
      <c r="D7264" t="s">
        <v>10</v>
      </c>
      <c r="E7264">
        <v>1.5</v>
      </c>
    </row>
    <row r="7265" spans="1:5">
      <c r="A7265" t="s">
        <v>106</v>
      </c>
      <c r="B7265" t="s">
        <v>88</v>
      </c>
      <c r="C7265" t="s">
        <v>7</v>
      </c>
      <c r="D7265" t="s">
        <v>11</v>
      </c>
      <c r="E7265">
        <v>11.5</v>
      </c>
    </row>
    <row r="7266" spans="1:5">
      <c r="A7266" t="s">
        <v>106</v>
      </c>
      <c r="B7266" t="s">
        <v>88</v>
      </c>
      <c r="C7266" t="s">
        <v>19</v>
      </c>
      <c r="D7266" t="s">
        <v>8</v>
      </c>
      <c r="E7266">
        <v>29.5</v>
      </c>
    </row>
    <row r="7267" spans="1:5">
      <c r="A7267" t="s">
        <v>106</v>
      </c>
      <c r="B7267" t="s">
        <v>88</v>
      </c>
      <c r="C7267" t="s">
        <v>19</v>
      </c>
      <c r="D7267" t="s">
        <v>9</v>
      </c>
      <c r="E7267">
        <v>8.5</v>
      </c>
    </row>
    <row r="7268" spans="1:5">
      <c r="A7268" t="s">
        <v>106</v>
      </c>
      <c r="B7268" t="s">
        <v>88</v>
      </c>
      <c r="C7268" t="s">
        <v>19</v>
      </c>
      <c r="D7268" t="s">
        <v>10</v>
      </c>
      <c r="E7268">
        <v>7.5</v>
      </c>
    </row>
    <row r="7269" spans="1:5">
      <c r="A7269" t="s">
        <v>106</v>
      </c>
      <c r="B7269" t="s">
        <v>88</v>
      </c>
      <c r="C7269" t="s">
        <v>19</v>
      </c>
      <c r="D7269" t="s">
        <v>11</v>
      </c>
      <c r="E7269">
        <v>30</v>
      </c>
    </row>
    <row r="7270" spans="1:5">
      <c r="A7270" t="s">
        <v>106</v>
      </c>
      <c r="B7270" t="s">
        <v>6</v>
      </c>
      <c r="C7270" t="s">
        <v>7</v>
      </c>
      <c r="D7270" t="s">
        <v>8</v>
      </c>
      <c r="E7270">
        <v>115</v>
      </c>
    </row>
    <row r="7271" spans="1:5">
      <c r="A7271" t="s">
        <v>106</v>
      </c>
      <c r="B7271" t="s">
        <v>6</v>
      </c>
      <c r="C7271" t="s">
        <v>7</v>
      </c>
      <c r="D7271" t="s">
        <v>9</v>
      </c>
      <c r="E7271">
        <v>0</v>
      </c>
    </row>
    <row r="7272" spans="1:5">
      <c r="A7272" t="s">
        <v>106</v>
      </c>
      <c r="B7272" t="s">
        <v>6</v>
      </c>
      <c r="C7272" t="s">
        <v>7</v>
      </c>
      <c r="D7272" t="s">
        <v>10</v>
      </c>
      <c r="E7272">
        <v>0</v>
      </c>
    </row>
    <row r="7273" spans="1:5">
      <c r="A7273" t="s">
        <v>106</v>
      </c>
      <c r="B7273" t="s">
        <v>6</v>
      </c>
      <c r="C7273" t="s">
        <v>7</v>
      </c>
      <c r="D7273" t="s">
        <v>11</v>
      </c>
      <c r="E7273">
        <v>126</v>
      </c>
    </row>
    <row r="7274" spans="1:5">
      <c r="A7274" t="s">
        <v>106</v>
      </c>
      <c r="B7274" t="s">
        <v>6</v>
      </c>
      <c r="C7274" t="s">
        <v>19</v>
      </c>
      <c r="D7274" t="s">
        <v>8</v>
      </c>
      <c r="E7274">
        <v>329</v>
      </c>
    </row>
    <row r="7275" spans="1:5">
      <c r="A7275" t="s">
        <v>106</v>
      </c>
      <c r="B7275" t="s">
        <v>6</v>
      </c>
      <c r="C7275" t="s">
        <v>19</v>
      </c>
      <c r="D7275" t="s">
        <v>9</v>
      </c>
      <c r="E7275">
        <v>0</v>
      </c>
    </row>
    <row r="7276" spans="1:5">
      <c r="A7276" t="s">
        <v>106</v>
      </c>
      <c r="B7276" t="s">
        <v>6</v>
      </c>
      <c r="C7276" t="s">
        <v>19</v>
      </c>
      <c r="D7276" t="s">
        <v>10</v>
      </c>
      <c r="E7276">
        <v>0.5</v>
      </c>
    </row>
    <row r="7277" spans="1:5">
      <c r="A7277" t="s">
        <v>106</v>
      </c>
      <c r="B7277" t="s">
        <v>6</v>
      </c>
      <c r="C7277" t="s">
        <v>19</v>
      </c>
      <c r="D7277" t="s">
        <v>11</v>
      </c>
      <c r="E7277">
        <v>327</v>
      </c>
    </row>
    <row r="7278" spans="1:5">
      <c r="A7278" t="s">
        <v>106</v>
      </c>
      <c r="B7278" t="s">
        <v>12</v>
      </c>
      <c r="C7278" t="s">
        <v>7</v>
      </c>
      <c r="D7278" t="s">
        <v>8</v>
      </c>
      <c r="E7278">
        <v>7.5</v>
      </c>
    </row>
    <row r="7279" spans="1:5">
      <c r="A7279" t="s">
        <v>106</v>
      </c>
      <c r="B7279" t="s">
        <v>12</v>
      </c>
      <c r="C7279" t="s">
        <v>7</v>
      </c>
      <c r="D7279" t="s">
        <v>9</v>
      </c>
      <c r="E7279">
        <v>23</v>
      </c>
    </row>
    <row r="7280" spans="1:5">
      <c r="A7280" t="s">
        <v>106</v>
      </c>
      <c r="B7280" t="s">
        <v>12</v>
      </c>
      <c r="C7280" t="s">
        <v>7</v>
      </c>
      <c r="D7280" t="s">
        <v>10</v>
      </c>
      <c r="E7280">
        <v>0.5</v>
      </c>
    </row>
    <row r="7281" spans="1:5">
      <c r="A7281" t="s">
        <v>106</v>
      </c>
      <c r="B7281" t="s">
        <v>12</v>
      </c>
      <c r="C7281" t="s">
        <v>7</v>
      </c>
      <c r="D7281" t="s">
        <v>11</v>
      </c>
      <c r="E7281">
        <v>30</v>
      </c>
    </row>
    <row r="7282" spans="1:5">
      <c r="A7282" t="s">
        <v>106</v>
      </c>
      <c r="B7282" t="s">
        <v>12</v>
      </c>
      <c r="C7282" t="s">
        <v>19</v>
      </c>
      <c r="D7282" t="s">
        <v>8</v>
      </c>
      <c r="E7282">
        <v>25</v>
      </c>
    </row>
    <row r="7283" spans="1:5">
      <c r="A7283" t="s">
        <v>106</v>
      </c>
      <c r="B7283" t="s">
        <v>12</v>
      </c>
      <c r="C7283" t="s">
        <v>19</v>
      </c>
      <c r="D7283" t="s">
        <v>9</v>
      </c>
      <c r="E7283">
        <v>54.5</v>
      </c>
    </row>
    <row r="7284" spans="1:5">
      <c r="A7284" t="s">
        <v>106</v>
      </c>
      <c r="B7284" t="s">
        <v>12</v>
      </c>
      <c r="C7284" t="s">
        <v>19</v>
      </c>
      <c r="D7284" t="s">
        <v>10</v>
      </c>
      <c r="E7284">
        <v>0</v>
      </c>
    </row>
    <row r="7285" spans="1:5">
      <c r="A7285" t="s">
        <v>106</v>
      </c>
      <c r="B7285" t="s">
        <v>12</v>
      </c>
      <c r="C7285" t="s">
        <v>19</v>
      </c>
      <c r="D7285" t="s">
        <v>11</v>
      </c>
      <c r="E7285">
        <v>80</v>
      </c>
    </row>
    <row r="7286" spans="1:5">
      <c r="A7286" t="s">
        <v>106</v>
      </c>
      <c r="B7286" t="s">
        <v>13</v>
      </c>
      <c r="C7286" t="s">
        <v>7</v>
      </c>
      <c r="D7286" t="s">
        <v>8</v>
      </c>
      <c r="E7286">
        <v>42.5</v>
      </c>
    </row>
    <row r="7287" spans="1:5">
      <c r="A7287" t="s">
        <v>106</v>
      </c>
      <c r="B7287" t="s">
        <v>13</v>
      </c>
      <c r="C7287" t="s">
        <v>7</v>
      </c>
      <c r="D7287" t="s">
        <v>9</v>
      </c>
      <c r="E7287">
        <v>2.5</v>
      </c>
    </row>
    <row r="7288" spans="1:5">
      <c r="A7288" t="s">
        <v>106</v>
      </c>
      <c r="B7288" t="s">
        <v>13</v>
      </c>
      <c r="C7288" t="s">
        <v>7</v>
      </c>
      <c r="D7288" t="s">
        <v>10</v>
      </c>
      <c r="E7288">
        <v>36</v>
      </c>
    </row>
    <row r="7289" spans="1:5">
      <c r="A7289" t="s">
        <v>106</v>
      </c>
      <c r="B7289" t="s">
        <v>13</v>
      </c>
      <c r="C7289" t="s">
        <v>7</v>
      </c>
      <c r="D7289" t="s">
        <v>11</v>
      </c>
      <c r="E7289">
        <v>8.5</v>
      </c>
    </row>
    <row r="7290" spans="1:5">
      <c r="A7290" t="s">
        <v>106</v>
      </c>
      <c r="B7290" t="s">
        <v>13</v>
      </c>
      <c r="C7290" t="s">
        <v>19</v>
      </c>
      <c r="D7290" t="s">
        <v>8</v>
      </c>
      <c r="E7290">
        <v>17</v>
      </c>
    </row>
    <row r="7291" spans="1:5">
      <c r="A7291" t="s">
        <v>106</v>
      </c>
      <c r="B7291" t="s">
        <v>13</v>
      </c>
      <c r="C7291" t="s">
        <v>19</v>
      </c>
      <c r="D7291" t="s">
        <v>9</v>
      </c>
      <c r="E7291">
        <v>0</v>
      </c>
    </row>
    <row r="7292" spans="1:5">
      <c r="A7292" t="s">
        <v>106</v>
      </c>
      <c r="B7292" t="s">
        <v>13</v>
      </c>
      <c r="C7292" t="s">
        <v>19</v>
      </c>
      <c r="D7292" t="s">
        <v>10</v>
      </c>
      <c r="E7292">
        <v>16.5</v>
      </c>
    </row>
    <row r="7293" spans="1:5">
      <c r="A7293" t="s">
        <v>106</v>
      </c>
      <c r="B7293" t="s">
        <v>13</v>
      </c>
      <c r="C7293" t="s">
        <v>19</v>
      </c>
      <c r="D7293" t="s">
        <v>11</v>
      </c>
      <c r="E7293">
        <v>0.5</v>
      </c>
    </row>
    <row r="7294" spans="1:5">
      <c r="A7294" t="s">
        <v>106</v>
      </c>
      <c r="B7294" t="s">
        <v>56</v>
      </c>
      <c r="C7294" t="s">
        <v>7</v>
      </c>
      <c r="D7294" t="s">
        <v>8</v>
      </c>
      <c r="E7294">
        <v>9.6</v>
      </c>
    </row>
    <row r="7295" spans="1:5">
      <c r="A7295" t="s">
        <v>106</v>
      </c>
      <c r="B7295" t="s">
        <v>56</v>
      </c>
      <c r="C7295" t="s">
        <v>7</v>
      </c>
      <c r="D7295" t="s">
        <v>9</v>
      </c>
      <c r="E7295">
        <v>0.8</v>
      </c>
    </row>
    <row r="7296" spans="1:5">
      <c r="A7296" t="s">
        <v>106</v>
      </c>
      <c r="B7296" t="s">
        <v>56</v>
      </c>
      <c r="C7296" t="s">
        <v>7</v>
      </c>
      <c r="D7296" t="s">
        <v>10</v>
      </c>
      <c r="E7296">
        <v>0.1</v>
      </c>
    </row>
    <row r="7297" spans="1:5">
      <c r="A7297" t="s">
        <v>106</v>
      </c>
      <c r="B7297" t="s">
        <v>56</v>
      </c>
      <c r="C7297" t="s">
        <v>19</v>
      </c>
      <c r="D7297" t="s">
        <v>8</v>
      </c>
      <c r="E7297">
        <v>4.7</v>
      </c>
    </row>
    <row r="7298" spans="1:5">
      <c r="A7298" t="s">
        <v>106</v>
      </c>
      <c r="B7298" t="s">
        <v>56</v>
      </c>
      <c r="C7298" t="s">
        <v>19</v>
      </c>
      <c r="D7298" t="s">
        <v>9</v>
      </c>
      <c r="E7298">
        <v>0.1</v>
      </c>
    </row>
    <row r="7299" spans="1:5">
      <c r="A7299" t="s">
        <v>106</v>
      </c>
      <c r="B7299" t="s">
        <v>56</v>
      </c>
      <c r="C7299" t="s">
        <v>19</v>
      </c>
      <c r="D7299" t="s">
        <v>10</v>
      </c>
      <c r="E7299">
        <v>0.6</v>
      </c>
    </row>
    <row r="7300" spans="1:5">
      <c r="A7300" t="s">
        <v>106</v>
      </c>
      <c r="B7300" t="s">
        <v>67</v>
      </c>
      <c r="C7300" t="s">
        <v>7</v>
      </c>
      <c r="D7300" t="s">
        <v>8</v>
      </c>
      <c r="E7300">
        <v>18.5</v>
      </c>
    </row>
    <row r="7301" spans="1:5">
      <c r="A7301" t="s">
        <v>106</v>
      </c>
      <c r="B7301" t="s">
        <v>67</v>
      </c>
      <c r="C7301" t="s">
        <v>7</v>
      </c>
      <c r="D7301" t="s">
        <v>9</v>
      </c>
      <c r="E7301">
        <v>0.4</v>
      </c>
    </row>
    <row r="7302" spans="1:5">
      <c r="A7302" t="s">
        <v>106</v>
      </c>
      <c r="B7302" t="s">
        <v>67</v>
      </c>
      <c r="C7302" t="s">
        <v>7</v>
      </c>
      <c r="D7302" t="s">
        <v>10</v>
      </c>
      <c r="E7302">
        <v>1.7</v>
      </c>
    </row>
    <row r="7303" spans="1:5">
      <c r="A7303" t="s">
        <v>106</v>
      </c>
      <c r="B7303" t="s">
        <v>67</v>
      </c>
      <c r="C7303" t="s">
        <v>19</v>
      </c>
      <c r="D7303" t="s">
        <v>8</v>
      </c>
      <c r="E7303">
        <v>19.899999999999999</v>
      </c>
    </row>
    <row r="7304" spans="1:5">
      <c r="A7304" t="s">
        <v>106</v>
      </c>
      <c r="B7304" t="s">
        <v>67</v>
      </c>
      <c r="C7304" t="s">
        <v>19</v>
      </c>
      <c r="D7304" t="s">
        <v>9</v>
      </c>
      <c r="E7304">
        <v>0.1</v>
      </c>
    </row>
    <row r="7305" spans="1:5">
      <c r="A7305" t="s">
        <v>106</v>
      </c>
      <c r="B7305" t="s">
        <v>67</v>
      </c>
      <c r="C7305" t="s">
        <v>19</v>
      </c>
      <c r="D7305" t="s">
        <v>10</v>
      </c>
      <c r="E7305">
        <v>15</v>
      </c>
    </row>
    <row r="7306" spans="1:5">
      <c r="A7306" t="s">
        <v>106</v>
      </c>
      <c r="B7306" t="s">
        <v>14</v>
      </c>
      <c r="C7306" t="s">
        <v>7</v>
      </c>
      <c r="D7306" t="s">
        <v>8</v>
      </c>
      <c r="E7306">
        <v>104</v>
      </c>
    </row>
    <row r="7307" spans="1:5">
      <c r="A7307" t="s">
        <v>106</v>
      </c>
      <c r="B7307" t="s">
        <v>14</v>
      </c>
      <c r="C7307" t="s">
        <v>7</v>
      </c>
      <c r="D7307" t="s">
        <v>9</v>
      </c>
      <c r="E7307">
        <v>0</v>
      </c>
    </row>
    <row r="7308" spans="1:5">
      <c r="A7308" t="s">
        <v>106</v>
      </c>
      <c r="B7308" t="s">
        <v>14</v>
      </c>
      <c r="C7308" t="s">
        <v>7</v>
      </c>
      <c r="D7308" t="s">
        <v>10</v>
      </c>
      <c r="E7308">
        <v>104</v>
      </c>
    </row>
    <row r="7309" spans="1:5">
      <c r="A7309" t="s">
        <v>106</v>
      </c>
      <c r="B7309" t="s">
        <v>14</v>
      </c>
      <c r="C7309" t="s">
        <v>19</v>
      </c>
      <c r="D7309" t="s">
        <v>8</v>
      </c>
      <c r="E7309">
        <v>124.5</v>
      </c>
    </row>
    <row r="7310" spans="1:5">
      <c r="A7310" t="s">
        <v>106</v>
      </c>
      <c r="B7310" t="s">
        <v>14</v>
      </c>
      <c r="C7310" t="s">
        <v>19</v>
      </c>
      <c r="D7310" t="s">
        <v>9</v>
      </c>
      <c r="E7310">
        <v>0</v>
      </c>
    </row>
    <row r="7311" spans="1:5">
      <c r="A7311" t="s">
        <v>106</v>
      </c>
      <c r="B7311" t="s">
        <v>14</v>
      </c>
      <c r="C7311" t="s">
        <v>19</v>
      </c>
      <c r="D7311" t="s">
        <v>10</v>
      </c>
      <c r="E7311">
        <v>124.5</v>
      </c>
    </row>
    <row r="7312" spans="1:5">
      <c r="A7312" t="s">
        <v>106</v>
      </c>
      <c r="B7312" t="s">
        <v>84</v>
      </c>
      <c r="C7312" t="s">
        <v>7</v>
      </c>
      <c r="D7312" t="s">
        <v>8</v>
      </c>
      <c r="E7312">
        <v>3.5</v>
      </c>
    </row>
    <row r="7313" spans="1:5">
      <c r="A7313" t="s">
        <v>106</v>
      </c>
      <c r="B7313" t="s">
        <v>84</v>
      </c>
      <c r="C7313" t="s">
        <v>7</v>
      </c>
      <c r="D7313" t="s">
        <v>9</v>
      </c>
      <c r="E7313">
        <v>0.1</v>
      </c>
    </row>
    <row r="7314" spans="1:5">
      <c r="A7314" t="s">
        <v>106</v>
      </c>
      <c r="B7314" t="s">
        <v>84</v>
      </c>
      <c r="C7314" t="s">
        <v>7</v>
      </c>
      <c r="D7314" t="s">
        <v>10</v>
      </c>
      <c r="E7314">
        <v>0.1</v>
      </c>
    </row>
    <row r="7315" spans="1:5">
      <c r="A7315" t="s">
        <v>106</v>
      </c>
      <c r="B7315" t="s">
        <v>84</v>
      </c>
      <c r="C7315" t="s">
        <v>19</v>
      </c>
      <c r="D7315" t="s">
        <v>8</v>
      </c>
      <c r="E7315">
        <v>12.6</v>
      </c>
    </row>
    <row r="7316" spans="1:5">
      <c r="A7316" t="s">
        <v>106</v>
      </c>
      <c r="B7316" t="s">
        <v>84</v>
      </c>
      <c r="C7316" t="s">
        <v>19</v>
      </c>
      <c r="D7316" t="s">
        <v>9</v>
      </c>
      <c r="E7316">
        <v>0.2</v>
      </c>
    </row>
    <row r="7317" spans="1:5">
      <c r="A7317" t="s">
        <v>106</v>
      </c>
      <c r="B7317" t="s">
        <v>84</v>
      </c>
      <c r="C7317" t="s">
        <v>19</v>
      </c>
      <c r="D7317" t="s">
        <v>10</v>
      </c>
      <c r="E7317">
        <v>6</v>
      </c>
    </row>
    <row r="7318" spans="1:5">
      <c r="A7318" t="s">
        <v>106</v>
      </c>
      <c r="B7318" t="s">
        <v>15</v>
      </c>
      <c r="C7318" t="s">
        <v>7</v>
      </c>
      <c r="D7318" t="s">
        <v>8</v>
      </c>
      <c r="E7318">
        <v>57.5</v>
      </c>
    </row>
    <row r="7319" spans="1:5">
      <c r="A7319" t="s">
        <v>106</v>
      </c>
      <c r="B7319" t="s">
        <v>15</v>
      </c>
      <c r="C7319" t="s">
        <v>7</v>
      </c>
      <c r="D7319" t="s">
        <v>10</v>
      </c>
      <c r="E7319">
        <v>57.5</v>
      </c>
    </row>
    <row r="7320" spans="1:5">
      <c r="A7320" t="s">
        <v>106</v>
      </c>
      <c r="B7320" t="s">
        <v>15</v>
      </c>
      <c r="C7320" t="s">
        <v>19</v>
      </c>
      <c r="D7320" t="s">
        <v>8</v>
      </c>
      <c r="E7320">
        <v>32</v>
      </c>
    </row>
    <row r="7321" spans="1:5">
      <c r="A7321" t="s">
        <v>106</v>
      </c>
      <c r="B7321" t="s">
        <v>15</v>
      </c>
      <c r="C7321" t="s">
        <v>19</v>
      </c>
      <c r="D7321" t="s">
        <v>9</v>
      </c>
      <c r="E7321">
        <v>0</v>
      </c>
    </row>
    <row r="7322" spans="1:5">
      <c r="A7322" t="s">
        <v>106</v>
      </c>
      <c r="B7322" t="s">
        <v>15</v>
      </c>
      <c r="C7322" t="s">
        <v>19</v>
      </c>
      <c r="D7322" t="s">
        <v>10</v>
      </c>
      <c r="E7322">
        <v>32</v>
      </c>
    </row>
    <row r="7323" spans="1:5">
      <c r="A7323" t="s">
        <v>106</v>
      </c>
      <c r="B7323" t="s">
        <v>16</v>
      </c>
      <c r="C7323" t="s">
        <v>7</v>
      </c>
      <c r="D7323" t="s">
        <v>8</v>
      </c>
      <c r="E7323">
        <v>8.5</v>
      </c>
    </row>
    <row r="7324" spans="1:5">
      <c r="A7324" t="s">
        <v>106</v>
      </c>
      <c r="B7324" t="s">
        <v>16</v>
      </c>
      <c r="C7324" t="s">
        <v>7</v>
      </c>
      <c r="D7324" t="s">
        <v>9</v>
      </c>
      <c r="E7324">
        <v>15.5</v>
      </c>
    </row>
    <row r="7325" spans="1:5">
      <c r="A7325" t="s">
        <v>106</v>
      </c>
      <c r="B7325" t="s">
        <v>16</v>
      </c>
      <c r="C7325" t="s">
        <v>7</v>
      </c>
      <c r="D7325" t="s">
        <v>10</v>
      </c>
      <c r="E7325">
        <v>1.5</v>
      </c>
    </row>
    <row r="7326" spans="1:5">
      <c r="A7326" t="s">
        <v>106</v>
      </c>
      <c r="B7326" t="s">
        <v>16</v>
      </c>
      <c r="C7326" t="s">
        <v>7</v>
      </c>
      <c r="D7326" t="s">
        <v>11</v>
      </c>
      <c r="E7326">
        <v>22.5</v>
      </c>
    </row>
    <row r="7327" spans="1:5">
      <c r="A7327" t="s">
        <v>106</v>
      </c>
      <c r="B7327" t="s">
        <v>16</v>
      </c>
      <c r="C7327" t="s">
        <v>19</v>
      </c>
      <c r="D7327" t="s">
        <v>8</v>
      </c>
      <c r="E7327">
        <v>30.5</v>
      </c>
    </row>
    <row r="7328" spans="1:5">
      <c r="A7328" t="s">
        <v>106</v>
      </c>
      <c r="B7328" t="s">
        <v>16</v>
      </c>
      <c r="C7328" t="s">
        <v>19</v>
      </c>
      <c r="D7328" t="s">
        <v>9</v>
      </c>
      <c r="E7328">
        <v>0.5</v>
      </c>
    </row>
    <row r="7329" spans="1:5">
      <c r="A7329" t="s">
        <v>106</v>
      </c>
      <c r="B7329" t="s">
        <v>16</v>
      </c>
      <c r="C7329" t="s">
        <v>19</v>
      </c>
      <c r="D7329" t="s">
        <v>10</v>
      </c>
      <c r="E7329">
        <v>19</v>
      </c>
    </row>
    <row r="7330" spans="1:5">
      <c r="A7330" t="s">
        <v>106</v>
      </c>
      <c r="B7330" t="s">
        <v>16</v>
      </c>
      <c r="C7330" t="s">
        <v>19</v>
      </c>
      <c r="D7330" t="s">
        <v>11</v>
      </c>
      <c r="E7330">
        <v>13</v>
      </c>
    </row>
    <row r="7331" spans="1:5">
      <c r="A7331" t="s">
        <v>106</v>
      </c>
      <c r="B7331" t="s">
        <v>89</v>
      </c>
      <c r="C7331" t="s">
        <v>7</v>
      </c>
      <c r="D7331" t="s">
        <v>8</v>
      </c>
      <c r="E7331">
        <v>57.5</v>
      </c>
    </row>
    <row r="7332" spans="1:5">
      <c r="A7332" t="s">
        <v>106</v>
      </c>
      <c r="B7332" t="s">
        <v>89</v>
      </c>
      <c r="C7332" t="s">
        <v>7</v>
      </c>
      <c r="D7332" t="s">
        <v>10</v>
      </c>
      <c r="E7332">
        <v>50.5</v>
      </c>
    </row>
    <row r="7333" spans="1:5">
      <c r="A7333" t="s">
        <v>106</v>
      </c>
      <c r="B7333" t="s">
        <v>89</v>
      </c>
      <c r="C7333" t="s">
        <v>7</v>
      </c>
      <c r="D7333" t="s">
        <v>11</v>
      </c>
      <c r="E7333">
        <v>7</v>
      </c>
    </row>
    <row r="7334" spans="1:5">
      <c r="A7334" t="s">
        <v>106</v>
      </c>
      <c r="B7334" t="s">
        <v>62</v>
      </c>
      <c r="C7334" t="s">
        <v>7</v>
      </c>
      <c r="D7334" t="s">
        <v>8</v>
      </c>
      <c r="E7334">
        <v>7.8</v>
      </c>
    </row>
    <row r="7335" spans="1:5">
      <c r="A7335" t="s">
        <v>106</v>
      </c>
      <c r="B7335" t="s">
        <v>62</v>
      </c>
      <c r="C7335" t="s">
        <v>7</v>
      </c>
      <c r="D7335" t="s">
        <v>9</v>
      </c>
      <c r="E7335">
        <v>0.1</v>
      </c>
    </row>
    <row r="7336" spans="1:5">
      <c r="A7336" t="s">
        <v>106</v>
      </c>
      <c r="B7336" t="s">
        <v>62</v>
      </c>
      <c r="C7336" t="s">
        <v>7</v>
      </c>
      <c r="D7336" t="s">
        <v>10</v>
      </c>
      <c r="E7336">
        <v>0</v>
      </c>
    </row>
    <row r="7337" spans="1:5">
      <c r="A7337" t="s">
        <v>106</v>
      </c>
      <c r="B7337" t="s">
        <v>62</v>
      </c>
      <c r="C7337" t="s">
        <v>7</v>
      </c>
      <c r="D7337" t="s">
        <v>11</v>
      </c>
      <c r="E7337">
        <v>4.0999999999999996</v>
      </c>
    </row>
    <row r="7338" spans="1:5">
      <c r="A7338" t="s">
        <v>106</v>
      </c>
      <c r="B7338" t="s">
        <v>62</v>
      </c>
      <c r="C7338" t="s">
        <v>19</v>
      </c>
      <c r="D7338" t="s">
        <v>8</v>
      </c>
      <c r="E7338">
        <v>2.1</v>
      </c>
    </row>
    <row r="7339" spans="1:5">
      <c r="A7339" t="s">
        <v>106</v>
      </c>
      <c r="B7339" t="s">
        <v>62</v>
      </c>
      <c r="C7339" t="s">
        <v>19</v>
      </c>
      <c r="D7339" t="s">
        <v>9</v>
      </c>
      <c r="E7339">
        <v>0.1</v>
      </c>
    </row>
    <row r="7340" spans="1:5">
      <c r="A7340" t="s">
        <v>106</v>
      </c>
      <c r="B7340" t="s">
        <v>62</v>
      </c>
      <c r="C7340" t="s">
        <v>19</v>
      </c>
      <c r="D7340" t="s">
        <v>10</v>
      </c>
      <c r="E7340">
        <v>0</v>
      </c>
    </row>
    <row r="7341" spans="1:5">
      <c r="A7341" t="s">
        <v>106</v>
      </c>
      <c r="B7341" t="s">
        <v>62</v>
      </c>
      <c r="C7341" t="s">
        <v>19</v>
      </c>
      <c r="D7341" t="s">
        <v>11</v>
      </c>
      <c r="E7341">
        <v>0.6</v>
      </c>
    </row>
    <row r="7342" spans="1:5">
      <c r="A7342" t="s">
        <v>106</v>
      </c>
      <c r="B7342" t="s">
        <v>17</v>
      </c>
      <c r="C7342" t="s">
        <v>7</v>
      </c>
      <c r="D7342" t="s">
        <v>8</v>
      </c>
      <c r="E7342">
        <v>7</v>
      </c>
    </row>
    <row r="7343" spans="1:5">
      <c r="A7343" t="s">
        <v>106</v>
      </c>
      <c r="B7343" t="s">
        <v>17</v>
      </c>
      <c r="C7343" t="s">
        <v>7</v>
      </c>
      <c r="D7343" t="s">
        <v>9</v>
      </c>
      <c r="E7343">
        <v>0.1</v>
      </c>
    </row>
    <row r="7344" spans="1:5">
      <c r="A7344" t="s">
        <v>106</v>
      </c>
      <c r="B7344" t="s">
        <v>17</v>
      </c>
      <c r="C7344" t="s">
        <v>7</v>
      </c>
      <c r="D7344" t="s">
        <v>10</v>
      </c>
      <c r="E7344">
        <v>0</v>
      </c>
    </row>
    <row r="7345" spans="1:5">
      <c r="A7345" t="s">
        <v>106</v>
      </c>
      <c r="B7345" t="s">
        <v>17</v>
      </c>
      <c r="C7345" t="s">
        <v>7</v>
      </c>
      <c r="D7345" t="s">
        <v>11</v>
      </c>
      <c r="E7345">
        <v>4.9000000000000004</v>
      </c>
    </row>
    <row r="7346" spans="1:5">
      <c r="A7346" t="s">
        <v>106</v>
      </c>
      <c r="B7346" t="s">
        <v>17</v>
      </c>
      <c r="C7346" t="s">
        <v>19</v>
      </c>
      <c r="D7346" t="s">
        <v>8</v>
      </c>
      <c r="E7346">
        <v>5.7</v>
      </c>
    </row>
    <row r="7347" spans="1:5">
      <c r="A7347" t="s">
        <v>106</v>
      </c>
      <c r="B7347" t="s">
        <v>17</v>
      </c>
      <c r="C7347" t="s">
        <v>19</v>
      </c>
      <c r="D7347" t="s">
        <v>9</v>
      </c>
      <c r="E7347">
        <v>0</v>
      </c>
    </row>
    <row r="7348" spans="1:5">
      <c r="A7348" t="s">
        <v>106</v>
      </c>
      <c r="B7348" t="s">
        <v>17</v>
      </c>
      <c r="C7348" t="s">
        <v>19</v>
      </c>
      <c r="D7348" t="s">
        <v>10</v>
      </c>
      <c r="E7348">
        <v>0</v>
      </c>
    </row>
    <row r="7349" spans="1:5">
      <c r="A7349" t="s">
        <v>106</v>
      </c>
      <c r="B7349" t="s">
        <v>17</v>
      </c>
      <c r="C7349" t="s">
        <v>19</v>
      </c>
      <c r="D7349" t="s">
        <v>11</v>
      </c>
      <c r="E7349">
        <v>4.9000000000000004</v>
      </c>
    </row>
    <row r="7350" spans="1:5">
      <c r="A7350" t="s">
        <v>106</v>
      </c>
      <c r="B7350" t="s">
        <v>72</v>
      </c>
      <c r="C7350" t="s">
        <v>7</v>
      </c>
      <c r="D7350" t="s">
        <v>8</v>
      </c>
      <c r="E7350">
        <v>4.2</v>
      </c>
    </row>
    <row r="7351" spans="1:5">
      <c r="A7351" t="s">
        <v>106</v>
      </c>
      <c r="B7351" t="s">
        <v>72</v>
      </c>
      <c r="C7351" t="s">
        <v>7</v>
      </c>
      <c r="D7351" t="s">
        <v>9</v>
      </c>
      <c r="E7351">
        <v>0</v>
      </c>
    </row>
    <row r="7352" spans="1:5">
      <c r="A7352" t="s">
        <v>106</v>
      </c>
      <c r="B7352" t="s">
        <v>72</v>
      </c>
      <c r="C7352" t="s">
        <v>7</v>
      </c>
      <c r="D7352" t="s">
        <v>10</v>
      </c>
      <c r="E7352">
        <v>0</v>
      </c>
    </row>
    <row r="7353" spans="1:5">
      <c r="A7353" t="s">
        <v>106</v>
      </c>
      <c r="B7353" t="s">
        <v>72</v>
      </c>
      <c r="C7353" t="s">
        <v>19</v>
      </c>
      <c r="D7353" t="s">
        <v>8</v>
      </c>
      <c r="E7353">
        <v>4.0999999999999996</v>
      </c>
    </row>
    <row r="7354" spans="1:5">
      <c r="A7354" t="s">
        <v>106</v>
      </c>
      <c r="B7354" t="s">
        <v>72</v>
      </c>
      <c r="C7354" t="s">
        <v>19</v>
      </c>
      <c r="D7354" t="s">
        <v>9</v>
      </c>
      <c r="E7354">
        <v>0</v>
      </c>
    </row>
    <row r="7355" spans="1:5">
      <c r="A7355" t="s">
        <v>106</v>
      </c>
      <c r="B7355" t="s">
        <v>72</v>
      </c>
      <c r="C7355" t="s">
        <v>19</v>
      </c>
      <c r="D7355" t="s">
        <v>10</v>
      </c>
      <c r="E7355">
        <v>0</v>
      </c>
    </row>
    <row r="7356" spans="1:5">
      <c r="A7356" t="s">
        <v>106</v>
      </c>
      <c r="B7356" t="s">
        <v>18</v>
      </c>
      <c r="C7356" t="s">
        <v>7</v>
      </c>
      <c r="D7356" t="s">
        <v>8</v>
      </c>
      <c r="E7356">
        <v>7.3</v>
      </c>
    </row>
    <row r="7357" spans="1:5">
      <c r="A7357" t="s">
        <v>106</v>
      </c>
      <c r="B7357" t="s">
        <v>18</v>
      </c>
      <c r="C7357" t="s">
        <v>7</v>
      </c>
      <c r="D7357" t="s">
        <v>9</v>
      </c>
      <c r="E7357">
        <v>0.1</v>
      </c>
    </row>
    <row r="7358" spans="1:5">
      <c r="A7358" t="s">
        <v>106</v>
      </c>
      <c r="B7358" t="s">
        <v>18</v>
      </c>
      <c r="C7358" t="s">
        <v>7</v>
      </c>
      <c r="D7358" t="s">
        <v>10</v>
      </c>
      <c r="E7358">
        <v>0.4</v>
      </c>
    </row>
    <row r="7359" spans="1:5">
      <c r="A7359" t="s">
        <v>106</v>
      </c>
      <c r="B7359" t="s">
        <v>18</v>
      </c>
      <c r="C7359" t="s">
        <v>19</v>
      </c>
      <c r="D7359" t="s">
        <v>8</v>
      </c>
      <c r="E7359">
        <v>3.2</v>
      </c>
    </row>
    <row r="7360" spans="1:5">
      <c r="A7360" t="s">
        <v>106</v>
      </c>
      <c r="B7360" t="s">
        <v>18</v>
      </c>
      <c r="C7360" t="s">
        <v>19</v>
      </c>
      <c r="D7360" t="s">
        <v>9</v>
      </c>
      <c r="E7360">
        <v>0.1</v>
      </c>
    </row>
    <row r="7361" spans="1:5">
      <c r="A7361" t="s">
        <v>106</v>
      </c>
      <c r="B7361" t="s">
        <v>18</v>
      </c>
      <c r="C7361" t="s">
        <v>19</v>
      </c>
      <c r="D7361" t="s">
        <v>10</v>
      </c>
      <c r="E7361">
        <v>0.5</v>
      </c>
    </row>
    <row r="7362" spans="1:5">
      <c r="A7362" t="s">
        <v>106</v>
      </c>
      <c r="B7362" t="s">
        <v>21</v>
      </c>
      <c r="C7362" t="s">
        <v>7</v>
      </c>
      <c r="D7362" t="s">
        <v>8</v>
      </c>
      <c r="E7362">
        <v>43</v>
      </c>
    </row>
    <row r="7363" spans="1:5">
      <c r="A7363" t="s">
        <v>106</v>
      </c>
      <c r="B7363" t="s">
        <v>21</v>
      </c>
      <c r="C7363" t="s">
        <v>7</v>
      </c>
      <c r="D7363" t="s">
        <v>9</v>
      </c>
      <c r="E7363">
        <v>1</v>
      </c>
    </row>
    <row r="7364" spans="1:5">
      <c r="A7364" t="s">
        <v>106</v>
      </c>
      <c r="B7364" t="s">
        <v>21</v>
      </c>
      <c r="C7364" t="s">
        <v>7</v>
      </c>
      <c r="D7364" t="s">
        <v>10</v>
      </c>
      <c r="E7364">
        <v>4.5</v>
      </c>
    </row>
    <row r="7365" spans="1:5">
      <c r="A7365" t="s">
        <v>106</v>
      </c>
      <c r="B7365" t="s">
        <v>21</v>
      </c>
      <c r="C7365" t="s">
        <v>7</v>
      </c>
      <c r="D7365" t="s">
        <v>11</v>
      </c>
      <c r="E7365">
        <v>40</v>
      </c>
    </row>
    <row r="7366" spans="1:5">
      <c r="A7366" t="s">
        <v>106</v>
      </c>
      <c r="B7366" t="s">
        <v>21</v>
      </c>
      <c r="C7366" t="s">
        <v>19</v>
      </c>
      <c r="D7366" t="s">
        <v>8</v>
      </c>
      <c r="E7366">
        <v>600</v>
      </c>
    </row>
    <row r="7367" spans="1:5">
      <c r="A7367" t="s">
        <v>106</v>
      </c>
      <c r="B7367" t="s">
        <v>21</v>
      </c>
      <c r="C7367" t="s">
        <v>19</v>
      </c>
      <c r="D7367" t="s">
        <v>9</v>
      </c>
      <c r="E7367">
        <v>97.5</v>
      </c>
    </row>
    <row r="7368" spans="1:5">
      <c r="A7368" t="s">
        <v>106</v>
      </c>
      <c r="B7368" t="s">
        <v>21</v>
      </c>
      <c r="C7368" t="s">
        <v>19</v>
      </c>
      <c r="D7368" t="s">
        <v>10</v>
      </c>
      <c r="E7368">
        <v>0</v>
      </c>
    </row>
    <row r="7369" spans="1:5">
      <c r="A7369" t="s">
        <v>106</v>
      </c>
      <c r="B7369" t="s">
        <v>21</v>
      </c>
      <c r="C7369" t="s">
        <v>19</v>
      </c>
      <c r="D7369" t="s">
        <v>11</v>
      </c>
      <c r="E7369">
        <v>650</v>
      </c>
    </row>
    <row r="7370" spans="1:5">
      <c r="A7370" t="s">
        <v>106</v>
      </c>
      <c r="B7370" t="s">
        <v>73</v>
      </c>
      <c r="C7370" t="s">
        <v>7</v>
      </c>
      <c r="D7370" t="s">
        <v>8</v>
      </c>
      <c r="E7370">
        <v>0.9</v>
      </c>
    </row>
    <row r="7371" spans="1:5">
      <c r="A7371" t="s">
        <v>106</v>
      </c>
      <c r="B7371" t="s">
        <v>73</v>
      </c>
      <c r="C7371" t="s">
        <v>7</v>
      </c>
      <c r="D7371" t="s">
        <v>9</v>
      </c>
      <c r="E7371">
        <v>0</v>
      </c>
    </row>
    <row r="7372" spans="1:5">
      <c r="A7372" t="s">
        <v>106</v>
      </c>
      <c r="B7372" t="s">
        <v>73</v>
      </c>
      <c r="C7372" t="s">
        <v>7</v>
      </c>
      <c r="D7372" t="s">
        <v>10</v>
      </c>
      <c r="E7372">
        <v>0</v>
      </c>
    </row>
    <row r="7373" spans="1:5">
      <c r="A7373" t="s">
        <v>106</v>
      </c>
      <c r="B7373" t="s">
        <v>73</v>
      </c>
      <c r="C7373" t="s">
        <v>19</v>
      </c>
      <c r="D7373" t="s">
        <v>8</v>
      </c>
      <c r="E7373">
        <v>0.3</v>
      </c>
    </row>
    <row r="7374" spans="1:5">
      <c r="A7374" t="s">
        <v>106</v>
      </c>
      <c r="B7374" t="s">
        <v>73</v>
      </c>
      <c r="C7374" t="s">
        <v>19</v>
      </c>
      <c r="D7374" t="s">
        <v>9</v>
      </c>
      <c r="E7374">
        <v>0.1</v>
      </c>
    </row>
    <row r="7375" spans="1:5">
      <c r="A7375" t="s">
        <v>106</v>
      </c>
      <c r="B7375" t="s">
        <v>73</v>
      </c>
      <c r="C7375" t="s">
        <v>19</v>
      </c>
      <c r="D7375" t="s">
        <v>10</v>
      </c>
      <c r="E7375">
        <v>0</v>
      </c>
    </row>
    <row r="7376" spans="1:5">
      <c r="A7376" t="s">
        <v>106</v>
      </c>
      <c r="B7376" t="s">
        <v>22</v>
      </c>
      <c r="C7376" t="s">
        <v>7</v>
      </c>
      <c r="D7376" t="s">
        <v>8</v>
      </c>
      <c r="E7376">
        <v>79</v>
      </c>
    </row>
    <row r="7377" spans="1:5">
      <c r="A7377" t="s">
        <v>106</v>
      </c>
      <c r="B7377" t="s">
        <v>22</v>
      </c>
      <c r="C7377" t="s">
        <v>7</v>
      </c>
      <c r="D7377" t="s">
        <v>9</v>
      </c>
      <c r="E7377">
        <v>746.5</v>
      </c>
    </row>
    <row r="7378" spans="1:5">
      <c r="A7378" t="s">
        <v>106</v>
      </c>
      <c r="B7378" t="s">
        <v>22</v>
      </c>
      <c r="C7378" t="s">
        <v>7</v>
      </c>
      <c r="D7378" t="s">
        <v>10</v>
      </c>
      <c r="E7378">
        <v>250.5</v>
      </c>
    </row>
    <row r="7379" spans="1:5">
      <c r="A7379" t="s">
        <v>106</v>
      </c>
      <c r="B7379" t="s">
        <v>22</v>
      </c>
      <c r="C7379" t="s">
        <v>7</v>
      </c>
      <c r="D7379" t="s">
        <v>11</v>
      </c>
      <c r="E7379">
        <v>1920</v>
      </c>
    </row>
    <row r="7380" spans="1:5">
      <c r="A7380" t="s">
        <v>106</v>
      </c>
      <c r="B7380" t="s">
        <v>22</v>
      </c>
      <c r="C7380" t="s">
        <v>19</v>
      </c>
      <c r="D7380" t="s">
        <v>8</v>
      </c>
      <c r="E7380">
        <v>596</v>
      </c>
    </row>
    <row r="7381" spans="1:5">
      <c r="A7381" t="s">
        <v>106</v>
      </c>
      <c r="B7381" t="s">
        <v>22</v>
      </c>
      <c r="C7381" t="s">
        <v>19</v>
      </c>
      <c r="D7381" t="s">
        <v>9</v>
      </c>
      <c r="E7381">
        <v>271.5</v>
      </c>
    </row>
    <row r="7382" spans="1:5">
      <c r="A7382" t="s">
        <v>106</v>
      </c>
      <c r="B7382" t="s">
        <v>22</v>
      </c>
      <c r="C7382" t="s">
        <v>19</v>
      </c>
      <c r="D7382" t="s">
        <v>10</v>
      </c>
      <c r="E7382">
        <v>114</v>
      </c>
    </row>
    <row r="7383" spans="1:5">
      <c r="A7383" t="s">
        <v>106</v>
      </c>
      <c r="B7383" t="s">
        <v>22</v>
      </c>
      <c r="C7383" t="s">
        <v>19</v>
      </c>
      <c r="D7383" t="s">
        <v>11</v>
      </c>
      <c r="E7383">
        <v>771</v>
      </c>
    </row>
    <row r="7384" spans="1:5">
      <c r="A7384" t="s">
        <v>106</v>
      </c>
      <c r="B7384" t="s">
        <v>57</v>
      </c>
      <c r="C7384" t="s">
        <v>7</v>
      </c>
      <c r="D7384" t="s">
        <v>8</v>
      </c>
      <c r="E7384">
        <v>3.4</v>
      </c>
    </row>
    <row r="7385" spans="1:5">
      <c r="A7385" t="s">
        <v>106</v>
      </c>
      <c r="B7385" t="s">
        <v>57</v>
      </c>
      <c r="C7385" t="s">
        <v>7</v>
      </c>
      <c r="D7385" t="s">
        <v>9</v>
      </c>
      <c r="E7385">
        <v>0</v>
      </c>
    </row>
    <row r="7386" spans="1:5">
      <c r="A7386" t="s">
        <v>106</v>
      </c>
      <c r="B7386" t="s">
        <v>57</v>
      </c>
      <c r="C7386" t="s">
        <v>7</v>
      </c>
      <c r="D7386" t="s">
        <v>10</v>
      </c>
      <c r="E7386">
        <v>0</v>
      </c>
    </row>
    <row r="7387" spans="1:5">
      <c r="A7387" t="s">
        <v>106</v>
      </c>
      <c r="B7387" t="s">
        <v>57</v>
      </c>
      <c r="C7387" t="s">
        <v>19</v>
      </c>
      <c r="D7387" t="s">
        <v>8</v>
      </c>
      <c r="E7387">
        <v>1.9</v>
      </c>
    </row>
    <row r="7388" spans="1:5">
      <c r="A7388" t="s">
        <v>106</v>
      </c>
      <c r="B7388" t="s">
        <v>57</v>
      </c>
      <c r="C7388" t="s">
        <v>19</v>
      </c>
      <c r="D7388" t="s">
        <v>9</v>
      </c>
      <c r="E7388">
        <v>0</v>
      </c>
    </row>
    <row r="7389" spans="1:5">
      <c r="A7389" t="s">
        <v>106</v>
      </c>
      <c r="B7389" t="s">
        <v>57</v>
      </c>
      <c r="C7389" t="s">
        <v>19</v>
      </c>
      <c r="D7389" t="s">
        <v>10</v>
      </c>
      <c r="E7389">
        <v>0</v>
      </c>
    </row>
    <row r="7390" spans="1:5">
      <c r="A7390" t="s">
        <v>106</v>
      </c>
      <c r="B7390" t="s">
        <v>23</v>
      </c>
      <c r="C7390" t="s">
        <v>7</v>
      </c>
      <c r="D7390" t="s">
        <v>8</v>
      </c>
      <c r="E7390">
        <v>129.6</v>
      </c>
    </row>
    <row r="7391" spans="1:5">
      <c r="A7391" t="s">
        <v>106</v>
      </c>
      <c r="B7391" t="s">
        <v>23</v>
      </c>
      <c r="C7391" t="s">
        <v>7</v>
      </c>
      <c r="D7391" t="s">
        <v>9</v>
      </c>
      <c r="E7391">
        <v>2.2999999999999998</v>
      </c>
    </row>
    <row r="7392" spans="1:5">
      <c r="A7392" t="s">
        <v>106</v>
      </c>
      <c r="B7392" t="s">
        <v>23</v>
      </c>
      <c r="C7392" t="s">
        <v>7</v>
      </c>
      <c r="D7392" t="s">
        <v>10</v>
      </c>
      <c r="E7392">
        <v>9.1999999999999993</v>
      </c>
    </row>
    <row r="7393" spans="1:5">
      <c r="A7393" t="s">
        <v>106</v>
      </c>
      <c r="B7393" t="s">
        <v>23</v>
      </c>
      <c r="C7393" t="s">
        <v>7</v>
      </c>
      <c r="D7393" t="s">
        <v>11</v>
      </c>
      <c r="E7393">
        <v>3.4</v>
      </c>
    </row>
    <row r="7394" spans="1:5">
      <c r="A7394" t="s">
        <v>106</v>
      </c>
      <c r="B7394" t="s">
        <v>23</v>
      </c>
      <c r="C7394" t="s">
        <v>19</v>
      </c>
      <c r="D7394" t="s">
        <v>8</v>
      </c>
      <c r="E7394">
        <v>86</v>
      </c>
    </row>
    <row r="7395" spans="1:5">
      <c r="A7395" t="s">
        <v>106</v>
      </c>
      <c r="B7395" t="s">
        <v>23</v>
      </c>
      <c r="C7395" t="s">
        <v>19</v>
      </c>
      <c r="D7395" t="s">
        <v>9</v>
      </c>
      <c r="E7395">
        <v>1.5</v>
      </c>
    </row>
    <row r="7396" spans="1:5">
      <c r="A7396" t="s">
        <v>106</v>
      </c>
      <c r="B7396" t="s">
        <v>23</v>
      </c>
      <c r="C7396" t="s">
        <v>19</v>
      </c>
      <c r="D7396" t="s">
        <v>10</v>
      </c>
      <c r="E7396">
        <v>30</v>
      </c>
    </row>
    <row r="7397" spans="1:5">
      <c r="A7397" t="s">
        <v>106</v>
      </c>
      <c r="B7397" t="s">
        <v>23</v>
      </c>
      <c r="C7397" t="s">
        <v>19</v>
      </c>
      <c r="D7397" t="s">
        <v>11</v>
      </c>
      <c r="E7397">
        <v>0.5</v>
      </c>
    </row>
    <row r="7398" spans="1:5">
      <c r="A7398" t="s">
        <v>106</v>
      </c>
      <c r="B7398" t="s">
        <v>103</v>
      </c>
      <c r="C7398" t="s">
        <v>7</v>
      </c>
      <c r="D7398" t="s">
        <v>8</v>
      </c>
      <c r="E7398">
        <v>0.5</v>
      </c>
    </row>
    <row r="7399" spans="1:5">
      <c r="A7399" t="s">
        <v>106</v>
      </c>
      <c r="B7399" t="s">
        <v>103</v>
      </c>
      <c r="C7399" t="s">
        <v>7</v>
      </c>
      <c r="D7399" t="s">
        <v>9</v>
      </c>
      <c r="E7399">
        <v>0</v>
      </c>
    </row>
    <row r="7400" spans="1:5">
      <c r="A7400" t="s">
        <v>106</v>
      </c>
      <c r="B7400" t="s">
        <v>103</v>
      </c>
      <c r="C7400" t="s">
        <v>7</v>
      </c>
      <c r="D7400" t="s">
        <v>10</v>
      </c>
      <c r="E7400">
        <v>0.5</v>
      </c>
    </row>
    <row r="7401" spans="1:5">
      <c r="A7401" t="s">
        <v>106</v>
      </c>
      <c r="B7401" t="s">
        <v>103</v>
      </c>
      <c r="C7401" t="s">
        <v>19</v>
      </c>
      <c r="D7401" t="s">
        <v>8</v>
      </c>
      <c r="E7401">
        <v>1.5</v>
      </c>
    </row>
    <row r="7402" spans="1:5">
      <c r="A7402" t="s">
        <v>106</v>
      </c>
      <c r="B7402" t="s">
        <v>103</v>
      </c>
      <c r="C7402" t="s">
        <v>19</v>
      </c>
      <c r="D7402" t="s">
        <v>9</v>
      </c>
      <c r="E7402">
        <v>0</v>
      </c>
    </row>
    <row r="7403" spans="1:5">
      <c r="A7403" t="s">
        <v>106</v>
      </c>
      <c r="B7403" t="s">
        <v>103</v>
      </c>
      <c r="C7403" t="s">
        <v>19</v>
      </c>
      <c r="D7403" t="s">
        <v>10</v>
      </c>
      <c r="E7403">
        <v>1.5</v>
      </c>
    </row>
    <row r="7404" spans="1:5">
      <c r="A7404" t="s">
        <v>106</v>
      </c>
      <c r="B7404" t="s">
        <v>103</v>
      </c>
      <c r="C7404" t="s">
        <v>19</v>
      </c>
      <c r="D7404" t="s">
        <v>11</v>
      </c>
      <c r="E7404">
        <v>0</v>
      </c>
    </row>
    <row r="7405" spans="1:5">
      <c r="A7405" t="s">
        <v>106</v>
      </c>
      <c r="B7405" t="s">
        <v>24</v>
      </c>
      <c r="C7405" t="s">
        <v>7</v>
      </c>
      <c r="D7405" t="s">
        <v>8</v>
      </c>
      <c r="E7405">
        <v>75.7</v>
      </c>
    </row>
    <row r="7406" spans="1:5">
      <c r="A7406" t="s">
        <v>106</v>
      </c>
      <c r="B7406" t="s">
        <v>24</v>
      </c>
      <c r="C7406" t="s">
        <v>7</v>
      </c>
      <c r="D7406" t="s">
        <v>9</v>
      </c>
      <c r="E7406">
        <v>0.9</v>
      </c>
    </row>
    <row r="7407" spans="1:5">
      <c r="A7407" t="s">
        <v>106</v>
      </c>
      <c r="B7407" t="s">
        <v>24</v>
      </c>
      <c r="C7407" t="s">
        <v>7</v>
      </c>
      <c r="D7407" t="s">
        <v>10</v>
      </c>
      <c r="E7407">
        <v>0.9</v>
      </c>
    </row>
    <row r="7408" spans="1:5">
      <c r="A7408" t="s">
        <v>106</v>
      </c>
      <c r="B7408" t="s">
        <v>24</v>
      </c>
      <c r="C7408" t="s">
        <v>19</v>
      </c>
      <c r="D7408" t="s">
        <v>8</v>
      </c>
      <c r="E7408">
        <v>46.8</v>
      </c>
    </row>
    <row r="7409" spans="1:5">
      <c r="A7409" t="s">
        <v>106</v>
      </c>
      <c r="B7409" t="s">
        <v>24</v>
      </c>
      <c r="C7409" t="s">
        <v>19</v>
      </c>
      <c r="D7409" t="s">
        <v>9</v>
      </c>
      <c r="E7409">
        <v>0.7</v>
      </c>
    </row>
    <row r="7410" spans="1:5">
      <c r="A7410" t="s">
        <v>106</v>
      </c>
      <c r="B7410" t="s">
        <v>24</v>
      </c>
      <c r="C7410" t="s">
        <v>19</v>
      </c>
      <c r="D7410" t="s">
        <v>10</v>
      </c>
      <c r="E7410">
        <v>8.6999999999999993</v>
      </c>
    </row>
    <row r="7411" spans="1:5">
      <c r="A7411" t="s">
        <v>106</v>
      </c>
      <c r="B7411" t="s">
        <v>25</v>
      </c>
      <c r="C7411" t="s">
        <v>7</v>
      </c>
      <c r="D7411" t="s">
        <v>8</v>
      </c>
      <c r="E7411">
        <v>114.3</v>
      </c>
    </row>
    <row r="7412" spans="1:5">
      <c r="A7412" t="s">
        <v>106</v>
      </c>
      <c r="B7412" t="s">
        <v>25</v>
      </c>
      <c r="C7412" t="s">
        <v>7</v>
      </c>
      <c r="D7412" t="s">
        <v>9</v>
      </c>
      <c r="E7412">
        <v>20.8</v>
      </c>
    </row>
    <row r="7413" spans="1:5">
      <c r="A7413" t="s">
        <v>106</v>
      </c>
      <c r="B7413" t="s">
        <v>25</v>
      </c>
      <c r="C7413" t="s">
        <v>7</v>
      </c>
      <c r="D7413" t="s">
        <v>10</v>
      </c>
      <c r="E7413">
        <v>0</v>
      </c>
    </row>
    <row r="7414" spans="1:5">
      <c r="A7414" t="s">
        <v>106</v>
      </c>
      <c r="B7414" t="s">
        <v>25</v>
      </c>
      <c r="C7414" t="s">
        <v>7</v>
      </c>
      <c r="D7414" t="s">
        <v>11</v>
      </c>
      <c r="E7414">
        <v>275</v>
      </c>
    </row>
    <row r="7415" spans="1:5">
      <c r="A7415" t="s">
        <v>106</v>
      </c>
      <c r="B7415" t="s">
        <v>25</v>
      </c>
      <c r="C7415" t="s">
        <v>19</v>
      </c>
      <c r="D7415" t="s">
        <v>8</v>
      </c>
      <c r="E7415">
        <v>9</v>
      </c>
    </row>
    <row r="7416" spans="1:5">
      <c r="A7416" t="s">
        <v>106</v>
      </c>
      <c r="B7416" t="s">
        <v>25</v>
      </c>
      <c r="C7416" t="s">
        <v>19</v>
      </c>
      <c r="D7416" t="s">
        <v>9</v>
      </c>
      <c r="E7416">
        <v>62.1</v>
      </c>
    </row>
    <row r="7417" spans="1:5">
      <c r="A7417" t="s">
        <v>106</v>
      </c>
      <c r="B7417" t="s">
        <v>25</v>
      </c>
      <c r="C7417" t="s">
        <v>19</v>
      </c>
      <c r="D7417" t="s">
        <v>10</v>
      </c>
      <c r="E7417">
        <v>8.5</v>
      </c>
    </row>
    <row r="7418" spans="1:5">
      <c r="A7418" t="s">
        <v>106</v>
      </c>
      <c r="B7418" t="s">
        <v>25</v>
      </c>
      <c r="C7418" t="s">
        <v>19</v>
      </c>
      <c r="D7418" t="s">
        <v>11</v>
      </c>
      <c r="E7418">
        <v>222</v>
      </c>
    </row>
    <row r="7419" spans="1:5">
      <c r="A7419" t="s">
        <v>106</v>
      </c>
      <c r="B7419" t="s">
        <v>74</v>
      </c>
      <c r="C7419" t="s">
        <v>7</v>
      </c>
      <c r="D7419" t="s">
        <v>8</v>
      </c>
      <c r="E7419">
        <v>3.4</v>
      </c>
    </row>
    <row r="7420" spans="1:5">
      <c r="A7420" t="s">
        <v>106</v>
      </c>
      <c r="B7420" t="s">
        <v>74</v>
      </c>
      <c r="C7420" t="s">
        <v>7</v>
      </c>
      <c r="D7420" t="s">
        <v>9</v>
      </c>
      <c r="E7420">
        <v>0</v>
      </c>
    </row>
    <row r="7421" spans="1:5">
      <c r="A7421" t="s">
        <v>106</v>
      </c>
      <c r="B7421" t="s">
        <v>74</v>
      </c>
      <c r="C7421" t="s">
        <v>7</v>
      </c>
      <c r="D7421" t="s">
        <v>10</v>
      </c>
      <c r="E7421">
        <v>0</v>
      </c>
    </row>
    <row r="7422" spans="1:5">
      <c r="A7422" t="s">
        <v>106</v>
      </c>
      <c r="B7422" t="s">
        <v>74</v>
      </c>
      <c r="C7422" t="s">
        <v>19</v>
      </c>
      <c r="D7422" t="s">
        <v>8</v>
      </c>
      <c r="E7422">
        <v>3.7</v>
      </c>
    </row>
    <row r="7423" spans="1:5">
      <c r="A7423" t="s">
        <v>106</v>
      </c>
      <c r="B7423" t="s">
        <v>74</v>
      </c>
      <c r="C7423" t="s">
        <v>19</v>
      </c>
      <c r="D7423" t="s">
        <v>9</v>
      </c>
      <c r="E7423">
        <v>0.2</v>
      </c>
    </row>
    <row r="7424" spans="1:5">
      <c r="A7424" t="s">
        <v>106</v>
      </c>
      <c r="B7424" t="s">
        <v>74</v>
      </c>
      <c r="C7424" t="s">
        <v>19</v>
      </c>
      <c r="D7424" t="s">
        <v>10</v>
      </c>
      <c r="E7424">
        <v>0.1</v>
      </c>
    </row>
    <row r="7425" spans="1:5">
      <c r="A7425" t="s">
        <v>106</v>
      </c>
      <c r="B7425" t="s">
        <v>26</v>
      </c>
      <c r="C7425" t="s">
        <v>7</v>
      </c>
      <c r="D7425" t="s">
        <v>8</v>
      </c>
      <c r="E7425">
        <v>11</v>
      </c>
    </row>
    <row r="7426" spans="1:5">
      <c r="A7426" t="s">
        <v>106</v>
      </c>
      <c r="B7426" t="s">
        <v>26</v>
      </c>
      <c r="C7426" t="s">
        <v>7</v>
      </c>
      <c r="D7426" t="s">
        <v>9</v>
      </c>
      <c r="E7426">
        <v>0</v>
      </c>
    </row>
    <row r="7427" spans="1:5">
      <c r="A7427" t="s">
        <v>106</v>
      </c>
      <c r="B7427" t="s">
        <v>26</v>
      </c>
      <c r="C7427" t="s">
        <v>7</v>
      </c>
      <c r="D7427" t="s">
        <v>10</v>
      </c>
      <c r="E7427">
        <v>3</v>
      </c>
    </row>
    <row r="7428" spans="1:5">
      <c r="A7428" t="s">
        <v>106</v>
      </c>
      <c r="B7428" t="s">
        <v>26</v>
      </c>
      <c r="C7428" t="s">
        <v>7</v>
      </c>
      <c r="D7428" t="s">
        <v>11</v>
      </c>
      <c r="E7428">
        <v>9</v>
      </c>
    </row>
    <row r="7429" spans="1:5">
      <c r="A7429" t="s">
        <v>106</v>
      </c>
      <c r="B7429" t="s">
        <v>26</v>
      </c>
      <c r="C7429" t="s">
        <v>19</v>
      </c>
      <c r="D7429" t="s">
        <v>8</v>
      </c>
      <c r="E7429">
        <v>61</v>
      </c>
    </row>
    <row r="7430" spans="1:5">
      <c r="A7430" t="s">
        <v>106</v>
      </c>
      <c r="B7430" t="s">
        <v>26</v>
      </c>
      <c r="C7430" t="s">
        <v>19</v>
      </c>
      <c r="D7430" t="s">
        <v>9</v>
      </c>
      <c r="E7430">
        <v>1.5</v>
      </c>
    </row>
    <row r="7431" spans="1:5">
      <c r="A7431" t="s">
        <v>106</v>
      </c>
      <c r="B7431" t="s">
        <v>26</v>
      </c>
      <c r="C7431" t="s">
        <v>19</v>
      </c>
      <c r="D7431" t="s">
        <v>10</v>
      </c>
      <c r="E7431">
        <v>0</v>
      </c>
    </row>
    <row r="7432" spans="1:5">
      <c r="A7432" t="s">
        <v>106</v>
      </c>
      <c r="B7432" t="s">
        <v>26</v>
      </c>
      <c r="C7432" t="s">
        <v>19</v>
      </c>
      <c r="D7432" t="s">
        <v>11</v>
      </c>
      <c r="E7432">
        <v>62.5</v>
      </c>
    </row>
    <row r="7433" spans="1:5">
      <c r="A7433" t="s">
        <v>106</v>
      </c>
      <c r="B7433" t="s">
        <v>27</v>
      </c>
      <c r="C7433" t="s">
        <v>7</v>
      </c>
      <c r="D7433" t="s">
        <v>8</v>
      </c>
      <c r="E7433">
        <v>1.5</v>
      </c>
    </row>
    <row r="7434" spans="1:5">
      <c r="A7434" t="s">
        <v>106</v>
      </c>
      <c r="B7434" t="s">
        <v>27</v>
      </c>
      <c r="C7434" t="s">
        <v>7</v>
      </c>
      <c r="D7434" t="s">
        <v>9</v>
      </c>
      <c r="E7434">
        <v>0</v>
      </c>
    </row>
    <row r="7435" spans="1:5">
      <c r="A7435" t="s">
        <v>106</v>
      </c>
      <c r="B7435" t="s">
        <v>27</v>
      </c>
      <c r="C7435" t="s">
        <v>7</v>
      </c>
      <c r="D7435" t="s">
        <v>10</v>
      </c>
      <c r="E7435">
        <v>1.5</v>
      </c>
    </row>
    <row r="7436" spans="1:5">
      <c r="A7436" t="s">
        <v>106</v>
      </c>
      <c r="B7436" t="s">
        <v>27</v>
      </c>
      <c r="C7436" t="s">
        <v>19</v>
      </c>
      <c r="D7436" t="s">
        <v>8</v>
      </c>
      <c r="E7436">
        <v>21.5</v>
      </c>
    </row>
    <row r="7437" spans="1:5">
      <c r="A7437" t="s">
        <v>106</v>
      </c>
      <c r="B7437" t="s">
        <v>27</v>
      </c>
      <c r="C7437" t="s">
        <v>19</v>
      </c>
      <c r="D7437" t="s">
        <v>9</v>
      </c>
      <c r="E7437">
        <v>0</v>
      </c>
    </row>
    <row r="7438" spans="1:5">
      <c r="A7438" t="s">
        <v>106</v>
      </c>
      <c r="B7438" t="s">
        <v>27</v>
      </c>
      <c r="C7438" t="s">
        <v>19</v>
      </c>
      <c r="D7438" t="s">
        <v>10</v>
      </c>
      <c r="E7438">
        <v>10.5</v>
      </c>
    </row>
    <row r="7439" spans="1:5">
      <c r="A7439" t="s">
        <v>106</v>
      </c>
      <c r="B7439" t="s">
        <v>27</v>
      </c>
      <c r="C7439" t="s">
        <v>19</v>
      </c>
      <c r="D7439" t="s">
        <v>11</v>
      </c>
      <c r="E7439">
        <v>11</v>
      </c>
    </row>
    <row r="7440" spans="1:5">
      <c r="A7440" t="s">
        <v>106</v>
      </c>
      <c r="B7440" t="s">
        <v>28</v>
      </c>
      <c r="C7440" t="s">
        <v>7</v>
      </c>
      <c r="D7440" t="s">
        <v>8</v>
      </c>
      <c r="E7440">
        <v>4.8</v>
      </c>
    </row>
    <row r="7441" spans="1:5">
      <c r="A7441" t="s">
        <v>106</v>
      </c>
      <c r="B7441" t="s">
        <v>28</v>
      </c>
      <c r="C7441" t="s">
        <v>7</v>
      </c>
      <c r="D7441" t="s">
        <v>9</v>
      </c>
      <c r="E7441">
        <v>0</v>
      </c>
    </row>
    <row r="7442" spans="1:5">
      <c r="A7442" t="s">
        <v>106</v>
      </c>
      <c r="B7442" t="s">
        <v>28</v>
      </c>
      <c r="C7442" t="s">
        <v>7</v>
      </c>
      <c r="D7442" t="s">
        <v>10</v>
      </c>
      <c r="E7442">
        <v>0</v>
      </c>
    </row>
    <row r="7443" spans="1:5">
      <c r="A7443" t="s">
        <v>106</v>
      </c>
      <c r="B7443" t="s">
        <v>28</v>
      </c>
      <c r="C7443" t="s">
        <v>19</v>
      </c>
      <c r="D7443" t="s">
        <v>8</v>
      </c>
      <c r="E7443">
        <v>2.5</v>
      </c>
    </row>
    <row r="7444" spans="1:5">
      <c r="A7444" t="s">
        <v>106</v>
      </c>
      <c r="B7444" t="s">
        <v>28</v>
      </c>
      <c r="C7444" t="s">
        <v>19</v>
      </c>
      <c r="D7444" t="s">
        <v>9</v>
      </c>
      <c r="E7444">
        <v>0</v>
      </c>
    </row>
    <row r="7445" spans="1:5">
      <c r="A7445" t="s">
        <v>106</v>
      </c>
      <c r="B7445" t="s">
        <v>28</v>
      </c>
      <c r="C7445" t="s">
        <v>19</v>
      </c>
      <c r="D7445" t="s">
        <v>10</v>
      </c>
      <c r="E7445">
        <v>0</v>
      </c>
    </row>
    <row r="7446" spans="1:5">
      <c r="A7446" t="s">
        <v>106</v>
      </c>
      <c r="B7446" t="s">
        <v>29</v>
      </c>
      <c r="C7446" t="s">
        <v>7</v>
      </c>
      <c r="D7446" t="s">
        <v>8</v>
      </c>
      <c r="E7446">
        <v>28</v>
      </c>
    </row>
    <row r="7447" spans="1:5">
      <c r="A7447" t="s">
        <v>106</v>
      </c>
      <c r="B7447" t="s">
        <v>29</v>
      </c>
      <c r="C7447" t="s">
        <v>7</v>
      </c>
      <c r="D7447" t="s">
        <v>9</v>
      </c>
      <c r="E7447">
        <v>0</v>
      </c>
    </row>
    <row r="7448" spans="1:5">
      <c r="A7448" t="s">
        <v>106</v>
      </c>
      <c r="B7448" t="s">
        <v>29</v>
      </c>
      <c r="C7448" t="s">
        <v>7</v>
      </c>
      <c r="D7448" t="s">
        <v>10</v>
      </c>
      <c r="E7448">
        <v>12.5</v>
      </c>
    </row>
    <row r="7449" spans="1:5">
      <c r="A7449" t="s">
        <v>106</v>
      </c>
      <c r="B7449" t="s">
        <v>29</v>
      </c>
      <c r="C7449" t="s">
        <v>7</v>
      </c>
      <c r="D7449" t="s">
        <v>11</v>
      </c>
      <c r="E7449">
        <v>19</v>
      </c>
    </row>
    <row r="7450" spans="1:5">
      <c r="A7450" t="s">
        <v>106</v>
      </c>
      <c r="B7450" t="s">
        <v>29</v>
      </c>
      <c r="C7450" t="s">
        <v>19</v>
      </c>
      <c r="D7450" t="s">
        <v>8</v>
      </c>
      <c r="E7450">
        <v>20</v>
      </c>
    </row>
    <row r="7451" spans="1:5">
      <c r="A7451" t="s">
        <v>106</v>
      </c>
      <c r="B7451" t="s">
        <v>29</v>
      </c>
      <c r="C7451" t="s">
        <v>19</v>
      </c>
      <c r="D7451" t="s">
        <v>9</v>
      </c>
      <c r="E7451">
        <v>0</v>
      </c>
    </row>
    <row r="7452" spans="1:5">
      <c r="A7452" t="s">
        <v>106</v>
      </c>
      <c r="B7452" t="s">
        <v>29</v>
      </c>
      <c r="C7452" t="s">
        <v>19</v>
      </c>
      <c r="D7452" t="s">
        <v>10</v>
      </c>
      <c r="E7452">
        <v>4</v>
      </c>
    </row>
    <row r="7453" spans="1:5">
      <c r="A7453" t="s">
        <v>106</v>
      </c>
      <c r="B7453" t="s">
        <v>29</v>
      </c>
      <c r="C7453" t="s">
        <v>19</v>
      </c>
      <c r="D7453" t="s">
        <v>11</v>
      </c>
      <c r="E7453">
        <v>16</v>
      </c>
    </row>
    <row r="7454" spans="1:5">
      <c r="A7454" t="s">
        <v>106</v>
      </c>
      <c r="B7454" t="s">
        <v>30</v>
      </c>
      <c r="C7454" t="s">
        <v>7</v>
      </c>
      <c r="D7454" t="s">
        <v>8</v>
      </c>
      <c r="E7454">
        <v>407.6</v>
      </c>
    </row>
    <row r="7455" spans="1:5">
      <c r="A7455" t="s">
        <v>106</v>
      </c>
      <c r="B7455" t="s">
        <v>30</v>
      </c>
      <c r="C7455" t="s">
        <v>7</v>
      </c>
      <c r="D7455" t="s">
        <v>9</v>
      </c>
      <c r="E7455">
        <v>214.8</v>
      </c>
    </row>
    <row r="7456" spans="1:5">
      <c r="A7456" t="s">
        <v>106</v>
      </c>
      <c r="B7456" t="s">
        <v>30</v>
      </c>
      <c r="C7456" t="s">
        <v>7</v>
      </c>
      <c r="D7456" t="s">
        <v>10</v>
      </c>
      <c r="E7456">
        <v>81.8</v>
      </c>
    </row>
    <row r="7457" spans="1:5">
      <c r="A7457" t="s">
        <v>106</v>
      </c>
      <c r="B7457" t="s">
        <v>30</v>
      </c>
      <c r="C7457" t="s">
        <v>7</v>
      </c>
      <c r="D7457" t="s">
        <v>11</v>
      </c>
      <c r="E7457">
        <v>366.5</v>
      </c>
    </row>
    <row r="7458" spans="1:5">
      <c r="A7458" t="s">
        <v>106</v>
      </c>
      <c r="B7458" t="s">
        <v>30</v>
      </c>
      <c r="C7458" t="s">
        <v>19</v>
      </c>
      <c r="D7458" t="s">
        <v>8</v>
      </c>
      <c r="E7458">
        <v>107.2</v>
      </c>
    </row>
    <row r="7459" spans="1:5">
      <c r="A7459" t="s">
        <v>106</v>
      </c>
      <c r="B7459" t="s">
        <v>30</v>
      </c>
      <c r="C7459" t="s">
        <v>19</v>
      </c>
      <c r="D7459" t="s">
        <v>9</v>
      </c>
      <c r="E7459">
        <v>13</v>
      </c>
    </row>
    <row r="7460" spans="1:5">
      <c r="A7460" t="s">
        <v>106</v>
      </c>
      <c r="B7460" t="s">
        <v>30</v>
      </c>
      <c r="C7460" t="s">
        <v>19</v>
      </c>
      <c r="D7460" t="s">
        <v>10</v>
      </c>
      <c r="E7460">
        <v>8.8000000000000007</v>
      </c>
    </row>
    <row r="7461" spans="1:5">
      <c r="A7461" t="s">
        <v>106</v>
      </c>
      <c r="B7461" t="s">
        <v>30</v>
      </c>
      <c r="C7461" t="s">
        <v>19</v>
      </c>
      <c r="D7461" t="s">
        <v>11</v>
      </c>
      <c r="E7461">
        <v>60</v>
      </c>
    </row>
    <row r="7462" spans="1:5">
      <c r="A7462" t="s">
        <v>106</v>
      </c>
      <c r="B7462" t="s">
        <v>31</v>
      </c>
      <c r="C7462" t="s">
        <v>7</v>
      </c>
      <c r="D7462" t="s">
        <v>8</v>
      </c>
      <c r="E7462">
        <v>69.5</v>
      </c>
    </row>
    <row r="7463" spans="1:5">
      <c r="A7463" t="s">
        <v>106</v>
      </c>
      <c r="B7463" t="s">
        <v>31</v>
      </c>
      <c r="C7463" t="s">
        <v>7</v>
      </c>
      <c r="D7463" t="s">
        <v>10</v>
      </c>
      <c r="E7463">
        <v>69.5</v>
      </c>
    </row>
    <row r="7464" spans="1:5">
      <c r="A7464" t="s">
        <v>106</v>
      </c>
      <c r="B7464" t="s">
        <v>31</v>
      </c>
      <c r="C7464" t="s">
        <v>19</v>
      </c>
      <c r="D7464" t="s">
        <v>8</v>
      </c>
      <c r="E7464">
        <v>4</v>
      </c>
    </row>
    <row r="7465" spans="1:5">
      <c r="A7465" t="s">
        <v>106</v>
      </c>
      <c r="B7465" t="s">
        <v>31</v>
      </c>
      <c r="C7465" t="s">
        <v>19</v>
      </c>
      <c r="D7465" t="s">
        <v>9</v>
      </c>
      <c r="E7465">
        <v>0</v>
      </c>
    </row>
    <row r="7466" spans="1:5">
      <c r="A7466" t="s">
        <v>106</v>
      </c>
      <c r="B7466" t="s">
        <v>31</v>
      </c>
      <c r="C7466" t="s">
        <v>19</v>
      </c>
      <c r="D7466" t="s">
        <v>10</v>
      </c>
      <c r="E7466">
        <v>4</v>
      </c>
    </row>
    <row r="7467" spans="1:5">
      <c r="A7467" t="s">
        <v>106</v>
      </c>
      <c r="B7467" t="s">
        <v>31</v>
      </c>
      <c r="C7467" t="s">
        <v>19</v>
      </c>
      <c r="D7467" t="s">
        <v>11</v>
      </c>
      <c r="E7467">
        <v>0</v>
      </c>
    </row>
    <row r="7468" spans="1:5">
      <c r="A7468" t="s">
        <v>106</v>
      </c>
      <c r="B7468" t="s">
        <v>32</v>
      </c>
      <c r="C7468" t="s">
        <v>7</v>
      </c>
      <c r="D7468" t="s">
        <v>8</v>
      </c>
      <c r="E7468">
        <v>34</v>
      </c>
    </row>
    <row r="7469" spans="1:5">
      <c r="A7469" t="s">
        <v>106</v>
      </c>
      <c r="B7469" t="s">
        <v>32</v>
      </c>
      <c r="C7469" t="s">
        <v>7</v>
      </c>
      <c r="D7469" t="s">
        <v>9</v>
      </c>
      <c r="E7469">
        <v>0.5</v>
      </c>
    </row>
    <row r="7470" spans="1:5">
      <c r="A7470" t="s">
        <v>106</v>
      </c>
      <c r="B7470" t="s">
        <v>32</v>
      </c>
      <c r="C7470" t="s">
        <v>7</v>
      </c>
      <c r="D7470" t="s">
        <v>10</v>
      </c>
      <c r="E7470">
        <v>0</v>
      </c>
    </row>
    <row r="7471" spans="1:5">
      <c r="A7471" t="s">
        <v>106</v>
      </c>
      <c r="B7471" t="s">
        <v>32</v>
      </c>
      <c r="C7471" t="s">
        <v>7</v>
      </c>
      <c r="D7471" t="s">
        <v>11</v>
      </c>
      <c r="E7471">
        <v>34.5</v>
      </c>
    </row>
    <row r="7472" spans="1:5">
      <c r="A7472" t="s">
        <v>106</v>
      </c>
      <c r="B7472" t="s">
        <v>32</v>
      </c>
      <c r="C7472" t="s">
        <v>19</v>
      </c>
      <c r="D7472" t="s">
        <v>8</v>
      </c>
      <c r="E7472">
        <v>40.5</v>
      </c>
    </row>
    <row r="7473" spans="1:5">
      <c r="A7473" t="s">
        <v>106</v>
      </c>
      <c r="B7473" t="s">
        <v>32</v>
      </c>
      <c r="C7473" t="s">
        <v>19</v>
      </c>
      <c r="D7473" t="s">
        <v>9</v>
      </c>
      <c r="E7473">
        <v>5</v>
      </c>
    </row>
    <row r="7474" spans="1:5">
      <c r="A7474" t="s">
        <v>106</v>
      </c>
      <c r="B7474" t="s">
        <v>32</v>
      </c>
      <c r="C7474" t="s">
        <v>19</v>
      </c>
      <c r="D7474" t="s">
        <v>10</v>
      </c>
      <c r="E7474">
        <v>4.5</v>
      </c>
    </row>
    <row r="7475" spans="1:5">
      <c r="A7475" t="s">
        <v>106</v>
      </c>
      <c r="B7475" t="s">
        <v>32</v>
      </c>
      <c r="C7475" t="s">
        <v>19</v>
      </c>
      <c r="D7475" t="s">
        <v>11</v>
      </c>
      <c r="E7475">
        <v>41.5</v>
      </c>
    </row>
    <row r="7476" spans="1:5">
      <c r="A7476" t="s">
        <v>106</v>
      </c>
      <c r="B7476" t="s">
        <v>75</v>
      </c>
      <c r="C7476" t="s">
        <v>7</v>
      </c>
      <c r="D7476" t="s">
        <v>8</v>
      </c>
      <c r="E7476">
        <v>1.3</v>
      </c>
    </row>
    <row r="7477" spans="1:5">
      <c r="A7477" t="s">
        <v>106</v>
      </c>
      <c r="B7477" t="s">
        <v>75</v>
      </c>
      <c r="C7477" t="s">
        <v>7</v>
      </c>
      <c r="D7477" t="s">
        <v>9</v>
      </c>
      <c r="E7477">
        <v>0.3</v>
      </c>
    </row>
    <row r="7478" spans="1:5">
      <c r="A7478" t="s">
        <v>106</v>
      </c>
      <c r="B7478" t="s">
        <v>75</v>
      </c>
      <c r="C7478" t="s">
        <v>7</v>
      </c>
      <c r="D7478" t="s">
        <v>10</v>
      </c>
      <c r="E7478">
        <v>0</v>
      </c>
    </row>
    <row r="7479" spans="1:5">
      <c r="A7479" t="s">
        <v>106</v>
      </c>
      <c r="B7479" t="s">
        <v>75</v>
      </c>
      <c r="C7479" t="s">
        <v>19</v>
      </c>
      <c r="D7479" t="s">
        <v>8</v>
      </c>
      <c r="E7479">
        <v>1.2</v>
      </c>
    </row>
    <row r="7480" spans="1:5">
      <c r="A7480" t="s">
        <v>106</v>
      </c>
      <c r="B7480" t="s">
        <v>75</v>
      </c>
      <c r="C7480" t="s">
        <v>19</v>
      </c>
      <c r="D7480" t="s">
        <v>9</v>
      </c>
      <c r="E7480">
        <v>0.1</v>
      </c>
    </row>
    <row r="7481" spans="1:5">
      <c r="A7481" t="s">
        <v>106</v>
      </c>
      <c r="B7481" t="s">
        <v>75</v>
      </c>
      <c r="C7481" t="s">
        <v>19</v>
      </c>
      <c r="D7481" t="s">
        <v>10</v>
      </c>
      <c r="E7481">
        <v>0</v>
      </c>
    </row>
    <row r="7482" spans="1:5">
      <c r="A7482" t="s">
        <v>106</v>
      </c>
      <c r="B7482" t="s">
        <v>33</v>
      </c>
      <c r="C7482" t="s">
        <v>7</v>
      </c>
      <c r="D7482" t="s">
        <v>8</v>
      </c>
      <c r="E7482">
        <v>7.5</v>
      </c>
    </row>
    <row r="7483" spans="1:5">
      <c r="A7483" t="s">
        <v>106</v>
      </c>
      <c r="B7483" t="s">
        <v>33</v>
      </c>
      <c r="C7483" t="s">
        <v>7</v>
      </c>
      <c r="D7483" t="s">
        <v>9</v>
      </c>
      <c r="E7483">
        <v>6.5</v>
      </c>
    </row>
    <row r="7484" spans="1:5">
      <c r="A7484" t="s">
        <v>106</v>
      </c>
      <c r="B7484" t="s">
        <v>33</v>
      </c>
      <c r="C7484" t="s">
        <v>7</v>
      </c>
      <c r="D7484" t="s">
        <v>10</v>
      </c>
      <c r="E7484">
        <v>0</v>
      </c>
    </row>
    <row r="7485" spans="1:5">
      <c r="A7485" t="s">
        <v>106</v>
      </c>
      <c r="B7485" t="s">
        <v>33</v>
      </c>
      <c r="C7485" t="s">
        <v>7</v>
      </c>
      <c r="D7485" t="s">
        <v>11</v>
      </c>
      <c r="E7485">
        <v>14</v>
      </c>
    </row>
    <row r="7486" spans="1:5">
      <c r="A7486" t="s">
        <v>106</v>
      </c>
      <c r="B7486" t="s">
        <v>33</v>
      </c>
      <c r="C7486" t="s">
        <v>19</v>
      </c>
      <c r="D7486" t="s">
        <v>8</v>
      </c>
      <c r="E7486">
        <v>10</v>
      </c>
    </row>
    <row r="7487" spans="1:5">
      <c r="A7487" t="s">
        <v>106</v>
      </c>
      <c r="B7487" t="s">
        <v>33</v>
      </c>
      <c r="C7487" t="s">
        <v>19</v>
      </c>
      <c r="D7487" t="s">
        <v>9</v>
      </c>
      <c r="E7487">
        <v>2.5</v>
      </c>
    </row>
    <row r="7488" spans="1:5">
      <c r="A7488" t="s">
        <v>106</v>
      </c>
      <c r="B7488" t="s">
        <v>33</v>
      </c>
      <c r="C7488" t="s">
        <v>19</v>
      </c>
      <c r="D7488" t="s">
        <v>10</v>
      </c>
      <c r="E7488">
        <v>1.5</v>
      </c>
    </row>
    <row r="7489" spans="1:5">
      <c r="A7489" t="s">
        <v>106</v>
      </c>
      <c r="B7489" t="s">
        <v>33</v>
      </c>
      <c r="C7489" t="s">
        <v>19</v>
      </c>
      <c r="D7489" t="s">
        <v>11</v>
      </c>
      <c r="E7489">
        <v>11</v>
      </c>
    </row>
    <row r="7490" spans="1:5">
      <c r="A7490" t="s">
        <v>106</v>
      </c>
      <c r="B7490" t="s">
        <v>34</v>
      </c>
      <c r="C7490" t="s">
        <v>7</v>
      </c>
      <c r="D7490" t="s">
        <v>8</v>
      </c>
      <c r="E7490">
        <v>17</v>
      </c>
    </row>
    <row r="7491" spans="1:5">
      <c r="A7491" t="s">
        <v>106</v>
      </c>
      <c r="B7491" t="s">
        <v>34</v>
      </c>
      <c r="C7491" t="s">
        <v>7</v>
      </c>
      <c r="D7491" t="s">
        <v>9</v>
      </c>
      <c r="E7491">
        <v>0</v>
      </c>
    </row>
    <row r="7492" spans="1:5">
      <c r="A7492" t="s">
        <v>106</v>
      </c>
      <c r="B7492" t="s">
        <v>34</v>
      </c>
      <c r="C7492" t="s">
        <v>7</v>
      </c>
      <c r="D7492" t="s">
        <v>10</v>
      </c>
      <c r="E7492">
        <v>0</v>
      </c>
    </row>
    <row r="7493" spans="1:5">
      <c r="A7493" t="s">
        <v>106</v>
      </c>
      <c r="B7493" t="s">
        <v>34</v>
      </c>
      <c r="C7493" t="s">
        <v>7</v>
      </c>
      <c r="D7493" t="s">
        <v>11</v>
      </c>
      <c r="E7493">
        <v>17</v>
      </c>
    </row>
    <row r="7494" spans="1:5">
      <c r="A7494" t="s">
        <v>106</v>
      </c>
      <c r="B7494" t="s">
        <v>34</v>
      </c>
      <c r="C7494" t="s">
        <v>19</v>
      </c>
      <c r="D7494" t="s">
        <v>8</v>
      </c>
      <c r="E7494">
        <v>16</v>
      </c>
    </row>
    <row r="7495" spans="1:5">
      <c r="A7495" t="s">
        <v>106</v>
      </c>
      <c r="B7495" t="s">
        <v>34</v>
      </c>
      <c r="C7495" t="s">
        <v>19</v>
      </c>
      <c r="D7495" t="s">
        <v>9</v>
      </c>
      <c r="E7495">
        <v>0</v>
      </c>
    </row>
    <row r="7496" spans="1:5">
      <c r="A7496" t="s">
        <v>106</v>
      </c>
      <c r="B7496" t="s">
        <v>34</v>
      </c>
      <c r="C7496" t="s">
        <v>19</v>
      </c>
      <c r="D7496" t="s">
        <v>10</v>
      </c>
      <c r="E7496">
        <v>13</v>
      </c>
    </row>
    <row r="7497" spans="1:5">
      <c r="A7497" t="s">
        <v>106</v>
      </c>
      <c r="B7497" t="s">
        <v>34</v>
      </c>
      <c r="C7497" t="s">
        <v>19</v>
      </c>
      <c r="D7497" t="s">
        <v>11</v>
      </c>
      <c r="E7497">
        <v>3</v>
      </c>
    </row>
    <row r="7498" spans="1:5">
      <c r="A7498" t="s">
        <v>106</v>
      </c>
      <c r="B7498" t="s">
        <v>76</v>
      </c>
      <c r="C7498" t="s">
        <v>7</v>
      </c>
      <c r="D7498" t="s">
        <v>8</v>
      </c>
      <c r="E7498">
        <v>1.5</v>
      </c>
    </row>
    <row r="7499" spans="1:5">
      <c r="A7499" t="s">
        <v>106</v>
      </c>
      <c r="B7499" t="s">
        <v>76</v>
      </c>
      <c r="C7499" t="s">
        <v>7</v>
      </c>
      <c r="D7499" t="s">
        <v>9</v>
      </c>
      <c r="E7499">
        <v>1.1000000000000001</v>
      </c>
    </row>
    <row r="7500" spans="1:5">
      <c r="A7500" t="s">
        <v>106</v>
      </c>
      <c r="B7500" t="s">
        <v>76</v>
      </c>
      <c r="C7500" t="s">
        <v>7</v>
      </c>
      <c r="D7500" t="s">
        <v>10</v>
      </c>
      <c r="E7500">
        <v>0.1</v>
      </c>
    </row>
    <row r="7501" spans="1:5">
      <c r="A7501" t="s">
        <v>106</v>
      </c>
      <c r="B7501" t="s">
        <v>76</v>
      </c>
      <c r="C7501" t="s">
        <v>19</v>
      </c>
      <c r="D7501" t="s">
        <v>8</v>
      </c>
      <c r="E7501">
        <v>1.5</v>
      </c>
    </row>
    <row r="7502" spans="1:5">
      <c r="A7502" t="s">
        <v>106</v>
      </c>
      <c r="B7502" t="s">
        <v>76</v>
      </c>
      <c r="C7502" t="s">
        <v>19</v>
      </c>
      <c r="D7502" t="s">
        <v>9</v>
      </c>
      <c r="E7502">
        <v>1</v>
      </c>
    </row>
    <row r="7503" spans="1:5">
      <c r="A7503" t="s">
        <v>106</v>
      </c>
      <c r="B7503" t="s">
        <v>76</v>
      </c>
      <c r="C7503" t="s">
        <v>19</v>
      </c>
      <c r="D7503" t="s">
        <v>10</v>
      </c>
      <c r="E7503">
        <v>0</v>
      </c>
    </row>
    <row r="7504" spans="1:5">
      <c r="A7504" t="s">
        <v>106</v>
      </c>
      <c r="B7504" t="s">
        <v>68</v>
      </c>
      <c r="C7504" t="s">
        <v>7</v>
      </c>
      <c r="D7504" t="s">
        <v>8</v>
      </c>
      <c r="E7504">
        <v>1.7</v>
      </c>
    </row>
    <row r="7505" spans="1:5">
      <c r="A7505" t="s">
        <v>106</v>
      </c>
      <c r="B7505" t="s">
        <v>68</v>
      </c>
      <c r="C7505" t="s">
        <v>7</v>
      </c>
      <c r="D7505" t="s">
        <v>9</v>
      </c>
      <c r="E7505">
        <v>0</v>
      </c>
    </row>
    <row r="7506" spans="1:5">
      <c r="A7506" t="s">
        <v>106</v>
      </c>
      <c r="B7506" t="s">
        <v>68</v>
      </c>
      <c r="C7506" t="s">
        <v>7</v>
      </c>
      <c r="D7506" t="s">
        <v>10</v>
      </c>
      <c r="E7506">
        <v>0</v>
      </c>
    </row>
    <row r="7507" spans="1:5">
      <c r="A7507" t="s">
        <v>106</v>
      </c>
      <c r="B7507" t="s">
        <v>68</v>
      </c>
      <c r="C7507" t="s">
        <v>19</v>
      </c>
      <c r="D7507" t="s">
        <v>8</v>
      </c>
      <c r="E7507">
        <v>1.8</v>
      </c>
    </row>
    <row r="7508" spans="1:5">
      <c r="A7508" t="s">
        <v>106</v>
      </c>
      <c r="B7508" t="s">
        <v>68</v>
      </c>
      <c r="C7508" t="s">
        <v>19</v>
      </c>
      <c r="D7508" t="s">
        <v>9</v>
      </c>
      <c r="E7508">
        <v>0</v>
      </c>
    </row>
    <row r="7509" spans="1:5">
      <c r="A7509" t="s">
        <v>106</v>
      </c>
      <c r="B7509" t="s">
        <v>68</v>
      </c>
      <c r="C7509" t="s">
        <v>19</v>
      </c>
      <c r="D7509" t="s">
        <v>10</v>
      </c>
      <c r="E7509">
        <v>0</v>
      </c>
    </row>
    <row r="7510" spans="1:5">
      <c r="A7510" t="s">
        <v>106</v>
      </c>
      <c r="B7510" t="s">
        <v>77</v>
      </c>
      <c r="C7510" t="s">
        <v>7</v>
      </c>
      <c r="D7510" t="s">
        <v>8</v>
      </c>
      <c r="E7510">
        <v>1</v>
      </c>
    </row>
    <row r="7511" spans="1:5">
      <c r="A7511" t="s">
        <v>106</v>
      </c>
      <c r="B7511" t="s">
        <v>77</v>
      </c>
      <c r="C7511" t="s">
        <v>7</v>
      </c>
      <c r="D7511" t="s">
        <v>9</v>
      </c>
      <c r="E7511">
        <v>0</v>
      </c>
    </row>
    <row r="7512" spans="1:5">
      <c r="A7512" t="s">
        <v>106</v>
      </c>
      <c r="B7512" t="s">
        <v>77</v>
      </c>
      <c r="C7512" t="s">
        <v>7</v>
      </c>
      <c r="D7512" t="s">
        <v>10</v>
      </c>
      <c r="E7512">
        <v>0.1</v>
      </c>
    </row>
    <row r="7513" spans="1:5">
      <c r="A7513" t="s">
        <v>106</v>
      </c>
      <c r="B7513" t="s">
        <v>77</v>
      </c>
      <c r="C7513" t="s">
        <v>7</v>
      </c>
      <c r="D7513" t="s">
        <v>11</v>
      </c>
      <c r="E7513">
        <v>0</v>
      </c>
    </row>
    <row r="7514" spans="1:5">
      <c r="A7514" t="s">
        <v>106</v>
      </c>
      <c r="B7514" t="s">
        <v>77</v>
      </c>
      <c r="C7514" t="s">
        <v>19</v>
      </c>
      <c r="D7514" t="s">
        <v>8</v>
      </c>
      <c r="E7514">
        <v>0.8</v>
      </c>
    </row>
    <row r="7515" spans="1:5">
      <c r="A7515" t="s">
        <v>106</v>
      </c>
      <c r="B7515" t="s">
        <v>77</v>
      </c>
      <c r="C7515" t="s">
        <v>19</v>
      </c>
      <c r="D7515" t="s">
        <v>9</v>
      </c>
      <c r="E7515">
        <v>0</v>
      </c>
    </row>
    <row r="7516" spans="1:5">
      <c r="A7516" t="s">
        <v>106</v>
      </c>
      <c r="B7516" t="s">
        <v>77</v>
      </c>
      <c r="C7516" t="s">
        <v>19</v>
      </c>
      <c r="D7516" t="s">
        <v>10</v>
      </c>
      <c r="E7516">
        <v>0.1</v>
      </c>
    </row>
    <row r="7517" spans="1:5">
      <c r="A7517" t="s">
        <v>106</v>
      </c>
      <c r="B7517" t="s">
        <v>77</v>
      </c>
      <c r="C7517" t="s">
        <v>19</v>
      </c>
      <c r="D7517" t="s">
        <v>11</v>
      </c>
      <c r="E7517">
        <v>0</v>
      </c>
    </row>
    <row r="7518" spans="1:5">
      <c r="A7518" t="s">
        <v>106</v>
      </c>
      <c r="B7518" t="s">
        <v>35</v>
      </c>
      <c r="C7518" t="s">
        <v>7</v>
      </c>
      <c r="D7518" t="s">
        <v>8</v>
      </c>
      <c r="E7518">
        <v>17</v>
      </c>
    </row>
    <row r="7519" spans="1:5">
      <c r="A7519" t="s">
        <v>106</v>
      </c>
      <c r="B7519" t="s">
        <v>35</v>
      </c>
      <c r="C7519" t="s">
        <v>7</v>
      </c>
      <c r="D7519" t="s">
        <v>9</v>
      </c>
      <c r="E7519">
        <v>1.5</v>
      </c>
    </row>
    <row r="7520" spans="1:5">
      <c r="A7520" t="s">
        <v>106</v>
      </c>
      <c r="B7520" t="s">
        <v>35</v>
      </c>
      <c r="C7520" t="s">
        <v>7</v>
      </c>
      <c r="D7520" t="s">
        <v>10</v>
      </c>
      <c r="E7520">
        <v>20.5</v>
      </c>
    </row>
    <row r="7521" spans="1:5">
      <c r="A7521" t="s">
        <v>106</v>
      </c>
      <c r="B7521" t="s">
        <v>35</v>
      </c>
      <c r="C7521" t="s">
        <v>19</v>
      </c>
      <c r="D7521" t="s">
        <v>8</v>
      </c>
      <c r="E7521">
        <v>25.5</v>
      </c>
    </row>
    <row r="7522" spans="1:5">
      <c r="A7522" t="s">
        <v>106</v>
      </c>
      <c r="B7522" t="s">
        <v>35</v>
      </c>
      <c r="C7522" t="s">
        <v>19</v>
      </c>
      <c r="D7522" t="s">
        <v>9</v>
      </c>
      <c r="E7522">
        <v>7</v>
      </c>
    </row>
    <row r="7523" spans="1:5">
      <c r="A7523" t="s">
        <v>106</v>
      </c>
      <c r="B7523" t="s">
        <v>35</v>
      </c>
      <c r="C7523" t="s">
        <v>19</v>
      </c>
      <c r="D7523" t="s">
        <v>10</v>
      </c>
      <c r="E7523">
        <v>10.5</v>
      </c>
    </row>
    <row r="7524" spans="1:5">
      <c r="A7524" t="s">
        <v>106</v>
      </c>
      <c r="B7524" t="s">
        <v>35</v>
      </c>
      <c r="C7524" t="s">
        <v>19</v>
      </c>
      <c r="D7524" t="s">
        <v>11</v>
      </c>
      <c r="E7524">
        <v>25.5</v>
      </c>
    </row>
    <row r="7525" spans="1:5">
      <c r="A7525" t="s">
        <v>106</v>
      </c>
      <c r="B7525" t="s">
        <v>36</v>
      </c>
      <c r="C7525" t="s">
        <v>7</v>
      </c>
      <c r="D7525" t="s">
        <v>8</v>
      </c>
      <c r="E7525">
        <v>0.5</v>
      </c>
    </row>
    <row r="7526" spans="1:5">
      <c r="A7526" t="s">
        <v>106</v>
      </c>
      <c r="B7526" t="s">
        <v>36</v>
      </c>
      <c r="C7526" t="s">
        <v>7</v>
      </c>
      <c r="D7526" t="s">
        <v>9</v>
      </c>
      <c r="E7526">
        <v>0</v>
      </c>
    </row>
    <row r="7527" spans="1:5">
      <c r="A7527" t="s">
        <v>106</v>
      </c>
      <c r="B7527" t="s">
        <v>36</v>
      </c>
      <c r="C7527" t="s">
        <v>7</v>
      </c>
      <c r="D7527" t="s">
        <v>10</v>
      </c>
      <c r="E7527">
        <v>0</v>
      </c>
    </row>
    <row r="7528" spans="1:5">
      <c r="A7528" t="s">
        <v>106</v>
      </c>
      <c r="B7528" t="s">
        <v>36</v>
      </c>
      <c r="C7528" t="s">
        <v>7</v>
      </c>
      <c r="D7528" t="s">
        <v>11</v>
      </c>
      <c r="E7528">
        <v>0.5</v>
      </c>
    </row>
    <row r="7529" spans="1:5">
      <c r="A7529" t="s">
        <v>106</v>
      </c>
      <c r="B7529" t="s">
        <v>36</v>
      </c>
      <c r="C7529" t="s">
        <v>19</v>
      </c>
      <c r="D7529" t="s">
        <v>8</v>
      </c>
      <c r="E7529">
        <v>0</v>
      </c>
    </row>
    <row r="7530" spans="1:5">
      <c r="A7530" t="s">
        <v>106</v>
      </c>
      <c r="B7530" t="s">
        <v>36</v>
      </c>
      <c r="C7530" t="s">
        <v>19</v>
      </c>
      <c r="D7530" t="s">
        <v>9</v>
      </c>
      <c r="E7530">
        <v>0</v>
      </c>
    </row>
    <row r="7531" spans="1:5">
      <c r="A7531" t="s">
        <v>106</v>
      </c>
      <c r="B7531" t="s">
        <v>36</v>
      </c>
      <c r="C7531" t="s">
        <v>19</v>
      </c>
      <c r="D7531" t="s">
        <v>10</v>
      </c>
      <c r="E7531">
        <v>0</v>
      </c>
    </row>
    <row r="7532" spans="1:5">
      <c r="A7532" t="s">
        <v>106</v>
      </c>
      <c r="B7532" t="s">
        <v>36</v>
      </c>
      <c r="C7532" t="s">
        <v>19</v>
      </c>
      <c r="D7532" t="s">
        <v>11</v>
      </c>
      <c r="E7532">
        <v>0</v>
      </c>
    </row>
    <row r="7533" spans="1:5">
      <c r="A7533" t="s">
        <v>106</v>
      </c>
      <c r="B7533" t="s">
        <v>37</v>
      </c>
      <c r="C7533" t="s">
        <v>7</v>
      </c>
      <c r="D7533" t="s">
        <v>8</v>
      </c>
      <c r="E7533">
        <v>140</v>
      </c>
    </row>
    <row r="7534" spans="1:5">
      <c r="A7534" t="s">
        <v>106</v>
      </c>
      <c r="B7534" t="s">
        <v>37</v>
      </c>
      <c r="C7534" t="s">
        <v>7</v>
      </c>
      <c r="D7534" t="s">
        <v>9</v>
      </c>
      <c r="E7534">
        <v>10.5</v>
      </c>
    </row>
    <row r="7535" spans="1:5">
      <c r="A7535" t="s">
        <v>106</v>
      </c>
      <c r="B7535" t="s">
        <v>37</v>
      </c>
      <c r="C7535" t="s">
        <v>7</v>
      </c>
      <c r="D7535" t="s">
        <v>10</v>
      </c>
      <c r="E7535">
        <v>6.5</v>
      </c>
    </row>
    <row r="7536" spans="1:5">
      <c r="A7536" t="s">
        <v>106</v>
      </c>
      <c r="B7536" t="s">
        <v>37</v>
      </c>
      <c r="C7536" t="s">
        <v>7</v>
      </c>
      <c r="D7536" t="s">
        <v>11</v>
      </c>
      <c r="E7536">
        <v>145</v>
      </c>
    </row>
    <row r="7537" spans="1:5">
      <c r="A7537" t="s">
        <v>106</v>
      </c>
      <c r="B7537" t="s">
        <v>37</v>
      </c>
      <c r="C7537" t="s">
        <v>19</v>
      </c>
      <c r="D7537" t="s">
        <v>8</v>
      </c>
      <c r="E7537">
        <v>35</v>
      </c>
    </row>
    <row r="7538" spans="1:5">
      <c r="A7538" t="s">
        <v>106</v>
      </c>
      <c r="B7538" t="s">
        <v>37</v>
      </c>
      <c r="C7538" t="s">
        <v>19</v>
      </c>
      <c r="D7538" t="s">
        <v>9</v>
      </c>
      <c r="E7538">
        <v>85</v>
      </c>
    </row>
    <row r="7539" spans="1:5">
      <c r="A7539" t="s">
        <v>106</v>
      </c>
      <c r="B7539" t="s">
        <v>37</v>
      </c>
      <c r="C7539" t="s">
        <v>19</v>
      </c>
      <c r="D7539" t="s">
        <v>10</v>
      </c>
      <c r="E7539">
        <v>0.5</v>
      </c>
    </row>
    <row r="7540" spans="1:5">
      <c r="A7540" t="s">
        <v>106</v>
      </c>
      <c r="B7540" t="s">
        <v>37</v>
      </c>
      <c r="C7540" t="s">
        <v>19</v>
      </c>
      <c r="D7540" t="s">
        <v>11</v>
      </c>
      <c r="E7540">
        <v>135</v>
      </c>
    </row>
    <row r="7541" spans="1:5">
      <c r="A7541" t="s">
        <v>106</v>
      </c>
      <c r="B7541" t="s">
        <v>38</v>
      </c>
      <c r="C7541" t="s">
        <v>7</v>
      </c>
      <c r="D7541" t="s">
        <v>8</v>
      </c>
      <c r="E7541">
        <v>20.100000000000001</v>
      </c>
    </row>
    <row r="7542" spans="1:5">
      <c r="A7542" t="s">
        <v>106</v>
      </c>
      <c r="B7542" t="s">
        <v>38</v>
      </c>
      <c r="C7542" t="s">
        <v>7</v>
      </c>
      <c r="D7542" t="s">
        <v>9</v>
      </c>
      <c r="E7542">
        <v>1.5</v>
      </c>
    </row>
    <row r="7543" spans="1:5">
      <c r="A7543" t="s">
        <v>106</v>
      </c>
      <c r="B7543" t="s">
        <v>38</v>
      </c>
      <c r="C7543" t="s">
        <v>7</v>
      </c>
      <c r="D7543" t="s">
        <v>10</v>
      </c>
      <c r="E7543">
        <v>1.3</v>
      </c>
    </row>
    <row r="7544" spans="1:5">
      <c r="A7544" t="s">
        <v>106</v>
      </c>
      <c r="B7544" t="s">
        <v>38</v>
      </c>
      <c r="C7544" t="s">
        <v>19</v>
      </c>
      <c r="D7544" t="s">
        <v>8</v>
      </c>
      <c r="E7544">
        <v>14.1</v>
      </c>
    </row>
    <row r="7545" spans="1:5">
      <c r="A7545" t="s">
        <v>106</v>
      </c>
      <c r="B7545" t="s">
        <v>38</v>
      </c>
      <c r="C7545" t="s">
        <v>19</v>
      </c>
      <c r="D7545" t="s">
        <v>9</v>
      </c>
      <c r="E7545">
        <v>1</v>
      </c>
    </row>
    <row r="7546" spans="1:5">
      <c r="A7546" t="s">
        <v>106</v>
      </c>
      <c r="B7546" t="s">
        <v>38</v>
      </c>
      <c r="C7546" t="s">
        <v>19</v>
      </c>
      <c r="D7546" t="s">
        <v>10</v>
      </c>
      <c r="E7546">
        <v>2</v>
      </c>
    </row>
    <row r="7547" spans="1:5">
      <c r="A7547" t="s">
        <v>106</v>
      </c>
      <c r="B7547" t="s">
        <v>90</v>
      </c>
      <c r="C7547" t="s">
        <v>7</v>
      </c>
      <c r="D7547" t="s">
        <v>8</v>
      </c>
      <c r="E7547">
        <v>4.5</v>
      </c>
    </row>
    <row r="7548" spans="1:5">
      <c r="A7548" t="s">
        <v>106</v>
      </c>
      <c r="B7548" t="s">
        <v>90</v>
      </c>
      <c r="C7548" t="s">
        <v>7</v>
      </c>
      <c r="D7548" t="s">
        <v>10</v>
      </c>
      <c r="E7548">
        <v>4.5</v>
      </c>
    </row>
    <row r="7549" spans="1:5">
      <c r="A7549" t="s">
        <v>106</v>
      </c>
      <c r="B7549" t="s">
        <v>39</v>
      </c>
      <c r="C7549" t="s">
        <v>7</v>
      </c>
      <c r="D7549" t="s">
        <v>8</v>
      </c>
      <c r="E7549">
        <v>127</v>
      </c>
    </row>
    <row r="7550" spans="1:5">
      <c r="A7550" t="s">
        <v>106</v>
      </c>
      <c r="B7550" t="s">
        <v>39</v>
      </c>
      <c r="C7550" t="s">
        <v>7</v>
      </c>
      <c r="D7550" t="s">
        <v>10</v>
      </c>
      <c r="E7550">
        <v>127</v>
      </c>
    </row>
    <row r="7551" spans="1:5">
      <c r="A7551" t="s">
        <v>106</v>
      </c>
      <c r="B7551" t="s">
        <v>39</v>
      </c>
      <c r="C7551" t="s">
        <v>19</v>
      </c>
      <c r="D7551" t="s">
        <v>8</v>
      </c>
      <c r="E7551">
        <v>64</v>
      </c>
    </row>
    <row r="7552" spans="1:5">
      <c r="A7552" t="s">
        <v>106</v>
      </c>
      <c r="B7552" t="s">
        <v>39</v>
      </c>
      <c r="C7552" t="s">
        <v>19</v>
      </c>
      <c r="D7552" t="s">
        <v>9</v>
      </c>
      <c r="E7552">
        <v>0</v>
      </c>
    </row>
    <row r="7553" spans="1:5">
      <c r="A7553" t="s">
        <v>106</v>
      </c>
      <c r="B7553" t="s">
        <v>39</v>
      </c>
      <c r="C7553" t="s">
        <v>19</v>
      </c>
      <c r="D7553" t="s">
        <v>10</v>
      </c>
      <c r="E7553">
        <v>64</v>
      </c>
    </row>
    <row r="7554" spans="1:5">
      <c r="A7554" t="s">
        <v>106</v>
      </c>
      <c r="B7554" t="s">
        <v>40</v>
      </c>
      <c r="C7554" t="s">
        <v>7</v>
      </c>
      <c r="D7554" t="s">
        <v>8</v>
      </c>
      <c r="E7554">
        <v>12.5</v>
      </c>
    </row>
    <row r="7555" spans="1:5">
      <c r="A7555" t="s">
        <v>106</v>
      </c>
      <c r="B7555" t="s">
        <v>40</v>
      </c>
      <c r="C7555" t="s">
        <v>7</v>
      </c>
      <c r="D7555" t="s">
        <v>9</v>
      </c>
      <c r="E7555">
        <v>5</v>
      </c>
    </row>
    <row r="7556" spans="1:5">
      <c r="A7556" t="s">
        <v>106</v>
      </c>
      <c r="B7556" t="s">
        <v>40</v>
      </c>
      <c r="C7556" t="s">
        <v>7</v>
      </c>
      <c r="D7556" t="s">
        <v>10</v>
      </c>
      <c r="E7556">
        <v>2</v>
      </c>
    </row>
    <row r="7557" spans="1:5">
      <c r="A7557" t="s">
        <v>106</v>
      </c>
      <c r="B7557" t="s">
        <v>40</v>
      </c>
      <c r="C7557" t="s">
        <v>7</v>
      </c>
      <c r="D7557" t="s">
        <v>11</v>
      </c>
      <c r="E7557">
        <v>15.5</v>
      </c>
    </row>
    <row r="7558" spans="1:5">
      <c r="A7558" t="s">
        <v>106</v>
      </c>
      <c r="B7558" t="s">
        <v>40</v>
      </c>
      <c r="C7558" t="s">
        <v>19</v>
      </c>
      <c r="D7558" t="s">
        <v>8</v>
      </c>
      <c r="E7558">
        <v>25</v>
      </c>
    </row>
    <row r="7559" spans="1:5">
      <c r="A7559" t="s">
        <v>106</v>
      </c>
      <c r="B7559" t="s">
        <v>40</v>
      </c>
      <c r="C7559" t="s">
        <v>19</v>
      </c>
      <c r="D7559" t="s">
        <v>9</v>
      </c>
      <c r="E7559">
        <v>0</v>
      </c>
    </row>
    <row r="7560" spans="1:5">
      <c r="A7560" t="s">
        <v>106</v>
      </c>
      <c r="B7560" t="s">
        <v>40</v>
      </c>
      <c r="C7560" t="s">
        <v>19</v>
      </c>
      <c r="D7560" t="s">
        <v>10</v>
      </c>
      <c r="E7560">
        <v>10</v>
      </c>
    </row>
    <row r="7561" spans="1:5">
      <c r="A7561" t="s">
        <v>106</v>
      </c>
      <c r="B7561" t="s">
        <v>40</v>
      </c>
      <c r="C7561" t="s">
        <v>19</v>
      </c>
      <c r="D7561" t="s">
        <v>11</v>
      </c>
      <c r="E7561">
        <v>15</v>
      </c>
    </row>
    <row r="7562" spans="1:5">
      <c r="A7562" t="s">
        <v>106</v>
      </c>
      <c r="B7562" t="s">
        <v>104</v>
      </c>
      <c r="C7562" t="s">
        <v>19</v>
      </c>
      <c r="D7562" t="s">
        <v>9</v>
      </c>
      <c r="E7562">
        <v>0</v>
      </c>
    </row>
    <row r="7563" spans="1:5">
      <c r="A7563" t="s">
        <v>106</v>
      </c>
      <c r="B7563" t="s">
        <v>53</v>
      </c>
      <c r="C7563" t="s">
        <v>7</v>
      </c>
      <c r="D7563" t="s">
        <v>8</v>
      </c>
      <c r="E7563">
        <v>17</v>
      </c>
    </row>
    <row r="7564" spans="1:5">
      <c r="A7564" t="s">
        <v>106</v>
      </c>
      <c r="B7564" t="s">
        <v>53</v>
      </c>
      <c r="C7564" t="s">
        <v>7</v>
      </c>
      <c r="D7564" t="s">
        <v>9</v>
      </c>
      <c r="E7564">
        <v>8</v>
      </c>
    </row>
    <row r="7565" spans="1:5">
      <c r="A7565" t="s">
        <v>106</v>
      </c>
      <c r="B7565" t="s">
        <v>53</v>
      </c>
      <c r="C7565" t="s">
        <v>7</v>
      </c>
      <c r="D7565" t="s">
        <v>10</v>
      </c>
      <c r="E7565">
        <v>0</v>
      </c>
    </row>
    <row r="7566" spans="1:5">
      <c r="A7566" t="s">
        <v>106</v>
      </c>
      <c r="B7566" t="s">
        <v>53</v>
      </c>
      <c r="C7566" t="s">
        <v>7</v>
      </c>
      <c r="D7566" t="s">
        <v>11</v>
      </c>
      <c r="E7566">
        <v>39.5</v>
      </c>
    </row>
    <row r="7567" spans="1:5">
      <c r="A7567" t="s">
        <v>106</v>
      </c>
      <c r="B7567" t="s">
        <v>53</v>
      </c>
      <c r="C7567" t="s">
        <v>19</v>
      </c>
      <c r="D7567" t="s">
        <v>8</v>
      </c>
      <c r="E7567">
        <v>13</v>
      </c>
    </row>
    <row r="7568" spans="1:5">
      <c r="A7568" t="s">
        <v>106</v>
      </c>
      <c r="B7568" t="s">
        <v>53</v>
      </c>
      <c r="C7568" t="s">
        <v>19</v>
      </c>
      <c r="D7568" t="s">
        <v>9</v>
      </c>
      <c r="E7568">
        <v>1.5</v>
      </c>
    </row>
    <row r="7569" spans="1:5">
      <c r="A7569" t="s">
        <v>106</v>
      </c>
      <c r="B7569" t="s">
        <v>53</v>
      </c>
      <c r="C7569" t="s">
        <v>19</v>
      </c>
      <c r="D7569" t="s">
        <v>10</v>
      </c>
      <c r="E7569">
        <v>0.5</v>
      </c>
    </row>
    <row r="7570" spans="1:5">
      <c r="A7570" t="s">
        <v>106</v>
      </c>
      <c r="B7570" t="s">
        <v>53</v>
      </c>
      <c r="C7570" t="s">
        <v>19</v>
      </c>
      <c r="D7570" t="s">
        <v>11</v>
      </c>
      <c r="E7570">
        <v>14</v>
      </c>
    </row>
    <row r="7571" spans="1:5">
      <c r="A7571" t="s">
        <v>106</v>
      </c>
      <c r="B7571" t="s">
        <v>91</v>
      </c>
      <c r="C7571" t="s">
        <v>19</v>
      </c>
      <c r="D7571" t="s">
        <v>8</v>
      </c>
      <c r="E7571">
        <v>90</v>
      </c>
    </row>
    <row r="7572" spans="1:5">
      <c r="A7572" t="s">
        <v>106</v>
      </c>
      <c r="B7572" t="s">
        <v>91</v>
      </c>
      <c r="C7572" t="s">
        <v>19</v>
      </c>
      <c r="D7572" t="s">
        <v>9</v>
      </c>
      <c r="E7572">
        <v>25</v>
      </c>
    </row>
    <row r="7573" spans="1:5">
      <c r="A7573" t="s">
        <v>106</v>
      </c>
      <c r="B7573" t="s">
        <v>91</v>
      </c>
      <c r="C7573" t="s">
        <v>19</v>
      </c>
      <c r="D7573" t="s">
        <v>10</v>
      </c>
      <c r="E7573">
        <v>0</v>
      </c>
    </row>
    <row r="7574" spans="1:5">
      <c r="A7574" t="s">
        <v>106</v>
      </c>
      <c r="B7574" t="s">
        <v>91</v>
      </c>
      <c r="C7574" t="s">
        <v>19</v>
      </c>
      <c r="D7574" t="s">
        <v>11</v>
      </c>
      <c r="E7574">
        <v>115</v>
      </c>
    </row>
    <row r="7575" spans="1:5">
      <c r="A7575" t="s">
        <v>106</v>
      </c>
      <c r="B7575" t="s">
        <v>78</v>
      </c>
      <c r="C7575" t="s">
        <v>7</v>
      </c>
      <c r="D7575" t="s">
        <v>8</v>
      </c>
      <c r="E7575">
        <v>12.2</v>
      </c>
    </row>
    <row r="7576" spans="1:5">
      <c r="A7576" t="s">
        <v>106</v>
      </c>
      <c r="B7576" t="s">
        <v>78</v>
      </c>
      <c r="C7576" t="s">
        <v>7</v>
      </c>
      <c r="D7576" t="s">
        <v>9</v>
      </c>
      <c r="E7576">
        <v>1.2</v>
      </c>
    </row>
    <row r="7577" spans="1:5">
      <c r="A7577" t="s">
        <v>106</v>
      </c>
      <c r="B7577" t="s">
        <v>78</v>
      </c>
      <c r="C7577" t="s">
        <v>7</v>
      </c>
      <c r="D7577" t="s">
        <v>10</v>
      </c>
      <c r="E7577">
        <v>0</v>
      </c>
    </row>
    <row r="7578" spans="1:5">
      <c r="A7578" t="s">
        <v>106</v>
      </c>
      <c r="B7578" t="s">
        <v>78</v>
      </c>
      <c r="C7578" t="s">
        <v>19</v>
      </c>
      <c r="D7578" t="s">
        <v>8</v>
      </c>
      <c r="E7578">
        <v>9.8000000000000007</v>
      </c>
    </row>
    <row r="7579" spans="1:5">
      <c r="A7579" t="s">
        <v>106</v>
      </c>
      <c r="B7579" t="s">
        <v>78</v>
      </c>
      <c r="C7579" t="s">
        <v>19</v>
      </c>
      <c r="D7579" t="s">
        <v>9</v>
      </c>
      <c r="E7579">
        <v>2.1</v>
      </c>
    </row>
    <row r="7580" spans="1:5">
      <c r="A7580" t="s">
        <v>106</v>
      </c>
      <c r="B7580" t="s">
        <v>78</v>
      </c>
      <c r="C7580" t="s">
        <v>19</v>
      </c>
      <c r="D7580" t="s">
        <v>10</v>
      </c>
      <c r="E7580">
        <v>0.1</v>
      </c>
    </row>
    <row r="7581" spans="1:5">
      <c r="A7581" t="s">
        <v>106</v>
      </c>
      <c r="B7581" t="s">
        <v>41</v>
      </c>
      <c r="C7581" t="s">
        <v>7</v>
      </c>
      <c r="D7581" t="s">
        <v>8</v>
      </c>
      <c r="E7581">
        <v>71.599999999999994</v>
      </c>
    </row>
    <row r="7582" spans="1:5">
      <c r="A7582" t="s">
        <v>106</v>
      </c>
      <c r="B7582" t="s">
        <v>41</v>
      </c>
      <c r="C7582" t="s">
        <v>7</v>
      </c>
      <c r="D7582" t="s">
        <v>9</v>
      </c>
      <c r="E7582">
        <v>80.2</v>
      </c>
    </row>
    <row r="7583" spans="1:5">
      <c r="A7583" t="s">
        <v>106</v>
      </c>
      <c r="B7583" t="s">
        <v>41</v>
      </c>
      <c r="C7583" t="s">
        <v>7</v>
      </c>
      <c r="D7583" t="s">
        <v>10</v>
      </c>
      <c r="E7583">
        <v>2.2999999999999998</v>
      </c>
    </row>
    <row r="7584" spans="1:5">
      <c r="A7584" t="s">
        <v>106</v>
      </c>
      <c r="B7584" t="s">
        <v>41</v>
      </c>
      <c r="C7584" t="s">
        <v>7</v>
      </c>
      <c r="D7584" t="s">
        <v>11</v>
      </c>
      <c r="E7584">
        <v>140.5</v>
      </c>
    </row>
    <row r="7585" spans="1:5">
      <c r="A7585" t="s">
        <v>106</v>
      </c>
      <c r="B7585" t="s">
        <v>41</v>
      </c>
      <c r="C7585" t="s">
        <v>19</v>
      </c>
      <c r="D7585" t="s">
        <v>8</v>
      </c>
      <c r="E7585">
        <v>3</v>
      </c>
    </row>
    <row r="7586" spans="1:5">
      <c r="A7586" t="s">
        <v>106</v>
      </c>
      <c r="B7586" t="s">
        <v>41</v>
      </c>
      <c r="C7586" t="s">
        <v>19</v>
      </c>
      <c r="D7586" t="s">
        <v>9</v>
      </c>
      <c r="E7586">
        <v>15.4</v>
      </c>
    </row>
    <row r="7587" spans="1:5">
      <c r="A7587" t="s">
        <v>106</v>
      </c>
      <c r="B7587" t="s">
        <v>41</v>
      </c>
      <c r="C7587" t="s">
        <v>19</v>
      </c>
      <c r="D7587" t="s">
        <v>10</v>
      </c>
      <c r="E7587">
        <v>0</v>
      </c>
    </row>
    <row r="7588" spans="1:5">
      <c r="A7588" t="s">
        <v>106</v>
      </c>
      <c r="B7588" t="s">
        <v>41</v>
      </c>
      <c r="C7588" t="s">
        <v>19</v>
      </c>
      <c r="D7588" t="s">
        <v>11</v>
      </c>
      <c r="E7588">
        <v>24.7</v>
      </c>
    </row>
    <row r="7589" spans="1:5">
      <c r="A7589" t="s">
        <v>106</v>
      </c>
      <c r="B7589" t="s">
        <v>85</v>
      </c>
      <c r="C7589" t="s">
        <v>7</v>
      </c>
      <c r="D7589" t="s">
        <v>8</v>
      </c>
      <c r="E7589">
        <v>5.0999999999999996</v>
      </c>
    </row>
    <row r="7590" spans="1:5">
      <c r="A7590" t="s">
        <v>106</v>
      </c>
      <c r="B7590" t="s">
        <v>85</v>
      </c>
      <c r="C7590" t="s">
        <v>7</v>
      </c>
      <c r="D7590" t="s">
        <v>9</v>
      </c>
      <c r="E7590">
        <v>0</v>
      </c>
    </row>
    <row r="7591" spans="1:5">
      <c r="A7591" t="s">
        <v>106</v>
      </c>
      <c r="B7591" t="s">
        <v>85</v>
      </c>
      <c r="C7591" t="s">
        <v>7</v>
      </c>
      <c r="D7591" t="s">
        <v>10</v>
      </c>
      <c r="E7591">
        <v>0.1</v>
      </c>
    </row>
    <row r="7592" spans="1:5">
      <c r="A7592" t="s">
        <v>106</v>
      </c>
      <c r="B7592" t="s">
        <v>85</v>
      </c>
      <c r="C7592" t="s">
        <v>19</v>
      </c>
      <c r="D7592" t="s">
        <v>8</v>
      </c>
      <c r="E7592">
        <v>27.1</v>
      </c>
    </row>
    <row r="7593" spans="1:5">
      <c r="A7593" t="s">
        <v>106</v>
      </c>
      <c r="B7593" t="s">
        <v>85</v>
      </c>
      <c r="C7593" t="s">
        <v>19</v>
      </c>
      <c r="D7593" t="s">
        <v>9</v>
      </c>
      <c r="E7593">
        <v>0.2</v>
      </c>
    </row>
    <row r="7594" spans="1:5">
      <c r="A7594" t="s">
        <v>106</v>
      </c>
      <c r="B7594" t="s">
        <v>85</v>
      </c>
      <c r="C7594" t="s">
        <v>19</v>
      </c>
      <c r="D7594" t="s">
        <v>10</v>
      </c>
      <c r="E7594">
        <v>12.7</v>
      </c>
    </row>
    <row r="7595" spans="1:5">
      <c r="A7595" t="s">
        <v>106</v>
      </c>
      <c r="B7595" t="s">
        <v>42</v>
      </c>
      <c r="C7595" t="s">
        <v>7</v>
      </c>
      <c r="D7595" t="s">
        <v>8</v>
      </c>
      <c r="E7595">
        <v>27</v>
      </c>
    </row>
    <row r="7596" spans="1:5">
      <c r="A7596" t="s">
        <v>106</v>
      </c>
      <c r="B7596" t="s">
        <v>42</v>
      </c>
      <c r="C7596" t="s">
        <v>7</v>
      </c>
      <c r="D7596" t="s">
        <v>10</v>
      </c>
      <c r="E7596">
        <v>27</v>
      </c>
    </row>
    <row r="7597" spans="1:5">
      <c r="A7597" t="s">
        <v>106</v>
      </c>
      <c r="B7597" t="s">
        <v>42</v>
      </c>
      <c r="C7597" t="s">
        <v>19</v>
      </c>
      <c r="D7597" t="s">
        <v>8</v>
      </c>
      <c r="E7597">
        <v>28.5</v>
      </c>
    </row>
    <row r="7598" spans="1:5">
      <c r="A7598" t="s">
        <v>106</v>
      </c>
      <c r="B7598" t="s">
        <v>42</v>
      </c>
      <c r="C7598" t="s">
        <v>19</v>
      </c>
      <c r="D7598" t="s">
        <v>9</v>
      </c>
      <c r="E7598">
        <v>0</v>
      </c>
    </row>
    <row r="7599" spans="1:5">
      <c r="A7599" t="s">
        <v>106</v>
      </c>
      <c r="B7599" t="s">
        <v>42</v>
      </c>
      <c r="C7599" t="s">
        <v>19</v>
      </c>
      <c r="D7599" t="s">
        <v>10</v>
      </c>
      <c r="E7599">
        <v>28.5</v>
      </c>
    </row>
    <row r="7600" spans="1:5">
      <c r="A7600" t="s">
        <v>106</v>
      </c>
      <c r="B7600" t="s">
        <v>43</v>
      </c>
      <c r="C7600" t="s">
        <v>7</v>
      </c>
      <c r="D7600" t="s">
        <v>8</v>
      </c>
      <c r="E7600">
        <v>41.5</v>
      </c>
    </row>
    <row r="7601" spans="1:5">
      <c r="A7601" t="s">
        <v>106</v>
      </c>
      <c r="B7601" t="s">
        <v>43</v>
      </c>
      <c r="C7601" t="s">
        <v>7</v>
      </c>
      <c r="D7601" t="s">
        <v>9</v>
      </c>
      <c r="E7601">
        <v>0</v>
      </c>
    </row>
    <row r="7602" spans="1:5">
      <c r="A7602" t="s">
        <v>106</v>
      </c>
      <c r="B7602" t="s">
        <v>43</v>
      </c>
      <c r="C7602" t="s">
        <v>7</v>
      </c>
      <c r="D7602" t="s">
        <v>10</v>
      </c>
      <c r="E7602">
        <v>38.5</v>
      </c>
    </row>
    <row r="7603" spans="1:5">
      <c r="A7603" t="s">
        <v>106</v>
      </c>
      <c r="B7603" t="s">
        <v>43</v>
      </c>
      <c r="C7603" t="s">
        <v>7</v>
      </c>
      <c r="D7603" t="s">
        <v>11</v>
      </c>
      <c r="E7603">
        <v>3</v>
      </c>
    </row>
    <row r="7604" spans="1:5">
      <c r="A7604" t="s">
        <v>106</v>
      </c>
      <c r="B7604" t="s">
        <v>43</v>
      </c>
      <c r="C7604" t="s">
        <v>19</v>
      </c>
      <c r="D7604" t="s">
        <v>8</v>
      </c>
      <c r="E7604">
        <v>32.5</v>
      </c>
    </row>
    <row r="7605" spans="1:5">
      <c r="A7605" t="s">
        <v>106</v>
      </c>
      <c r="B7605" t="s">
        <v>43</v>
      </c>
      <c r="C7605" t="s">
        <v>19</v>
      </c>
      <c r="D7605" t="s">
        <v>9</v>
      </c>
      <c r="E7605">
        <v>0</v>
      </c>
    </row>
    <row r="7606" spans="1:5">
      <c r="A7606" t="s">
        <v>106</v>
      </c>
      <c r="B7606" t="s">
        <v>43</v>
      </c>
      <c r="C7606" t="s">
        <v>19</v>
      </c>
      <c r="D7606" t="s">
        <v>10</v>
      </c>
      <c r="E7606">
        <v>28</v>
      </c>
    </row>
    <row r="7607" spans="1:5">
      <c r="A7607" t="s">
        <v>106</v>
      </c>
      <c r="B7607" t="s">
        <v>43</v>
      </c>
      <c r="C7607" t="s">
        <v>19</v>
      </c>
      <c r="D7607" t="s">
        <v>11</v>
      </c>
      <c r="E7607">
        <v>4.5</v>
      </c>
    </row>
    <row r="7608" spans="1:5">
      <c r="A7608" t="s">
        <v>106</v>
      </c>
      <c r="B7608" t="s">
        <v>79</v>
      </c>
      <c r="C7608" t="s">
        <v>7</v>
      </c>
      <c r="D7608" t="s">
        <v>8</v>
      </c>
      <c r="E7608">
        <v>2.1</v>
      </c>
    </row>
    <row r="7609" spans="1:5">
      <c r="A7609" t="s">
        <v>106</v>
      </c>
      <c r="B7609" t="s">
        <v>79</v>
      </c>
      <c r="C7609" t="s">
        <v>7</v>
      </c>
      <c r="D7609" t="s">
        <v>9</v>
      </c>
      <c r="E7609">
        <v>0</v>
      </c>
    </row>
    <row r="7610" spans="1:5">
      <c r="A7610" t="s">
        <v>106</v>
      </c>
      <c r="B7610" t="s">
        <v>79</v>
      </c>
      <c r="C7610" t="s">
        <v>7</v>
      </c>
      <c r="D7610" t="s">
        <v>10</v>
      </c>
      <c r="E7610">
        <v>0</v>
      </c>
    </row>
    <row r="7611" spans="1:5">
      <c r="A7611" t="s">
        <v>106</v>
      </c>
      <c r="B7611" t="s">
        <v>79</v>
      </c>
      <c r="C7611" t="s">
        <v>19</v>
      </c>
      <c r="D7611" t="s">
        <v>8</v>
      </c>
      <c r="E7611">
        <v>6.3</v>
      </c>
    </row>
    <row r="7612" spans="1:5">
      <c r="A7612" t="s">
        <v>106</v>
      </c>
      <c r="B7612" t="s">
        <v>79</v>
      </c>
      <c r="C7612" t="s">
        <v>19</v>
      </c>
      <c r="D7612" t="s">
        <v>9</v>
      </c>
      <c r="E7612">
        <v>0</v>
      </c>
    </row>
    <row r="7613" spans="1:5">
      <c r="A7613" t="s">
        <v>106</v>
      </c>
      <c r="B7613" t="s">
        <v>79</v>
      </c>
      <c r="C7613" t="s">
        <v>19</v>
      </c>
      <c r="D7613" t="s">
        <v>10</v>
      </c>
      <c r="E7613">
        <v>0</v>
      </c>
    </row>
    <row r="7614" spans="1:5">
      <c r="A7614" t="s">
        <v>106</v>
      </c>
      <c r="B7614" t="s">
        <v>80</v>
      </c>
      <c r="C7614" t="s">
        <v>7</v>
      </c>
      <c r="D7614" t="s">
        <v>8</v>
      </c>
      <c r="E7614">
        <v>2.5</v>
      </c>
    </row>
    <row r="7615" spans="1:5">
      <c r="A7615" t="s">
        <v>106</v>
      </c>
      <c r="B7615" t="s">
        <v>80</v>
      </c>
      <c r="C7615" t="s">
        <v>7</v>
      </c>
      <c r="D7615" t="s">
        <v>9</v>
      </c>
      <c r="E7615">
        <v>0.1</v>
      </c>
    </row>
    <row r="7616" spans="1:5">
      <c r="A7616" t="s">
        <v>106</v>
      </c>
      <c r="B7616" t="s">
        <v>80</v>
      </c>
      <c r="C7616" t="s">
        <v>7</v>
      </c>
      <c r="D7616" t="s">
        <v>10</v>
      </c>
      <c r="E7616">
        <v>0</v>
      </c>
    </row>
    <row r="7617" spans="1:5">
      <c r="A7617" t="s">
        <v>106</v>
      </c>
      <c r="B7617" t="s">
        <v>80</v>
      </c>
      <c r="C7617" t="s">
        <v>7</v>
      </c>
      <c r="D7617" t="s">
        <v>11</v>
      </c>
      <c r="E7617">
        <v>0.3</v>
      </c>
    </row>
    <row r="7618" spans="1:5">
      <c r="A7618" t="s">
        <v>106</v>
      </c>
      <c r="B7618" t="s">
        <v>80</v>
      </c>
      <c r="C7618" t="s">
        <v>19</v>
      </c>
      <c r="D7618" t="s">
        <v>8</v>
      </c>
      <c r="E7618">
        <v>0.8</v>
      </c>
    </row>
    <row r="7619" spans="1:5">
      <c r="A7619" t="s">
        <v>106</v>
      </c>
      <c r="B7619" t="s">
        <v>80</v>
      </c>
      <c r="C7619" t="s">
        <v>19</v>
      </c>
      <c r="D7619" t="s">
        <v>9</v>
      </c>
      <c r="E7619">
        <v>0</v>
      </c>
    </row>
    <row r="7620" spans="1:5">
      <c r="A7620" t="s">
        <v>106</v>
      </c>
      <c r="B7620" t="s">
        <v>80</v>
      </c>
      <c r="C7620" t="s">
        <v>19</v>
      </c>
      <c r="D7620" t="s">
        <v>10</v>
      </c>
      <c r="E7620">
        <v>0</v>
      </c>
    </row>
    <row r="7621" spans="1:5">
      <c r="A7621" t="s">
        <v>106</v>
      </c>
      <c r="B7621" t="s">
        <v>80</v>
      </c>
      <c r="C7621" t="s">
        <v>19</v>
      </c>
      <c r="D7621" t="s">
        <v>11</v>
      </c>
      <c r="E7621">
        <v>0</v>
      </c>
    </row>
    <row r="7622" spans="1:5">
      <c r="A7622" t="s">
        <v>106</v>
      </c>
      <c r="B7622" t="s">
        <v>44</v>
      </c>
      <c r="C7622" t="s">
        <v>7</v>
      </c>
      <c r="D7622" t="s">
        <v>8</v>
      </c>
      <c r="E7622">
        <v>518.6</v>
      </c>
    </row>
    <row r="7623" spans="1:5">
      <c r="A7623" t="s">
        <v>106</v>
      </c>
      <c r="B7623" t="s">
        <v>44</v>
      </c>
      <c r="C7623" t="s">
        <v>7</v>
      </c>
      <c r="D7623" t="s">
        <v>9</v>
      </c>
      <c r="E7623">
        <v>420.7</v>
      </c>
    </row>
    <row r="7624" spans="1:5">
      <c r="A7624" t="s">
        <v>106</v>
      </c>
      <c r="B7624" t="s">
        <v>44</v>
      </c>
      <c r="C7624" t="s">
        <v>7</v>
      </c>
      <c r="D7624" t="s">
        <v>10</v>
      </c>
      <c r="E7624">
        <v>151.9</v>
      </c>
    </row>
    <row r="7625" spans="1:5">
      <c r="A7625" t="s">
        <v>106</v>
      </c>
      <c r="B7625" t="s">
        <v>44</v>
      </c>
      <c r="C7625" t="s">
        <v>7</v>
      </c>
      <c r="D7625" t="s">
        <v>11</v>
      </c>
      <c r="E7625">
        <v>1125.3</v>
      </c>
    </row>
    <row r="7626" spans="1:5">
      <c r="A7626" t="s">
        <v>106</v>
      </c>
      <c r="B7626" t="s">
        <v>44</v>
      </c>
      <c r="C7626" t="s">
        <v>19</v>
      </c>
      <c r="D7626" t="s">
        <v>8</v>
      </c>
      <c r="E7626">
        <v>176.9</v>
      </c>
    </row>
    <row r="7627" spans="1:5">
      <c r="A7627" t="s">
        <v>106</v>
      </c>
      <c r="B7627" t="s">
        <v>44</v>
      </c>
      <c r="C7627" t="s">
        <v>19</v>
      </c>
      <c r="D7627" t="s">
        <v>9</v>
      </c>
      <c r="E7627">
        <v>173.3</v>
      </c>
    </row>
    <row r="7628" spans="1:5">
      <c r="A7628" t="s">
        <v>106</v>
      </c>
      <c r="B7628" t="s">
        <v>44</v>
      </c>
      <c r="C7628" t="s">
        <v>19</v>
      </c>
      <c r="D7628" t="s">
        <v>10</v>
      </c>
      <c r="E7628">
        <v>18.100000000000001</v>
      </c>
    </row>
    <row r="7629" spans="1:5">
      <c r="A7629" t="s">
        <v>106</v>
      </c>
      <c r="B7629" t="s">
        <v>44</v>
      </c>
      <c r="C7629" t="s">
        <v>19</v>
      </c>
      <c r="D7629" t="s">
        <v>11</v>
      </c>
      <c r="E7629">
        <v>458.2</v>
      </c>
    </row>
    <row r="7630" spans="1:5">
      <c r="A7630" t="s">
        <v>106</v>
      </c>
      <c r="B7630" t="s">
        <v>58</v>
      </c>
      <c r="C7630" t="s">
        <v>7</v>
      </c>
      <c r="D7630" t="s">
        <v>8</v>
      </c>
      <c r="E7630">
        <v>12.5</v>
      </c>
    </row>
    <row r="7631" spans="1:5">
      <c r="A7631" t="s">
        <v>106</v>
      </c>
      <c r="B7631" t="s">
        <v>58</v>
      </c>
      <c r="C7631" t="s">
        <v>7</v>
      </c>
      <c r="D7631" t="s">
        <v>9</v>
      </c>
      <c r="E7631">
        <v>0</v>
      </c>
    </row>
    <row r="7632" spans="1:5">
      <c r="A7632" t="s">
        <v>106</v>
      </c>
      <c r="B7632" t="s">
        <v>58</v>
      </c>
      <c r="C7632" t="s">
        <v>7</v>
      </c>
      <c r="D7632" t="s">
        <v>10</v>
      </c>
      <c r="E7632">
        <v>0.4</v>
      </c>
    </row>
    <row r="7633" spans="1:5">
      <c r="A7633" t="s">
        <v>106</v>
      </c>
      <c r="B7633" t="s">
        <v>58</v>
      </c>
      <c r="C7633" t="s">
        <v>19</v>
      </c>
      <c r="D7633" t="s">
        <v>8</v>
      </c>
      <c r="E7633">
        <v>9.5</v>
      </c>
    </row>
    <row r="7634" spans="1:5">
      <c r="A7634" t="s">
        <v>106</v>
      </c>
      <c r="B7634" t="s">
        <v>58</v>
      </c>
      <c r="C7634" t="s">
        <v>19</v>
      </c>
      <c r="D7634" t="s">
        <v>9</v>
      </c>
      <c r="E7634">
        <v>0</v>
      </c>
    </row>
    <row r="7635" spans="1:5">
      <c r="A7635" t="s">
        <v>106</v>
      </c>
      <c r="B7635" t="s">
        <v>58</v>
      </c>
      <c r="C7635" t="s">
        <v>19</v>
      </c>
      <c r="D7635" t="s">
        <v>10</v>
      </c>
      <c r="E7635">
        <v>1.4</v>
      </c>
    </row>
    <row r="7636" spans="1:5">
      <c r="A7636" t="s">
        <v>106</v>
      </c>
      <c r="B7636" t="s">
        <v>45</v>
      </c>
      <c r="C7636" t="s">
        <v>7</v>
      </c>
      <c r="D7636" t="s">
        <v>8</v>
      </c>
      <c r="E7636">
        <v>18</v>
      </c>
    </row>
    <row r="7637" spans="1:5">
      <c r="A7637" t="s">
        <v>106</v>
      </c>
      <c r="B7637" t="s">
        <v>45</v>
      </c>
      <c r="C7637" t="s">
        <v>7</v>
      </c>
      <c r="D7637" t="s">
        <v>10</v>
      </c>
      <c r="E7637">
        <v>18</v>
      </c>
    </row>
    <row r="7638" spans="1:5">
      <c r="A7638" t="s">
        <v>106</v>
      </c>
      <c r="B7638" t="s">
        <v>45</v>
      </c>
      <c r="C7638" t="s">
        <v>19</v>
      </c>
      <c r="D7638" t="s">
        <v>8</v>
      </c>
      <c r="E7638">
        <v>6</v>
      </c>
    </row>
    <row r="7639" spans="1:5">
      <c r="A7639" t="s">
        <v>106</v>
      </c>
      <c r="B7639" t="s">
        <v>45</v>
      </c>
      <c r="C7639" t="s">
        <v>19</v>
      </c>
      <c r="D7639" t="s">
        <v>9</v>
      </c>
      <c r="E7639">
        <v>0</v>
      </c>
    </row>
    <row r="7640" spans="1:5">
      <c r="A7640" t="s">
        <v>106</v>
      </c>
      <c r="B7640" t="s">
        <v>45</v>
      </c>
      <c r="C7640" t="s">
        <v>19</v>
      </c>
      <c r="D7640" t="s">
        <v>10</v>
      </c>
      <c r="E7640">
        <v>6</v>
      </c>
    </row>
    <row r="7641" spans="1:5">
      <c r="A7641" t="s">
        <v>106</v>
      </c>
      <c r="B7641" t="s">
        <v>46</v>
      </c>
      <c r="C7641" t="s">
        <v>7</v>
      </c>
      <c r="D7641" t="s">
        <v>8</v>
      </c>
      <c r="E7641">
        <v>103.5</v>
      </c>
    </row>
    <row r="7642" spans="1:5">
      <c r="A7642" t="s">
        <v>106</v>
      </c>
      <c r="B7642" t="s">
        <v>46</v>
      </c>
      <c r="C7642" t="s">
        <v>7</v>
      </c>
      <c r="D7642" t="s">
        <v>9</v>
      </c>
      <c r="E7642">
        <v>15</v>
      </c>
    </row>
    <row r="7643" spans="1:5">
      <c r="A7643" t="s">
        <v>106</v>
      </c>
      <c r="B7643" t="s">
        <v>46</v>
      </c>
      <c r="C7643" t="s">
        <v>7</v>
      </c>
      <c r="D7643" t="s">
        <v>10</v>
      </c>
      <c r="E7643">
        <v>0.5</v>
      </c>
    </row>
    <row r="7644" spans="1:5">
      <c r="A7644" t="s">
        <v>106</v>
      </c>
      <c r="B7644" t="s">
        <v>46</v>
      </c>
      <c r="C7644" t="s">
        <v>7</v>
      </c>
      <c r="D7644" t="s">
        <v>11</v>
      </c>
      <c r="E7644">
        <v>118</v>
      </c>
    </row>
    <row r="7645" spans="1:5">
      <c r="A7645" t="s">
        <v>106</v>
      </c>
      <c r="B7645" t="s">
        <v>46</v>
      </c>
      <c r="C7645" t="s">
        <v>19</v>
      </c>
      <c r="D7645" t="s">
        <v>8</v>
      </c>
      <c r="E7645">
        <v>100</v>
      </c>
    </row>
    <row r="7646" spans="1:5">
      <c r="A7646" t="s">
        <v>106</v>
      </c>
      <c r="B7646" t="s">
        <v>46</v>
      </c>
      <c r="C7646" t="s">
        <v>19</v>
      </c>
      <c r="D7646" t="s">
        <v>9</v>
      </c>
      <c r="E7646">
        <v>5</v>
      </c>
    </row>
    <row r="7647" spans="1:5">
      <c r="A7647" t="s">
        <v>106</v>
      </c>
      <c r="B7647" t="s">
        <v>46</v>
      </c>
      <c r="C7647" t="s">
        <v>19</v>
      </c>
      <c r="D7647" t="s">
        <v>10</v>
      </c>
      <c r="E7647">
        <v>0</v>
      </c>
    </row>
    <row r="7648" spans="1:5">
      <c r="A7648" t="s">
        <v>106</v>
      </c>
      <c r="B7648" t="s">
        <v>46</v>
      </c>
      <c r="C7648" t="s">
        <v>19</v>
      </c>
      <c r="D7648" t="s">
        <v>11</v>
      </c>
      <c r="E7648">
        <v>105</v>
      </c>
    </row>
    <row r="7649" spans="1:5">
      <c r="A7649" t="s">
        <v>106</v>
      </c>
      <c r="B7649" t="s">
        <v>63</v>
      </c>
      <c r="C7649" t="s">
        <v>7</v>
      </c>
      <c r="D7649" t="s">
        <v>8</v>
      </c>
      <c r="E7649">
        <v>9.5</v>
      </c>
    </row>
    <row r="7650" spans="1:5">
      <c r="A7650" t="s">
        <v>106</v>
      </c>
      <c r="B7650" t="s">
        <v>63</v>
      </c>
      <c r="C7650" t="s">
        <v>7</v>
      </c>
      <c r="D7650" t="s">
        <v>10</v>
      </c>
      <c r="E7650">
        <v>9.5</v>
      </c>
    </row>
    <row r="7651" spans="1:5">
      <c r="A7651" t="s">
        <v>106</v>
      </c>
      <c r="B7651" t="s">
        <v>47</v>
      </c>
      <c r="C7651" t="s">
        <v>7</v>
      </c>
      <c r="D7651" t="s">
        <v>8</v>
      </c>
      <c r="E7651">
        <v>38</v>
      </c>
    </row>
    <row r="7652" spans="1:5">
      <c r="A7652" t="s">
        <v>106</v>
      </c>
      <c r="B7652" t="s">
        <v>47</v>
      </c>
      <c r="C7652" t="s">
        <v>7</v>
      </c>
      <c r="D7652" t="s">
        <v>9</v>
      </c>
      <c r="E7652">
        <v>355</v>
      </c>
    </row>
    <row r="7653" spans="1:5">
      <c r="A7653" t="s">
        <v>106</v>
      </c>
      <c r="B7653" t="s">
        <v>47</v>
      </c>
      <c r="C7653" t="s">
        <v>7</v>
      </c>
      <c r="D7653" t="s">
        <v>10</v>
      </c>
      <c r="E7653">
        <v>0</v>
      </c>
    </row>
    <row r="7654" spans="1:5">
      <c r="A7654" t="s">
        <v>106</v>
      </c>
      <c r="B7654" t="s">
        <v>47</v>
      </c>
      <c r="C7654" t="s">
        <v>7</v>
      </c>
      <c r="D7654" t="s">
        <v>11</v>
      </c>
      <c r="E7654">
        <v>440</v>
      </c>
    </row>
    <row r="7655" spans="1:5">
      <c r="A7655" t="s">
        <v>106</v>
      </c>
      <c r="B7655" t="s">
        <v>47</v>
      </c>
      <c r="C7655" t="s">
        <v>19</v>
      </c>
      <c r="D7655" t="s">
        <v>8</v>
      </c>
      <c r="E7655">
        <v>31</v>
      </c>
    </row>
    <row r="7656" spans="1:5">
      <c r="A7656" t="s">
        <v>106</v>
      </c>
      <c r="B7656" t="s">
        <v>47</v>
      </c>
      <c r="C7656" t="s">
        <v>19</v>
      </c>
      <c r="D7656" t="s">
        <v>9</v>
      </c>
      <c r="E7656">
        <v>0</v>
      </c>
    </row>
    <row r="7657" spans="1:5">
      <c r="A7657" t="s">
        <v>106</v>
      </c>
      <c r="B7657" t="s">
        <v>47</v>
      </c>
      <c r="C7657" t="s">
        <v>19</v>
      </c>
      <c r="D7657" t="s">
        <v>10</v>
      </c>
      <c r="E7657">
        <v>0</v>
      </c>
    </row>
    <row r="7658" spans="1:5">
      <c r="A7658" t="s">
        <v>106</v>
      </c>
      <c r="B7658" t="s">
        <v>47</v>
      </c>
      <c r="C7658" t="s">
        <v>19</v>
      </c>
      <c r="D7658" t="s">
        <v>11</v>
      </c>
      <c r="E7658">
        <v>36</v>
      </c>
    </row>
    <row r="7659" spans="1:5">
      <c r="A7659" t="s">
        <v>106</v>
      </c>
      <c r="B7659" t="s">
        <v>48</v>
      </c>
      <c r="C7659" t="s">
        <v>7</v>
      </c>
      <c r="D7659" t="s">
        <v>8</v>
      </c>
      <c r="E7659">
        <v>170</v>
      </c>
    </row>
    <row r="7660" spans="1:5">
      <c r="A7660" t="s">
        <v>106</v>
      </c>
      <c r="B7660" t="s">
        <v>48</v>
      </c>
      <c r="C7660" t="s">
        <v>7</v>
      </c>
      <c r="D7660" t="s">
        <v>9</v>
      </c>
      <c r="E7660">
        <v>45</v>
      </c>
    </row>
    <row r="7661" spans="1:5">
      <c r="A7661" t="s">
        <v>106</v>
      </c>
      <c r="B7661" t="s">
        <v>48</v>
      </c>
      <c r="C7661" t="s">
        <v>7</v>
      </c>
      <c r="D7661" t="s">
        <v>10</v>
      </c>
      <c r="E7661">
        <v>0</v>
      </c>
    </row>
    <row r="7662" spans="1:5">
      <c r="A7662" t="s">
        <v>106</v>
      </c>
      <c r="B7662" t="s">
        <v>48</v>
      </c>
      <c r="C7662" t="s">
        <v>7</v>
      </c>
      <c r="D7662" t="s">
        <v>11</v>
      </c>
      <c r="E7662">
        <v>230</v>
      </c>
    </row>
    <row r="7663" spans="1:5">
      <c r="A7663" t="s">
        <v>106</v>
      </c>
      <c r="B7663" t="s">
        <v>48</v>
      </c>
      <c r="C7663" t="s">
        <v>19</v>
      </c>
      <c r="D7663" t="s">
        <v>8</v>
      </c>
      <c r="E7663">
        <v>340</v>
      </c>
    </row>
    <row r="7664" spans="1:5">
      <c r="A7664" t="s">
        <v>106</v>
      </c>
      <c r="B7664" t="s">
        <v>48</v>
      </c>
      <c r="C7664" t="s">
        <v>19</v>
      </c>
      <c r="D7664" t="s">
        <v>9</v>
      </c>
      <c r="E7664">
        <v>80</v>
      </c>
    </row>
    <row r="7665" spans="1:5">
      <c r="A7665" t="s">
        <v>106</v>
      </c>
      <c r="B7665" t="s">
        <v>48</v>
      </c>
      <c r="C7665" t="s">
        <v>19</v>
      </c>
      <c r="D7665" t="s">
        <v>10</v>
      </c>
      <c r="E7665">
        <v>0</v>
      </c>
    </row>
    <row r="7666" spans="1:5">
      <c r="A7666" t="s">
        <v>106</v>
      </c>
      <c r="B7666" t="s">
        <v>48</v>
      </c>
      <c r="C7666" t="s">
        <v>19</v>
      </c>
      <c r="D7666" t="s">
        <v>11</v>
      </c>
      <c r="E7666">
        <v>414</v>
      </c>
    </row>
    <row r="7667" spans="1:5">
      <c r="A7667" t="s">
        <v>106</v>
      </c>
      <c r="B7667" t="s">
        <v>49</v>
      </c>
      <c r="C7667" t="s">
        <v>7</v>
      </c>
      <c r="D7667" t="s">
        <v>8</v>
      </c>
      <c r="E7667">
        <v>72.3</v>
      </c>
    </row>
    <row r="7668" spans="1:5">
      <c r="A7668" t="s">
        <v>106</v>
      </c>
      <c r="B7668" t="s">
        <v>49</v>
      </c>
      <c r="C7668" t="s">
        <v>7</v>
      </c>
      <c r="D7668" t="s">
        <v>9</v>
      </c>
      <c r="E7668">
        <v>0.7</v>
      </c>
    </row>
    <row r="7669" spans="1:5">
      <c r="A7669" t="s">
        <v>106</v>
      </c>
      <c r="B7669" t="s">
        <v>49</v>
      </c>
      <c r="C7669" t="s">
        <v>7</v>
      </c>
      <c r="D7669" t="s">
        <v>10</v>
      </c>
      <c r="E7669">
        <v>0.2</v>
      </c>
    </row>
    <row r="7670" spans="1:5">
      <c r="A7670" t="s">
        <v>106</v>
      </c>
      <c r="B7670" t="s">
        <v>49</v>
      </c>
      <c r="C7670" t="s">
        <v>19</v>
      </c>
      <c r="D7670" t="s">
        <v>8</v>
      </c>
      <c r="E7670">
        <v>33.5</v>
      </c>
    </row>
    <row r="7671" spans="1:5">
      <c r="A7671" t="s">
        <v>106</v>
      </c>
      <c r="B7671" t="s">
        <v>49</v>
      </c>
      <c r="C7671" t="s">
        <v>19</v>
      </c>
      <c r="D7671" t="s">
        <v>9</v>
      </c>
      <c r="E7671">
        <v>0.2</v>
      </c>
    </row>
    <row r="7672" spans="1:5">
      <c r="A7672" t="s">
        <v>106</v>
      </c>
      <c r="B7672" t="s">
        <v>49</v>
      </c>
      <c r="C7672" t="s">
        <v>19</v>
      </c>
      <c r="D7672" t="s">
        <v>10</v>
      </c>
      <c r="E7672">
        <v>1.3</v>
      </c>
    </row>
    <row r="7673" spans="1:5">
      <c r="A7673" t="s">
        <v>106</v>
      </c>
      <c r="B7673" t="s">
        <v>97</v>
      </c>
      <c r="C7673" t="s">
        <v>7</v>
      </c>
      <c r="D7673" t="s">
        <v>8</v>
      </c>
      <c r="E7673">
        <v>2</v>
      </c>
    </row>
    <row r="7674" spans="1:5">
      <c r="A7674" t="s">
        <v>106</v>
      </c>
      <c r="B7674" t="s">
        <v>97</v>
      </c>
      <c r="C7674" t="s">
        <v>7</v>
      </c>
      <c r="D7674" t="s">
        <v>9</v>
      </c>
      <c r="E7674">
        <v>1</v>
      </c>
    </row>
    <row r="7675" spans="1:5">
      <c r="A7675" t="s">
        <v>106</v>
      </c>
      <c r="B7675" t="s">
        <v>97</v>
      </c>
      <c r="C7675" t="s">
        <v>7</v>
      </c>
      <c r="D7675" t="s">
        <v>10</v>
      </c>
      <c r="E7675">
        <v>1</v>
      </c>
    </row>
    <row r="7676" spans="1:5">
      <c r="A7676" t="s">
        <v>106</v>
      </c>
      <c r="B7676" t="s">
        <v>97</v>
      </c>
      <c r="C7676" t="s">
        <v>7</v>
      </c>
      <c r="D7676" t="s">
        <v>11</v>
      </c>
      <c r="E7676">
        <v>2.5</v>
      </c>
    </row>
    <row r="7677" spans="1:5">
      <c r="A7677" t="s">
        <v>106</v>
      </c>
      <c r="B7677" t="s">
        <v>97</v>
      </c>
      <c r="C7677" t="s">
        <v>19</v>
      </c>
      <c r="D7677" t="s">
        <v>8</v>
      </c>
      <c r="E7677">
        <v>2.5</v>
      </c>
    </row>
    <row r="7678" spans="1:5">
      <c r="A7678" t="s">
        <v>106</v>
      </c>
      <c r="B7678" t="s">
        <v>97</v>
      </c>
      <c r="C7678" t="s">
        <v>19</v>
      </c>
      <c r="D7678" t="s">
        <v>9</v>
      </c>
      <c r="E7678">
        <v>0</v>
      </c>
    </row>
    <row r="7679" spans="1:5">
      <c r="A7679" t="s">
        <v>106</v>
      </c>
      <c r="B7679" t="s">
        <v>97</v>
      </c>
      <c r="C7679" t="s">
        <v>19</v>
      </c>
      <c r="D7679" t="s">
        <v>10</v>
      </c>
      <c r="E7679">
        <v>2.5</v>
      </c>
    </row>
    <row r="7680" spans="1:5">
      <c r="A7680" t="s">
        <v>106</v>
      </c>
      <c r="B7680" t="s">
        <v>97</v>
      </c>
      <c r="C7680" t="s">
        <v>19</v>
      </c>
      <c r="D7680" t="s">
        <v>11</v>
      </c>
      <c r="E7680">
        <v>0</v>
      </c>
    </row>
    <row r="7681" spans="1:5">
      <c r="A7681" t="s">
        <v>106</v>
      </c>
      <c r="B7681" t="s">
        <v>50</v>
      </c>
      <c r="C7681" t="s">
        <v>7</v>
      </c>
      <c r="D7681" t="s">
        <v>8</v>
      </c>
      <c r="E7681">
        <v>402.5</v>
      </c>
    </row>
    <row r="7682" spans="1:5">
      <c r="A7682" t="s">
        <v>106</v>
      </c>
      <c r="B7682" t="s">
        <v>50</v>
      </c>
      <c r="C7682" t="s">
        <v>7</v>
      </c>
      <c r="D7682" t="s">
        <v>9</v>
      </c>
      <c r="E7682">
        <v>3.5</v>
      </c>
    </row>
    <row r="7683" spans="1:5">
      <c r="A7683" t="s">
        <v>106</v>
      </c>
      <c r="B7683" t="s">
        <v>50</v>
      </c>
      <c r="C7683" t="s">
        <v>7</v>
      </c>
      <c r="D7683" t="s">
        <v>10</v>
      </c>
      <c r="E7683">
        <v>391</v>
      </c>
    </row>
    <row r="7684" spans="1:5">
      <c r="A7684" t="s">
        <v>106</v>
      </c>
      <c r="B7684" t="s">
        <v>50</v>
      </c>
      <c r="C7684" t="s">
        <v>7</v>
      </c>
      <c r="D7684" t="s">
        <v>11</v>
      </c>
      <c r="E7684">
        <v>16</v>
      </c>
    </row>
    <row r="7685" spans="1:5">
      <c r="A7685" t="s">
        <v>106</v>
      </c>
      <c r="B7685" t="s">
        <v>50</v>
      </c>
      <c r="C7685" t="s">
        <v>19</v>
      </c>
      <c r="D7685" t="s">
        <v>8</v>
      </c>
      <c r="E7685">
        <v>221.5</v>
      </c>
    </row>
    <row r="7686" spans="1:5">
      <c r="A7686" t="s">
        <v>106</v>
      </c>
      <c r="B7686" t="s">
        <v>50</v>
      </c>
      <c r="C7686" t="s">
        <v>19</v>
      </c>
      <c r="D7686" t="s">
        <v>9</v>
      </c>
      <c r="E7686">
        <v>4.5</v>
      </c>
    </row>
    <row r="7687" spans="1:5">
      <c r="A7687" t="s">
        <v>106</v>
      </c>
      <c r="B7687" t="s">
        <v>50</v>
      </c>
      <c r="C7687" t="s">
        <v>19</v>
      </c>
      <c r="D7687" t="s">
        <v>10</v>
      </c>
      <c r="E7687">
        <v>146.5</v>
      </c>
    </row>
    <row r="7688" spans="1:5">
      <c r="A7688" t="s">
        <v>106</v>
      </c>
      <c r="B7688" t="s">
        <v>50</v>
      </c>
      <c r="C7688" t="s">
        <v>19</v>
      </c>
      <c r="D7688" t="s">
        <v>11</v>
      </c>
      <c r="E7688">
        <v>80.5</v>
      </c>
    </row>
    <row r="7689" spans="1:5">
      <c r="A7689" t="s">
        <v>106</v>
      </c>
      <c r="B7689" t="s">
        <v>105</v>
      </c>
      <c r="C7689" t="s">
        <v>7</v>
      </c>
      <c r="D7689" t="s">
        <v>8</v>
      </c>
      <c r="E7689">
        <v>0.5</v>
      </c>
    </row>
    <row r="7690" spans="1:5">
      <c r="A7690" t="s">
        <v>106</v>
      </c>
      <c r="B7690" t="s">
        <v>105</v>
      </c>
      <c r="C7690" t="s">
        <v>7</v>
      </c>
      <c r="D7690" t="s">
        <v>9</v>
      </c>
      <c r="E7690">
        <v>0</v>
      </c>
    </row>
    <row r="7691" spans="1:5">
      <c r="A7691" t="s">
        <v>106</v>
      </c>
      <c r="B7691" t="s">
        <v>105</v>
      </c>
      <c r="C7691" t="s">
        <v>7</v>
      </c>
      <c r="D7691" t="s">
        <v>10</v>
      </c>
      <c r="E7691">
        <v>0.5</v>
      </c>
    </row>
    <row r="7692" spans="1:5">
      <c r="A7692" t="s">
        <v>106</v>
      </c>
      <c r="B7692" t="s">
        <v>105</v>
      </c>
      <c r="C7692" t="s">
        <v>19</v>
      </c>
      <c r="D7692" t="s">
        <v>8</v>
      </c>
      <c r="E7692">
        <v>0.5</v>
      </c>
    </row>
    <row r="7693" spans="1:5">
      <c r="A7693" t="s">
        <v>106</v>
      </c>
      <c r="B7693" t="s">
        <v>105</v>
      </c>
      <c r="C7693" t="s">
        <v>19</v>
      </c>
      <c r="D7693" t="s">
        <v>10</v>
      </c>
      <c r="E7693">
        <v>0.5</v>
      </c>
    </row>
    <row r="7694" spans="1:5">
      <c r="A7694" t="s">
        <v>106</v>
      </c>
      <c r="B7694" t="s">
        <v>105</v>
      </c>
      <c r="C7694" t="s">
        <v>19</v>
      </c>
      <c r="D7694" t="s">
        <v>11</v>
      </c>
      <c r="E7694">
        <v>0</v>
      </c>
    </row>
    <row r="7695" spans="1:5">
      <c r="A7695" t="s">
        <v>107</v>
      </c>
      <c r="B7695" t="s">
        <v>88</v>
      </c>
      <c r="C7695" t="s">
        <v>7</v>
      </c>
      <c r="D7695" t="s">
        <v>8</v>
      </c>
      <c r="E7695">
        <v>14.5</v>
      </c>
    </row>
    <row r="7696" spans="1:5">
      <c r="A7696" t="s">
        <v>107</v>
      </c>
      <c r="B7696" t="s">
        <v>88</v>
      </c>
      <c r="C7696" t="s">
        <v>7</v>
      </c>
      <c r="D7696" t="s">
        <v>9</v>
      </c>
      <c r="E7696">
        <v>0</v>
      </c>
    </row>
    <row r="7697" spans="1:5">
      <c r="A7697" t="s">
        <v>107</v>
      </c>
      <c r="B7697" t="s">
        <v>88</v>
      </c>
      <c r="C7697" t="s">
        <v>7</v>
      </c>
      <c r="D7697" t="s">
        <v>10</v>
      </c>
      <c r="E7697">
        <v>1.5</v>
      </c>
    </row>
    <row r="7698" spans="1:5">
      <c r="A7698" t="s">
        <v>107</v>
      </c>
      <c r="B7698" t="s">
        <v>88</v>
      </c>
      <c r="C7698" t="s">
        <v>7</v>
      </c>
      <c r="D7698" t="s">
        <v>11</v>
      </c>
      <c r="E7698">
        <v>13</v>
      </c>
    </row>
    <row r="7699" spans="1:5">
      <c r="A7699" t="s">
        <v>107</v>
      </c>
      <c r="B7699" t="s">
        <v>88</v>
      </c>
      <c r="C7699" t="s">
        <v>19</v>
      </c>
      <c r="D7699" t="s">
        <v>8</v>
      </c>
      <c r="E7699">
        <v>29.5</v>
      </c>
    </row>
    <row r="7700" spans="1:5">
      <c r="A7700" t="s">
        <v>107</v>
      </c>
      <c r="B7700" t="s">
        <v>88</v>
      </c>
      <c r="C7700" t="s">
        <v>19</v>
      </c>
      <c r="D7700" t="s">
        <v>9</v>
      </c>
      <c r="E7700">
        <v>9.5</v>
      </c>
    </row>
    <row r="7701" spans="1:5">
      <c r="A7701" t="s">
        <v>107</v>
      </c>
      <c r="B7701" t="s">
        <v>88</v>
      </c>
      <c r="C7701" t="s">
        <v>19</v>
      </c>
      <c r="D7701" t="s">
        <v>10</v>
      </c>
      <c r="E7701">
        <v>11</v>
      </c>
    </row>
    <row r="7702" spans="1:5">
      <c r="A7702" t="s">
        <v>107</v>
      </c>
      <c r="B7702" t="s">
        <v>88</v>
      </c>
      <c r="C7702" t="s">
        <v>19</v>
      </c>
      <c r="D7702" t="s">
        <v>11</v>
      </c>
      <c r="E7702">
        <v>28</v>
      </c>
    </row>
    <row r="7703" spans="1:5">
      <c r="A7703" t="s">
        <v>107</v>
      </c>
      <c r="B7703" t="s">
        <v>6</v>
      </c>
      <c r="C7703" t="s">
        <v>7</v>
      </c>
      <c r="D7703" t="s">
        <v>8</v>
      </c>
      <c r="E7703">
        <v>80</v>
      </c>
    </row>
    <row r="7704" spans="1:5">
      <c r="A7704" t="s">
        <v>107</v>
      </c>
      <c r="B7704" t="s">
        <v>6</v>
      </c>
      <c r="C7704" t="s">
        <v>7</v>
      </c>
      <c r="D7704" t="s">
        <v>9</v>
      </c>
      <c r="E7704">
        <v>0.5</v>
      </c>
    </row>
    <row r="7705" spans="1:5">
      <c r="A7705" t="s">
        <v>107</v>
      </c>
      <c r="B7705" t="s">
        <v>6</v>
      </c>
      <c r="C7705" t="s">
        <v>7</v>
      </c>
      <c r="D7705" t="s">
        <v>10</v>
      </c>
      <c r="E7705">
        <v>0</v>
      </c>
    </row>
    <row r="7706" spans="1:5">
      <c r="A7706" t="s">
        <v>107</v>
      </c>
      <c r="B7706" t="s">
        <v>6</v>
      </c>
      <c r="C7706" t="s">
        <v>7</v>
      </c>
      <c r="D7706" t="s">
        <v>11</v>
      </c>
      <c r="E7706">
        <v>70.5</v>
      </c>
    </row>
    <row r="7707" spans="1:5">
      <c r="A7707" t="s">
        <v>107</v>
      </c>
      <c r="B7707" t="s">
        <v>6</v>
      </c>
      <c r="C7707" t="s">
        <v>19</v>
      </c>
      <c r="D7707" t="s">
        <v>8</v>
      </c>
      <c r="E7707">
        <v>275</v>
      </c>
    </row>
    <row r="7708" spans="1:5">
      <c r="A7708" t="s">
        <v>107</v>
      </c>
      <c r="B7708" t="s">
        <v>6</v>
      </c>
      <c r="C7708" t="s">
        <v>19</v>
      </c>
      <c r="D7708" t="s">
        <v>9</v>
      </c>
      <c r="E7708">
        <v>0.5</v>
      </c>
    </row>
    <row r="7709" spans="1:5">
      <c r="A7709" t="s">
        <v>107</v>
      </c>
      <c r="B7709" t="s">
        <v>6</v>
      </c>
      <c r="C7709" t="s">
        <v>19</v>
      </c>
      <c r="D7709" t="s">
        <v>10</v>
      </c>
      <c r="E7709">
        <v>1</v>
      </c>
    </row>
    <row r="7710" spans="1:5">
      <c r="A7710" t="s">
        <v>107</v>
      </c>
      <c r="B7710" t="s">
        <v>6</v>
      </c>
      <c r="C7710" t="s">
        <v>19</v>
      </c>
      <c r="D7710" t="s">
        <v>11</v>
      </c>
      <c r="E7710">
        <v>272.5</v>
      </c>
    </row>
    <row r="7711" spans="1:5">
      <c r="A7711" t="s">
        <v>107</v>
      </c>
      <c r="B7711" t="s">
        <v>12</v>
      </c>
      <c r="C7711" t="s">
        <v>7</v>
      </c>
      <c r="D7711" t="s">
        <v>8</v>
      </c>
      <c r="E7711">
        <v>7.5</v>
      </c>
    </row>
    <row r="7712" spans="1:5">
      <c r="A7712" t="s">
        <v>107</v>
      </c>
      <c r="B7712" t="s">
        <v>12</v>
      </c>
      <c r="C7712" t="s">
        <v>7</v>
      </c>
      <c r="D7712" t="s">
        <v>9</v>
      </c>
      <c r="E7712">
        <v>23</v>
      </c>
    </row>
    <row r="7713" spans="1:5">
      <c r="A7713" t="s">
        <v>107</v>
      </c>
      <c r="B7713" t="s">
        <v>12</v>
      </c>
      <c r="C7713" t="s">
        <v>7</v>
      </c>
      <c r="D7713" t="s">
        <v>10</v>
      </c>
      <c r="E7713">
        <v>1</v>
      </c>
    </row>
    <row r="7714" spans="1:5">
      <c r="A7714" t="s">
        <v>107</v>
      </c>
      <c r="B7714" t="s">
        <v>12</v>
      </c>
      <c r="C7714" t="s">
        <v>7</v>
      </c>
      <c r="D7714" t="s">
        <v>11</v>
      </c>
      <c r="E7714">
        <v>30</v>
      </c>
    </row>
    <row r="7715" spans="1:5">
      <c r="A7715" t="s">
        <v>107</v>
      </c>
      <c r="B7715" t="s">
        <v>12</v>
      </c>
      <c r="C7715" t="s">
        <v>19</v>
      </c>
      <c r="D7715" t="s">
        <v>8</v>
      </c>
      <c r="E7715">
        <v>25</v>
      </c>
    </row>
    <row r="7716" spans="1:5">
      <c r="A7716" t="s">
        <v>107</v>
      </c>
      <c r="B7716" t="s">
        <v>12</v>
      </c>
      <c r="C7716" t="s">
        <v>19</v>
      </c>
      <c r="D7716" t="s">
        <v>9</v>
      </c>
      <c r="E7716">
        <v>53.5</v>
      </c>
    </row>
    <row r="7717" spans="1:5">
      <c r="A7717" t="s">
        <v>107</v>
      </c>
      <c r="B7717" t="s">
        <v>12</v>
      </c>
      <c r="C7717" t="s">
        <v>19</v>
      </c>
      <c r="D7717" t="s">
        <v>10</v>
      </c>
      <c r="E7717">
        <v>0</v>
      </c>
    </row>
    <row r="7718" spans="1:5">
      <c r="A7718" t="s">
        <v>107</v>
      </c>
      <c r="B7718" t="s">
        <v>12</v>
      </c>
      <c r="C7718" t="s">
        <v>19</v>
      </c>
      <c r="D7718" t="s">
        <v>11</v>
      </c>
      <c r="E7718">
        <v>78</v>
      </c>
    </row>
    <row r="7719" spans="1:5">
      <c r="A7719" t="s">
        <v>107</v>
      </c>
      <c r="B7719" t="s">
        <v>13</v>
      </c>
      <c r="C7719" t="s">
        <v>7</v>
      </c>
      <c r="D7719" t="s">
        <v>8</v>
      </c>
      <c r="E7719">
        <v>56</v>
      </c>
    </row>
    <row r="7720" spans="1:5">
      <c r="A7720" t="s">
        <v>107</v>
      </c>
      <c r="B7720" t="s">
        <v>13</v>
      </c>
      <c r="C7720" t="s">
        <v>7</v>
      </c>
      <c r="D7720" t="s">
        <v>9</v>
      </c>
      <c r="E7720">
        <v>2</v>
      </c>
    </row>
    <row r="7721" spans="1:5">
      <c r="A7721" t="s">
        <v>107</v>
      </c>
      <c r="B7721" t="s">
        <v>13</v>
      </c>
      <c r="C7721" t="s">
        <v>7</v>
      </c>
      <c r="D7721" t="s">
        <v>10</v>
      </c>
      <c r="E7721">
        <v>36</v>
      </c>
    </row>
    <row r="7722" spans="1:5">
      <c r="A7722" t="s">
        <v>107</v>
      </c>
      <c r="B7722" t="s">
        <v>13</v>
      </c>
      <c r="C7722" t="s">
        <v>7</v>
      </c>
      <c r="D7722" t="s">
        <v>11</v>
      </c>
      <c r="E7722">
        <v>23</v>
      </c>
    </row>
    <row r="7723" spans="1:5">
      <c r="A7723" t="s">
        <v>107</v>
      </c>
      <c r="B7723" t="s">
        <v>13</v>
      </c>
      <c r="C7723" t="s">
        <v>19</v>
      </c>
      <c r="D7723" t="s">
        <v>8</v>
      </c>
      <c r="E7723">
        <v>23</v>
      </c>
    </row>
    <row r="7724" spans="1:5">
      <c r="A7724" t="s">
        <v>107</v>
      </c>
      <c r="B7724" t="s">
        <v>13</v>
      </c>
      <c r="C7724" t="s">
        <v>19</v>
      </c>
      <c r="D7724" t="s">
        <v>9</v>
      </c>
      <c r="E7724">
        <v>0</v>
      </c>
    </row>
    <row r="7725" spans="1:5">
      <c r="A7725" t="s">
        <v>107</v>
      </c>
      <c r="B7725" t="s">
        <v>13</v>
      </c>
      <c r="C7725" t="s">
        <v>19</v>
      </c>
      <c r="D7725" t="s">
        <v>10</v>
      </c>
      <c r="E7725">
        <v>19.5</v>
      </c>
    </row>
    <row r="7726" spans="1:5">
      <c r="A7726" t="s">
        <v>107</v>
      </c>
      <c r="B7726" t="s">
        <v>13</v>
      </c>
      <c r="C7726" t="s">
        <v>19</v>
      </c>
      <c r="D7726" t="s">
        <v>11</v>
      </c>
      <c r="E7726">
        <v>3.5</v>
      </c>
    </row>
    <row r="7727" spans="1:5">
      <c r="A7727" t="s">
        <v>107</v>
      </c>
      <c r="B7727" t="s">
        <v>56</v>
      </c>
      <c r="C7727" t="s">
        <v>7</v>
      </c>
      <c r="D7727" t="s">
        <v>8</v>
      </c>
      <c r="E7727">
        <v>8.6999999999999993</v>
      </c>
    </row>
    <row r="7728" spans="1:5">
      <c r="A7728" t="s">
        <v>107</v>
      </c>
      <c r="B7728" t="s">
        <v>56</v>
      </c>
      <c r="C7728" t="s">
        <v>7</v>
      </c>
      <c r="D7728" t="s">
        <v>9</v>
      </c>
      <c r="E7728">
        <v>1</v>
      </c>
    </row>
    <row r="7729" spans="1:5">
      <c r="A7729" t="s">
        <v>107</v>
      </c>
      <c r="B7729" t="s">
        <v>56</v>
      </c>
      <c r="C7729" t="s">
        <v>7</v>
      </c>
      <c r="D7729" t="s">
        <v>10</v>
      </c>
      <c r="E7729">
        <v>0.1</v>
      </c>
    </row>
    <row r="7730" spans="1:5">
      <c r="A7730" t="s">
        <v>107</v>
      </c>
      <c r="B7730" t="s">
        <v>56</v>
      </c>
      <c r="C7730" t="s">
        <v>19</v>
      </c>
      <c r="D7730" t="s">
        <v>8</v>
      </c>
      <c r="E7730">
        <v>4.0999999999999996</v>
      </c>
    </row>
    <row r="7731" spans="1:5">
      <c r="A7731" t="s">
        <v>107</v>
      </c>
      <c r="B7731" t="s">
        <v>56</v>
      </c>
      <c r="C7731" t="s">
        <v>19</v>
      </c>
      <c r="D7731" t="s">
        <v>9</v>
      </c>
      <c r="E7731">
        <v>0.2</v>
      </c>
    </row>
    <row r="7732" spans="1:5">
      <c r="A7732" t="s">
        <v>107</v>
      </c>
      <c r="B7732" t="s">
        <v>56</v>
      </c>
      <c r="C7732" t="s">
        <v>19</v>
      </c>
      <c r="D7732" t="s">
        <v>10</v>
      </c>
      <c r="E7732">
        <v>0.6</v>
      </c>
    </row>
    <row r="7733" spans="1:5">
      <c r="A7733" t="s">
        <v>107</v>
      </c>
      <c r="B7733" t="s">
        <v>67</v>
      </c>
      <c r="C7733" t="s">
        <v>7</v>
      </c>
      <c r="D7733" t="s">
        <v>8</v>
      </c>
      <c r="E7733">
        <v>11.1</v>
      </c>
    </row>
    <row r="7734" spans="1:5">
      <c r="A7734" t="s">
        <v>107</v>
      </c>
      <c r="B7734" t="s">
        <v>67</v>
      </c>
      <c r="C7734" t="s">
        <v>7</v>
      </c>
      <c r="D7734" t="s">
        <v>9</v>
      </c>
      <c r="E7734">
        <v>5.7</v>
      </c>
    </row>
    <row r="7735" spans="1:5">
      <c r="A7735" t="s">
        <v>107</v>
      </c>
      <c r="B7735" t="s">
        <v>67</v>
      </c>
      <c r="C7735" t="s">
        <v>7</v>
      </c>
      <c r="D7735" t="s">
        <v>10</v>
      </c>
      <c r="E7735">
        <v>2.8</v>
      </c>
    </row>
    <row r="7736" spans="1:5">
      <c r="A7736" t="s">
        <v>107</v>
      </c>
      <c r="B7736" t="s">
        <v>67</v>
      </c>
      <c r="C7736" t="s">
        <v>19</v>
      </c>
      <c r="D7736" t="s">
        <v>8</v>
      </c>
      <c r="E7736">
        <v>19</v>
      </c>
    </row>
    <row r="7737" spans="1:5">
      <c r="A7737" t="s">
        <v>107</v>
      </c>
      <c r="B7737" t="s">
        <v>67</v>
      </c>
      <c r="C7737" t="s">
        <v>19</v>
      </c>
      <c r="D7737" t="s">
        <v>9</v>
      </c>
      <c r="E7737">
        <v>1</v>
      </c>
    </row>
    <row r="7738" spans="1:5">
      <c r="A7738" t="s">
        <v>107</v>
      </c>
      <c r="B7738" t="s">
        <v>67</v>
      </c>
      <c r="C7738" t="s">
        <v>19</v>
      </c>
      <c r="D7738" t="s">
        <v>10</v>
      </c>
      <c r="E7738">
        <v>13.7</v>
      </c>
    </row>
    <row r="7739" spans="1:5">
      <c r="A7739" t="s">
        <v>107</v>
      </c>
      <c r="B7739" t="s">
        <v>14</v>
      </c>
      <c r="C7739" t="s">
        <v>7</v>
      </c>
      <c r="D7739" t="s">
        <v>8</v>
      </c>
      <c r="E7739">
        <v>106.5</v>
      </c>
    </row>
    <row r="7740" spans="1:5">
      <c r="A7740" t="s">
        <v>107</v>
      </c>
      <c r="B7740" t="s">
        <v>14</v>
      </c>
      <c r="C7740" t="s">
        <v>7</v>
      </c>
      <c r="D7740" t="s">
        <v>9</v>
      </c>
      <c r="E7740">
        <v>0</v>
      </c>
    </row>
    <row r="7741" spans="1:5">
      <c r="A7741" t="s">
        <v>107</v>
      </c>
      <c r="B7741" t="s">
        <v>14</v>
      </c>
      <c r="C7741" t="s">
        <v>7</v>
      </c>
      <c r="D7741" t="s">
        <v>10</v>
      </c>
      <c r="E7741">
        <v>106.5</v>
      </c>
    </row>
    <row r="7742" spans="1:5">
      <c r="A7742" t="s">
        <v>107</v>
      </c>
      <c r="B7742" t="s">
        <v>14</v>
      </c>
      <c r="C7742" t="s">
        <v>19</v>
      </c>
      <c r="D7742" t="s">
        <v>8</v>
      </c>
      <c r="E7742">
        <v>130</v>
      </c>
    </row>
    <row r="7743" spans="1:5">
      <c r="A7743" t="s">
        <v>107</v>
      </c>
      <c r="B7743" t="s">
        <v>14</v>
      </c>
      <c r="C7743" t="s">
        <v>19</v>
      </c>
      <c r="D7743" t="s">
        <v>9</v>
      </c>
      <c r="E7743">
        <v>0</v>
      </c>
    </row>
    <row r="7744" spans="1:5">
      <c r="A7744" t="s">
        <v>107</v>
      </c>
      <c r="B7744" t="s">
        <v>14</v>
      </c>
      <c r="C7744" t="s">
        <v>19</v>
      </c>
      <c r="D7744" t="s">
        <v>10</v>
      </c>
      <c r="E7744">
        <v>130</v>
      </c>
    </row>
    <row r="7745" spans="1:5">
      <c r="A7745" t="s">
        <v>107</v>
      </c>
      <c r="B7745" t="s">
        <v>84</v>
      </c>
      <c r="C7745" t="s">
        <v>7</v>
      </c>
      <c r="D7745" t="s">
        <v>8</v>
      </c>
      <c r="E7745">
        <v>5.3</v>
      </c>
    </row>
    <row r="7746" spans="1:5">
      <c r="A7746" t="s">
        <v>107</v>
      </c>
      <c r="B7746" t="s">
        <v>84</v>
      </c>
      <c r="C7746" t="s">
        <v>7</v>
      </c>
      <c r="D7746" t="s">
        <v>9</v>
      </c>
      <c r="E7746">
        <v>0</v>
      </c>
    </row>
    <row r="7747" spans="1:5">
      <c r="A7747" t="s">
        <v>107</v>
      </c>
      <c r="B7747" t="s">
        <v>84</v>
      </c>
      <c r="C7747" t="s">
        <v>7</v>
      </c>
      <c r="D7747" t="s">
        <v>10</v>
      </c>
      <c r="E7747">
        <v>0.3</v>
      </c>
    </row>
    <row r="7748" spans="1:5">
      <c r="A7748" t="s">
        <v>107</v>
      </c>
      <c r="B7748" t="s">
        <v>84</v>
      </c>
      <c r="C7748" t="s">
        <v>19</v>
      </c>
      <c r="D7748" t="s">
        <v>8</v>
      </c>
      <c r="E7748">
        <v>11.9</v>
      </c>
    </row>
    <row r="7749" spans="1:5">
      <c r="A7749" t="s">
        <v>107</v>
      </c>
      <c r="B7749" t="s">
        <v>84</v>
      </c>
      <c r="C7749" t="s">
        <v>19</v>
      </c>
      <c r="D7749" t="s">
        <v>9</v>
      </c>
      <c r="E7749">
        <v>0.1</v>
      </c>
    </row>
    <row r="7750" spans="1:5">
      <c r="A7750" t="s">
        <v>107</v>
      </c>
      <c r="B7750" t="s">
        <v>84</v>
      </c>
      <c r="C7750" t="s">
        <v>19</v>
      </c>
      <c r="D7750" t="s">
        <v>10</v>
      </c>
      <c r="E7750">
        <v>5.2</v>
      </c>
    </row>
    <row r="7751" spans="1:5">
      <c r="A7751" t="s">
        <v>107</v>
      </c>
      <c r="B7751" t="s">
        <v>15</v>
      </c>
      <c r="C7751" t="s">
        <v>7</v>
      </c>
      <c r="D7751" t="s">
        <v>8</v>
      </c>
      <c r="E7751">
        <v>58</v>
      </c>
    </row>
    <row r="7752" spans="1:5">
      <c r="A7752" t="s">
        <v>107</v>
      </c>
      <c r="B7752" t="s">
        <v>15</v>
      </c>
      <c r="C7752" t="s">
        <v>7</v>
      </c>
      <c r="D7752" t="s">
        <v>10</v>
      </c>
      <c r="E7752">
        <v>58</v>
      </c>
    </row>
    <row r="7753" spans="1:5">
      <c r="A7753" t="s">
        <v>107</v>
      </c>
      <c r="B7753" t="s">
        <v>15</v>
      </c>
      <c r="C7753" t="s">
        <v>19</v>
      </c>
      <c r="D7753" t="s">
        <v>8</v>
      </c>
      <c r="E7753">
        <v>39.5</v>
      </c>
    </row>
    <row r="7754" spans="1:5">
      <c r="A7754" t="s">
        <v>107</v>
      </c>
      <c r="B7754" t="s">
        <v>15</v>
      </c>
      <c r="C7754" t="s">
        <v>19</v>
      </c>
      <c r="D7754" t="s">
        <v>9</v>
      </c>
      <c r="E7754">
        <v>0</v>
      </c>
    </row>
    <row r="7755" spans="1:5">
      <c r="A7755" t="s">
        <v>107</v>
      </c>
      <c r="B7755" t="s">
        <v>15</v>
      </c>
      <c r="C7755" t="s">
        <v>19</v>
      </c>
      <c r="D7755" t="s">
        <v>10</v>
      </c>
      <c r="E7755">
        <v>39.5</v>
      </c>
    </row>
    <row r="7756" spans="1:5">
      <c r="A7756" t="s">
        <v>107</v>
      </c>
      <c r="B7756" t="s">
        <v>16</v>
      </c>
      <c r="C7756" t="s">
        <v>7</v>
      </c>
      <c r="D7756" t="s">
        <v>8</v>
      </c>
      <c r="E7756">
        <v>14</v>
      </c>
    </row>
    <row r="7757" spans="1:5">
      <c r="A7757" t="s">
        <v>107</v>
      </c>
      <c r="B7757" t="s">
        <v>16</v>
      </c>
      <c r="C7757" t="s">
        <v>7</v>
      </c>
      <c r="D7757" t="s">
        <v>9</v>
      </c>
      <c r="E7757">
        <v>13</v>
      </c>
    </row>
    <row r="7758" spans="1:5">
      <c r="A7758" t="s">
        <v>107</v>
      </c>
      <c r="B7758" t="s">
        <v>16</v>
      </c>
      <c r="C7758" t="s">
        <v>7</v>
      </c>
      <c r="D7758" t="s">
        <v>10</v>
      </c>
      <c r="E7758">
        <v>2</v>
      </c>
    </row>
    <row r="7759" spans="1:5">
      <c r="A7759" t="s">
        <v>107</v>
      </c>
      <c r="B7759" t="s">
        <v>16</v>
      </c>
      <c r="C7759" t="s">
        <v>7</v>
      </c>
      <c r="D7759" t="s">
        <v>11</v>
      </c>
      <c r="E7759">
        <v>25.5</v>
      </c>
    </row>
    <row r="7760" spans="1:5">
      <c r="A7760" t="s">
        <v>107</v>
      </c>
      <c r="B7760" t="s">
        <v>16</v>
      </c>
      <c r="C7760" t="s">
        <v>19</v>
      </c>
      <c r="D7760" t="s">
        <v>8</v>
      </c>
      <c r="E7760">
        <v>39</v>
      </c>
    </row>
    <row r="7761" spans="1:5">
      <c r="A7761" t="s">
        <v>107</v>
      </c>
      <c r="B7761" t="s">
        <v>16</v>
      </c>
      <c r="C7761" t="s">
        <v>19</v>
      </c>
      <c r="D7761" t="s">
        <v>9</v>
      </c>
      <c r="E7761">
        <v>0</v>
      </c>
    </row>
    <row r="7762" spans="1:5">
      <c r="A7762" t="s">
        <v>107</v>
      </c>
      <c r="B7762" t="s">
        <v>16</v>
      </c>
      <c r="C7762" t="s">
        <v>19</v>
      </c>
      <c r="D7762" t="s">
        <v>10</v>
      </c>
      <c r="E7762">
        <v>28</v>
      </c>
    </row>
    <row r="7763" spans="1:5">
      <c r="A7763" t="s">
        <v>107</v>
      </c>
      <c r="B7763" t="s">
        <v>16</v>
      </c>
      <c r="C7763" t="s">
        <v>19</v>
      </c>
      <c r="D7763" t="s">
        <v>11</v>
      </c>
      <c r="E7763">
        <v>13</v>
      </c>
    </row>
    <row r="7764" spans="1:5">
      <c r="A7764" t="s">
        <v>107</v>
      </c>
      <c r="B7764" t="s">
        <v>89</v>
      </c>
      <c r="C7764" t="s">
        <v>7</v>
      </c>
      <c r="D7764" t="s">
        <v>8</v>
      </c>
      <c r="E7764">
        <v>53</v>
      </c>
    </row>
    <row r="7765" spans="1:5">
      <c r="A7765" t="s">
        <v>107</v>
      </c>
      <c r="B7765" t="s">
        <v>89</v>
      </c>
      <c r="C7765" t="s">
        <v>7</v>
      </c>
      <c r="D7765" t="s">
        <v>10</v>
      </c>
      <c r="E7765">
        <v>45.5</v>
      </c>
    </row>
    <row r="7766" spans="1:5">
      <c r="A7766" t="s">
        <v>107</v>
      </c>
      <c r="B7766" t="s">
        <v>89</v>
      </c>
      <c r="C7766" t="s">
        <v>7</v>
      </c>
      <c r="D7766" t="s">
        <v>11</v>
      </c>
      <c r="E7766">
        <v>7.5</v>
      </c>
    </row>
    <row r="7767" spans="1:5">
      <c r="A7767" t="s">
        <v>107</v>
      </c>
      <c r="B7767" t="s">
        <v>62</v>
      </c>
      <c r="C7767" t="s">
        <v>7</v>
      </c>
      <c r="D7767" t="s">
        <v>8</v>
      </c>
      <c r="E7767">
        <v>7.6</v>
      </c>
    </row>
    <row r="7768" spans="1:5">
      <c r="A7768" t="s">
        <v>107</v>
      </c>
      <c r="B7768" t="s">
        <v>62</v>
      </c>
      <c r="C7768" t="s">
        <v>7</v>
      </c>
      <c r="D7768" t="s">
        <v>9</v>
      </c>
      <c r="E7768">
        <v>0.3</v>
      </c>
    </row>
    <row r="7769" spans="1:5">
      <c r="A7769" t="s">
        <v>107</v>
      </c>
      <c r="B7769" t="s">
        <v>62</v>
      </c>
      <c r="C7769" t="s">
        <v>7</v>
      </c>
      <c r="D7769" t="s">
        <v>10</v>
      </c>
      <c r="E7769">
        <v>0</v>
      </c>
    </row>
    <row r="7770" spans="1:5">
      <c r="A7770" t="s">
        <v>107</v>
      </c>
      <c r="B7770" t="s">
        <v>62</v>
      </c>
      <c r="C7770" t="s">
        <v>7</v>
      </c>
      <c r="D7770" t="s">
        <v>11</v>
      </c>
      <c r="E7770">
        <v>3.7</v>
      </c>
    </row>
    <row r="7771" spans="1:5">
      <c r="A7771" t="s">
        <v>107</v>
      </c>
      <c r="B7771" t="s">
        <v>62</v>
      </c>
      <c r="C7771" t="s">
        <v>19</v>
      </c>
      <c r="D7771" t="s">
        <v>8</v>
      </c>
      <c r="E7771">
        <v>3.3</v>
      </c>
    </row>
    <row r="7772" spans="1:5">
      <c r="A7772" t="s">
        <v>107</v>
      </c>
      <c r="B7772" t="s">
        <v>62</v>
      </c>
      <c r="C7772" t="s">
        <v>19</v>
      </c>
      <c r="D7772" t="s">
        <v>9</v>
      </c>
      <c r="E7772">
        <v>0.1</v>
      </c>
    </row>
    <row r="7773" spans="1:5">
      <c r="A7773" t="s">
        <v>107</v>
      </c>
      <c r="B7773" t="s">
        <v>62</v>
      </c>
      <c r="C7773" t="s">
        <v>19</v>
      </c>
      <c r="D7773" t="s">
        <v>10</v>
      </c>
      <c r="E7773">
        <v>0</v>
      </c>
    </row>
    <row r="7774" spans="1:5">
      <c r="A7774" t="s">
        <v>107</v>
      </c>
      <c r="B7774" t="s">
        <v>62</v>
      </c>
      <c r="C7774" t="s">
        <v>19</v>
      </c>
      <c r="D7774" t="s">
        <v>11</v>
      </c>
      <c r="E7774">
        <v>0.6</v>
      </c>
    </row>
    <row r="7775" spans="1:5">
      <c r="A7775" t="s">
        <v>107</v>
      </c>
      <c r="B7775" t="s">
        <v>17</v>
      </c>
      <c r="C7775" t="s">
        <v>7</v>
      </c>
      <c r="D7775" t="s">
        <v>8</v>
      </c>
      <c r="E7775">
        <v>5.3</v>
      </c>
    </row>
    <row r="7776" spans="1:5">
      <c r="A7776" t="s">
        <v>107</v>
      </c>
      <c r="B7776" t="s">
        <v>17</v>
      </c>
      <c r="C7776" t="s">
        <v>7</v>
      </c>
      <c r="D7776" t="s">
        <v>9</v>
      </c>
      <c r="E7776">
        <v>0.2</v>
      </c>
    </row>
    <row r="7777" spans="1:5">
      <c r="A7777" t="s">
        <v>107</v>
      </c>
      <c r="B7777" t="s">
        <v>17</v>
      </c>
      <c r="C7777" t="s">
        <v>7</v>
      </c>
      <c r="D7777" t="s">
        <v>10</v>
      </c>
      <c r="E7777">
        <v>0</v>
      </c>
    </row>
    <row r="7778" spans="1:5">
      <c r="A7778" t="s">
        <v>107</v>
      </c>
      <c r="B7778" t="s">
        <v>17</v>
      </c>
      <c r="C7778" t="s">
        <v>7</v>
      </c>
      <c r="D7778" t="s">
        <v>11</v>
      </c>
      <c r="E7778">
        <v>4.5</v>
      </c>
    </row>
    <row r="7779" spans="1:5">
      <c r="A7779" t="s">
        <v>107</v>
      </c>
      <c r="B7779" t="s">
        <v>17</v>
      </c>
      <c r="C7779" t="s">
        <v>19</v>
      </c>
      <c r="D7779" t="s">
        <v>8</v>
      </c>
      <c r="E7779">
        <v>5.0999999999999996</v>
      </c>
    </row>
    <row r="7780" spans="1:5">
      <c r="A7780" t="s">
        <v>107</v>
      </c>
      <c r="B7780" t="s">
        <v>17</v>
      </c>
      <c r="C7780" t="s">
        <v>19</v>
      </c>
      <c r="D7780" t="s">
        <v>9</v>
      </c>
      <c r="E7780">
        <v>0</v>
      </c>
    </row>
    <row r="7781" spans="1:5">
      <c r="A7781" t="s">
        <v>107</v>
      </c>
      <c r="B7781" t="s">
        <v>17</v>
      </c>
      <c r="C7781" t="s">
        <v>19</v>
      </c>
      <c r="D7781" t="s">
        <v>10</v>
      </c>
      <c r="E7781">
        <v>0.1</v>
      </c>
    </row>
    <row r="7782" spans="1:5">
      <c r="A7782" t="s">
        <v>107</v>
      </c>
      <c r="B7782" t="s">
        <v>17</v>
      </c>
      <c r="C7782" t="s">
        <v>19</v>
      </c>
      <c r="D7782" t="s">
        <v>11</v>
      </c>
      <c r="E7782">
        <v>4.4000000000000004</v>
      </c>
    </row>
    <row r="7783" spans="1:5">
      <c r="A7783" t="s">
        <v>107</v>
      </c>
      <c r="B7783" t="s">
        <v>72</v>
      </c>
      <c r="C7783" t="s">
        <v>7</v>
      </c>
      <c r="D7783" t="s">
        <v>8</v>
      </c>
      <c r="E7783">
        <v>5</v>
      </c>
    </row>
    <row r="7784" spans="1:5">
      <c r="A7784" t="s">
        <v>107</v>
      </c>
      <c r="B7784" t="s">
        <v>72</v>
      </c>
      <c r="C7784" t="s">
        <v>7</v>
      </c>
      <c r="D7784" t="s">
        <v>9</v>
      </c>
      <c r="E7784">
        <v>0</v>
      </c>
    </row>
    <row r="7785" spans="1:5">
      <c r="A7785" t="s">
        <v>107</v>
      </c>
      <c r="B7785" t="s">
        <v>72</v>
      </c>
      <c r="C7785" t="s">
        <v>7</v>
      </c>
      <c r="D7785" t="s">
        <v>10</v>
      </c>
      <c r="E7785">
        <v>0</v>
      </c>
    </row>
    <row r="7786" spans="1:5">
      <c r="A7786" t="s">
        <v>107</v>
      </c>
      <c r="B7786" t="s">
        <v>72</v>
      </c>
      <c r="C7786" t="s">
        <v>19</v>
      </c>
      <c r="D7786" t="s">
        <v>8</v>
      </c>
      <c r="E7786">
        <v>4.0999999999999996</v>
      </c>
    </row>
    <row r="7787" spans="1:5">
      <c r="A7787" t="s">
        <v>107</v>
      </c>
      <c r="B7787" t="s">
        <v>72</v>
      </c>
      <c r="C7787" t="s">
        <v>19</v>
      </c>
      <c r="D7787" t="s">
        <v>9</v>
      </c>
      <c r="E7787">
        <v>0</v>
      </c>
    </row>
    <row r="7788" spans="1:5">
      <c r="A7788" t="s">
        <v>107</v>
      </c>
      <c r="B7788" t="s">
        <v>72</v>
      </c>
      <c r="C7788" t="s">
        <v>19</v>
      </c>
      <c r="D7788" t="s">
        <v>10</v>
      </c>
      <c r="E7788">
        <v>0</v>
      </c>
    </row>
    <row r="7789" spans="1:5">
      <c r="A7789" t="s">
        <v>107</v>
      </c>
      <c r="B7789" t="s">
        <v>18</v>
      </c>
      <c r="C7789" t="s">
        <v>7</v>
      </c>
      <c r="D7789" t="s">
        <v>8</v>
      </c>
      <c r="E7789">
        <v>6</v>
      </c>
    </row>
    <row r="7790" spans="1:5">
      <c r="A7790" t="s">
        <v>107</v>
      </c>
      <c r="B7790" t="s">
        <v>18</v>
      </c>
      <c r="C7790" t="s">
        <v>7</v>
      </c>
      <c r="D7790" t="s">
        <v>9</v>
      </c>
      <c r="E7790">
        <v>0.1</v>
      </c>
    </row>
    <row r="7791" spans="1:5">
      <c r="A7791" t="s">
        <v>107</v>
      </c>
      <c r="B7791" t="s">
        <v>18</v>
      </c>
      <c r="C7791" t="s">
        <v>7</v>
      </c>
      <c r="D7791" t="s">
        <v>10</v>
      </c>
      <c r="E7791">
        <v>0.1</v>
      </c>
    </row>
    <row r="7792" spans="1:5">
      <c r="A7792" t="s">
        <v>107</v>
      </c>
      <c r="B7792" t="s">
        <v>18</v>
      </c>
      <c r="C7792" t="s">
        <v>19</v>
      </c>
      <c r="D7792" t="s">
        <v>8</v>
      </c>
      <c r="E7792">
        <v>3.4</v>
      </c>
    </row>
    <row r="7793" spans="1:5">
      <c r="A7793" t="s">
        <v>107</v>
      </c>
      <c r="B7793" t="s">
        <v>18</v>
      </c>
      <c r="C7793" t="s">
        <v>19</v>
      </c>
      <c r="D7793" t="s">
        <v>9</v>
      </c>
      <c r="E7793">
        <v>0</v>
      </c>
    </row>
    <row r="7794" spans="1:5">
      <c r="A7794" t="s">
        <v>107</v>
      </c>
      <c r="B7794" t="s">
        <v>18</v>
      </c>
      <c r="C7794" t="s">
        <v>19</v>
      </c>
      <c r="D7794" t="s">
        <v>10</v>
      </c>
      <c r="E7794">
        <v>0.4</v>
      </c>
    </row>
    <row r="7795" spans="1:5">
      <c r="A7795" t="s">
        <v>107</v>
      </c>
      <c r="B7795" t="s">
        <v>21</v>
      </c>
      <c r="C7795" t="s">
        <v>7</v>
      </c>
      <c r="D7795" t="s">
        <v>8</v>
      </c>
      <c r="E7795">
        <v>42</v>
      </c>
    </row>
    <row r="7796" spans="1:5">
      <c r="A7796" t="s">
        <v>107</v>
      </c>
      <c r="B7796" t="s">
        <v>21</v>
      </c>
      <c r="C7796" t="s">
        <v>7</v>
      </c>
      <c r="D7796" t="s">
        <v>9</v>
      </c>
      <c r="E7796">
        <v>1</v>
      </c>
    </row>
    <row r="7797" spans="1:5">
      <c r="A7797" t="s">
        <v>107</v>
      </c>
      <c r="B7797" t="s">
        <v>21</v>
      </c>
      <c r="C7797" t="s">
        <v>7</v>
      </c>
      <c r="D7797" t="s">
        <v>10</v>
      </c>
      <c r="E7797">
        <v>4.5</v>
      </c>
    </row>
    <row r="7798" spans="1:5">
      <c r="A7798" t="s">
        <v>107</v>
      </c>
      <c r="B7798" t="s">
        <v>21</v>
      </c>
      <c r="C7798" t="s">
        <v>7</v>
      </c>
      <c r="D7798" t="s">
        <v>11</v>
      </c>
      <c r="E7798">
        <v>38</v>
      </c>
    </row>
    <row r="7799" spans="1:5">
      <c r="A7799" t="s">
        <v>107</v>
      </c>
      <c r="B7799" t="s">
        <v>21</v>
      </c>
      <c r="C7799" t="s">
        <v>19</v>
      </c>
      <c r="D7799" t="s">
        <v>8</v>
      </c>
      <c r="E7799">
        <v>569</v>
      </c>
    </row>
    <row r="7800" spans="1:5">
      <c r="A7800" t="s">
        <v>107</v>
      </c>
      <c r="B7800" t="s">
        <v>21</v>
      </c>
      <c r="C7800" t="s">
        <v>19</v>
      </c>
      <c r="D7800" t="s">
        <v>9</v>
      </c>
      <c r="E7800">
        <v>124</v>
      </c>
    </row>
    <row r="7801" spans="1:5">
      <c r="A7801" t="s">
        <v>107</v>
      </c>
      <c r="B7801" t="s">
        <v>21</v>
      </c>
      <c r="C7801" t="s">
        <v>19</v>
      </c>
      <c r="D7801" t="s">
        <v>10</v>
      </c>
      <c r="E7801">
        <v>0</v>
      </c>
    </row>
    <row r="7802" spans="1:5">
      <c r="A7802" t="s">
        <v>107</v>
      </c>
      <c r="B7802" t="s">
        <v>21</v>
      </c>
      <c r="C7802" t="s">
        <v>19</v>
      </c>
      <c r="D7802" t="s">
        <v>11</v>
      </c>
      <c r="E7802">
        <v>650</v>
      </c>
    </row>
    <row r="7803" spans="1:5">
      <c r="A7803" t="s">
        <v>107</v>
      </c>
      <c r="B7803" t="s">
        <v>73</v>
      </c>
      <c r="C7803" t="s">
        <v>7</v>
      </c>
      <c r="D7803" t="s">
        <v>8</v>
      </c>
      <c r="E7803">
        <v>0.8</v>
      </c>
    </row>
    <row r="7804" spans="1:5">
      <c r="A7804" t="s">
        <v>107</v>
      </c>
      <c r="B7804" t="s">
        <v>73</v>
      </c>
      <c r="C7804" t="s">
        <v>7</v>
      </c>
      <c r="D7804" t="s">
        <v>9</v>
      </c>
      <c r="E7804">
        <v>0</v>
      </c>
    </row>
    <row r="7805" spans="1:5">
      <c r="A7805" t="s">
        <v>107</v>
      </c>
      <c r="B7805" t="s">
        <v>73</v>
      </c>
      <c r="C7805" t="s">
        <v>7</v>
      </c>
      <c r="D7805" t="s">
        <v>10</v>
      </c>
      <c r="E7805">
        <v>0</v>
      </c>
    </row>
    <row r="7806" spans="1:5">
      <c r="A7806" t="s">
        <v>107</v>
      </c>
      <c r="B7806" t="s">
        <v>73</v>
      </c>
      <c r="C7806" t="s">
        <v>19</v>
      </c>
      <c r="D7806" t="s">
        <v>8</v>
      </c>
      <c r="E7806">
        <v>0.4</v>
      </c>
    </row>
    <row r="7807" spans="1:5">
      <c r="A7807" t="s">
        <v>107</v>
      </c>
      <c r="B7807" t="s">
        <v>73</v>
      </c>
      <c r="C7807" t="s">
        <v>19</v>
      </c>
      <c r="D7807" t="s">
        <v>9</v>
      </c>
      <c r="E7807">
        <v>0.1</v>
      </c>
    </row>
    <row r="7808" spans="1:5">
      <c r="A7808" t="s">
        <v>107</v>
      </c>
      <c r="B7808" t="s">
        <v>73</v>
      </c>
      <c r="C7808" t="s">
        <v>19</v>
      </c>
      <c r="D7808" t="s">
        <v>10</v>
      </c>
      <c r="E7808">
        <v>0</v>
      </c>
    </row>
    <row r="7809" spans="1:5">
      <c r="A7809" t="s">
        <v>107</v>
      </c>
      <c r="B7809" t="s">
        <v>22</v>
      </c>
      <c r="C7809" t="s">
        <v>7</v>
      </c>
      <c r="D7809" t="s">
        <v>8</v>
      </c>
      <c r="E7809">
        <v>1</v>
      </c>
    </row>
    <row r="7810" spans="1:5">
      <c r="A7810" t="s">
        <v>107</v>
      </c>
      <c r="B7810" t="s">
        <v>22</v>
      </c>
      <c r="C7810" t="s">
        <v>7</v>
      </c>
      <c r="D7810" t="s">
        <v>9</v>
      </c>
      <c r="E7810">
        <v>804</v>
      </c>
    </row>
    <row r="7811" spans="1:5">
      <c r="A7811" t="s">
        <v>107</v>
      </c>
      <c r="B7811" t="s">
        <v>22</v>
      </c>
      <c r="C7811" t="s">
        <v>7</v>
      </c>
      <c r="D7811" t="s">
        <v>10</v>
      </c>
      <c r="E7811">
        <v>167.5</v>
      </c>
    </row>
    <row r="7812" spans="1:5">
      <c r="A7812" t="s">
        <v>107</v>
      </c>
      <c r="B7812" t="s">
        <v>22</v>
      </c>
      <c r="C7812" t="s">
        <v>7</v>
      </c>
      <c r="D7812" t="s">
        <v>11</v>
      </c>
      <c r="E7812">
        <v>2051</v>
      </c>
    </row>
    <row r="7813" spans="1:5">
      <c r="A7813" t="s">
        <v>107</v>
      </c>
      <c r="B7813" t="s">
        <v>22</v>
      </c>
      <c r="C7813" t="s">
        <v>19</v>
      </c>
      <c r="D7813" t="s">
        <v>8</v>
      </c>
      <c r="E7813">
        <v>581</v>
      </c>
    </row>
    <row r="7814" spans="1:5">
      <c r="A7814" t="s">
        <v>107</v>
      </c>
      <c r="B7814" t="s">
        <v>22</v>
      </c>
      <c r="C7814" t="s">
        <v>19</v>
      </c>
      <c r="D7814" t="s">
        <v>9</v>
      </c>
      <c r="E7814">
        <v>311.5</v>
      </c>
    </row>
    <row r="7815" spans="1:5">
      <c r="A7815" t="s">
        <v>107</v>
      </c>
      <c r="B7815" t="s">
        <v>22</v>
      </c>
      <c r="C7815" t="s">
        <v>19</v>
      </c>
      <c r="D7815" t="s">
        <v>10</v>
      </c>
      <c r="E7815">
        <v>116</v>
      </c>
    </row>
    <row r="7816" spans="1:5">
      <c r="A7816" t="s">
        <v>107</v>
      </c>
      <c r="B7816" t="s">
        <v>22</v>
      </c>
      <c r="C7816" t="s">
        <v>19</v>
      </c>
      <c r="D7816" t="s">
        <v>11</v>
      </c>
      <c r="E7816">
        <v>881</v>
      </c>
    </row>
    <row r="7817" spans="1:5">
      <c r="A7817" t="s">
        <v>107</v>
      </c>
      <c r="B7817" t="s">
        <v>57</v>
      </c>
      <c r="C7817" t="s">
        <v>7</v>
      </c>
      <c r="D7817" t="s">
        <v>8</v>
      </c>
      <c r="E7817">
        <v>2.9</v>
      </c>
    </row>
    <row r="7818" spans="1:5">
      <c r="A7818" t="s">
        <v>107</v>
      </c>
      <c r="B7818" t="s">
        <v>57</v>
      </c>
      <c r="C7818" t="s">
        <v>7</v>
      </c>
      <c r="D7818" t="s">
        <v>9</v>
      </c>
      <c r="E7818">
        <v>0</v>
      </c>
    </row>
    <row r="7819" spans="1:5">
      <c r="A7819" t="s">
        <v>107</v>
      </c>
      <c r="B7819" t="s">
        <v>57</v>
      </c>
      <c r="C7819" t="s">
        <v>7</v>
      </c>
      <c r="D7819" t="s">
        <v>10</v>
      </c>
      <c r="E7819">
        <v>0.1</v>
      </c>
    </row>
    <row r="7820" spans="1:5">
      <c r="A7820" t="s">
        <v>107</v>
      </c>
      <c r="B7820" t="s">
        <v>57</v>
      </c>
      <c r="C7820" t="s">
        <v>19</v>
      </c>
      <c r="D7820" t="s">
        <v>8</v>
      </c>
      <c r="E7820">
        <v>1.6</v>
      </c>
    </row>
    <row r="7821" spans="1:5">
      <c r="A7821" t="s">
        <v>107</v>
      </c>
      <c r="B7821" t="s">
        <v>57</v>
      </c>
      <c r="C7821" t="s">
        <v>19</v>
      </c>
      <c r="D7821" t="s">
        <v>9</v>
      </c>
      <c r="E7821">
        <v>0</v>
      </c>
    </row>
    <row r="7822" spans="1:5">
      <c r="A7822" t="s">
        <v>107</v>
      </c>
      <c r="B7822" t="s">
        <v>57</v>
      </c>
      <c r="C7822" t="s">
        <v>19</v>
      </c>
      <c r="D7822" t="s">
        <v>10</v>
      </c>
      <c r="E7822">
        <v>0</v>
      </c>
    </row>
    <row r="7823" spans="1:5">
      <c r="A7823" t="s">
        <v>107</v>
      </c>
      <c r="B7823" t="s">
        <v>23</v>
      </c>
      <c r="C7823" t="s">
        <v>7</v>
      </c>
      <c r="D7823" t="s">
        <v>8</v>
      </c>
      <c r="E7823">
        <v>139.9</v>
      </c>
    </row>
    <row r="7824" spans="1:5">
      <c r="A7824" t="s">
        <v>107</v>
      </c>
      <c r="B7824" t="s">
        <v>23</v>
      </c>
      <c r="C7824" t="s">
        <v>7</v>
      </c>
      <c r="D7824" t="s">
        <v>9</v>
      </c>
      <c r="E7824">
        <v>3.1</v>
      </c>
    </row>
    <row r="7825" spans="1:5">
      <c r="A7825" t="s">
        <v>107</v>
      </c>
      <c r="B7825" t="s">
        <v>23</v>
      </c>
      <c r="C7825" t="s">
        <v>7</v>
      </c>
      <c r="D7825" t="s">
        <v>10</v>
      </c>
      <c r="E7825">
        <v>8.3000000000000007</v>
      </c>
    </row>
    <row r="7826" spans="1:5">
      <c r="A7826" t="s">
        <v>107</v>
      </c>
      <c r="B7826" t="s">
        <v>23</v>
      </c>
      <c r="C7826" t="s">
        <v>7</v>
      </c>
      <c r="D7826" t="s">
        <v>11</v>
      </c>
      <c r="E7826">
        <v>4.5</v>
      </c>
    </row>
    <row r="7827" spans="1:5">
      <c r="A7827" t="s">
        <v>107</v>
      </c>
      <c r="B7827" t="s">
        <v>23</v>
      </c>
      <c r="C7827" t="s">
        <v>19</v>
      </c>
      <c r="D7827" t="s">
        <v>8</v>
      </c>
      <c r="E7827">
        <v>88</v>
      </c>
    </row>
    <row r="7828" spans="1:5">
      <c r="A7828" t="s">
        <v>107</v>
      </c>
      <c r="B7828" t="s">
        <v>23</v>
      </c>
      <c r="C7828" t="s">
        <v>19</v>
      </c>
      <c r="D7828" t="s">
        <v>9</v>
      </c>
      <c r="E7828">
        <v>1.8</v>
      </c>
    </row>
    <row r="7829" spans="1:5">
      <c r="A7829" t="s">
        <v>107</v>
      </c>
      <c r="B7829" t="s">
        <v>23</v>
      </c>
      <c r="C7829" t="s">
        <v>19</v>
      </c>
      <c r="D7829" t="s">
        <v>10</v>
      </c>
      <c r="E7829">
        <v>31.3</v>
      </c>
    </row>
    <row r="7830" spans="1:5">
      <c r="A7830" t="s">
        <v>107</v>
      </c>
      <c r="B7830" t="s">
        <v>23</v>
      </c>
      <c r="C7830" t="s">
        <v>19</v>
      </c>
      <c r="D7830" t="s">
        <v>11</v>
      </c>
      <c r="E7830">
        <v>1.2</v>
      </c>
    </row>
    <row r="7831" spans="1:5">
      <c r="A7831" t="s">
        <v>107</v>
      </c>
      <c r="B7831" t="s">
        <v>103</v>
      </c>
      <c r="C7831" t="s">
        <v>7</v>
      </c>
      <c r="D7831" t="s">
        <v>8</v>
      </c>
      <c r="E7831">
        <v>0.5</v>
      </c>
    </row>
    <row r="7832" spans="1:5">
      <c r="A7832" t="s">
        <v>107</v>
      </c>
      <c r="B7832" t="s">
        <v>103</v>
      </c>
      <c r="C7832" t="s">
        <v>7</v>
      </c>
      <c r="D7832" t="s">
        <v>9</v>
      </c>
      <c r="E7832">
        <v>0</v>
      </c>
    </row>
    <row r="7833" spans="1:5">
      <c r="A7833" t="s">
        <v>107</v>
      </c>
      <c r="B7833" t="s">
        <v>103</v>
      </c>
      <c r="C7833" t="s">
        <v>7</v>
      </c>
      <c r="D7833" t="s">
        <v>10</v>
      </c>
      <c r="E7833">
        <v>0.5</v>
      </c>
    </row>
    <row r="7834" spans="1:5">
      <c r="A7834" t="s">
        <v>107</v>
      </c>
      <c r="B7834" t="s">
        <v>103</v>
      </c>
      <c r="C7834" t="s">
        <v>19</v>
      </c>
      <c r="D7834" t="s">
        <v>8</v>
      </c>
      <c r="E7834">
        <v>1</v>
      </c>
    </row>
    <row r="7835" spans="1:5">
      <c r="A7835" t="s">
        <v>107</v>
      </c>
      <c r="B7835" t="s">
        <v>103</v>
      </c>
      <c r="C7835" t="s">
        <v>19</v>
      </c>
      <c r="D7835" t="s">
        <v>9</v>
      </c>
      <c r="E7835">
        <v>0</v>
      </c>
    </row>
    <row r="7836" spans="1:5">
      <c r="A7836" t="s">
        <v>107</v>
      </c>
      <c r="B7836" t="s">
        <v>103</v>
      </c>
      <c r="C7836" t="s">
        <v>19</v>
      </c>
      <c r="D7836" t="s">
        <v>10</v>
      </c>
      <c r="E7836">
        <v>1</v>
      </c>
    </row>
    <row r="7837" spans="1:5">
      <c r="A7837" t="s">
        <v>107</v>
      </c>
      <c r="B7837" t="s">
        <v>103</v>
      </c>
      <c r="C7837" t="s">
        <v>19</v>
      </c>
      <c r="D7837" t="s">
        <v>11</v>
      </c>
      <c r="E7837">
        <v>0</v>
      </c>
    </row>
    <row r="7838" spans="1:5">
      <c r="A7838" t="s">
        <v>107</v>
      </c>
      <c r="B7838" t="s">
        <v>24</v>
      </c>
      <c r="C7838" t="s">
        <v>7</v>
      </c>
      <c r="D7838" t="s">
        <v>8</v>
      </c>
      <c r="E7838">
        <v>82</v>
      </c>
    </row>
    <row r="7839" spans="1:5">
      <c r="A7839" t="s">
        <v>107</v>
      </c>
      <c r="B7839" t="s">
        <v>24</v>
      </c>
      <c r="C7839" t="s">
        <v>7</v>
      </c>
      <c r="D7839" t="s">
        <v>9</v>
      </c>
      <c r="E7839">
        <v>1</v>
      </c>
    </row>
    <row r="7840" spans="1:5">
      <c r="A7840" t="s">
        <v>107</v>
      </c>
      <c r="B7840" t="s">
        <v>24</v>
      </c>
      <c r="C7840" t="s">
        <v>7</v>
      </c>
      <c r="D7840" t="s">
        <v>10</v>
      </c>
      <c r="E7840">
        <v>0.8</v>
      </c>
    </row>
    <row r="7841" spans="1:5">
      <c r="A7841" t="s">
        <v>107</v>
      </c>
      <c r="B7841" t="s">
        <v>24</v>
      </c>
      <c r="C7841" t="s">
        <v>19</v>
      </c>
      <c r="D7841" t="s">
        <v>8</v>
      </c>
      <c r="E7841">
        <v>46.7</v>
      </c>
    </row>
    <row r="7842" spans="1:5">
      <c r="A7842" t="s">
        <v>107</v>
      </c>
      <c r="B7842" t="s">
        <v>24</v>
      </c>
      <c r="C7842" t="s">
        <v>19</v>
      </c>
      <c r="D7842" t="s">
        <v>9</v>
      </c>
      <c r="E7842">
        <v>0.7</v>
      </c>
    </row>
    <row r="7843" spans="1:5">
      <c r="A7843" t="s">
        <v>107</v>
      </c>
      <c r="B7843" t="s">
        <v>24</v>
      </c>
      <c r="C7843" t="s">
        <v>19</v>
      </c>
      <c r="D7843" t="s">
        <v>10</v>
      </c>
      <c r="E7843">
        <v>9.9</v>
      </c>
    </row>
    <row r="7844" spans="1:5">
      <c r="A7844" t="s">
        <v>107</v>
      </c>
      <c r="B7844" t="s">
        <v>25</v>
      </c>
      <c r="C7844" t="s">
        <v>7</v>
      </c>
      <c r="D7844" t="s">
        <v>8</v>
      </c>
      <c r="E7844">
        <v>108.6</v>
      </c>
    </row>
    <row r="7845" spans="1:5">
      <c r="A7845" t="s">
        <v>107</v>
      </c>
      <c r="B7845" t="s">
        <v>25</v>
      </c>
      <c r="C7845" t="s">
        <v>7</v>
      </c>
      <c r="D7845" t="s">
        <v>9</v>
      </c>
      <c r="E7845">
        <v>24.5</v>
      </c>
    </row>
    <row r="7846" spans="1:5">
      <c r="A7846" t="s">
        <v>107</v>
      </c>
      <c r="B7846" t="s">
        <v>25</v>
      </c>
      <c r="C7846" t="s">
        <v>7</v>
      </c>
      <c r="D7846" t="s">
        <v>10</v>
      </c>
      <c r="E7846">
        <v>0.1</v>
      </c>
    </row>
    <row r="7847" spans="1:5">
      <c r="A7847" t="s">
        <v>107</v>
      </c>
      <c r="B7847" t="s">
        <v>25</v>
      </c>
      <c r="C7847" t="s">
        <v>7</v>
      </c>
      <c r="D7847" t="s">
        <v>11</v>
      </c>
      <c r="E7847">
        <v>275</v>
      </c>
    </row>
    <row r="7848" spans="1:5">
      <c r="A7848" t="s">
        <v>107</v>
      </c>
      <c r="B7848" t="s">
        <v>25</v>
      </c>
      <c r="C7848" t="s">
        <v>19</v>
      </c>
      <c r="D7848" t="s">
        <v>8</v>
      </c>
      <c r="E7848">
        <v>10</v>
      </c>
    </row>
    <row r="7849" spans="1:5">
      <c r="A7849" t="s">
        <v>107</v>
      </c>
      <c r="B7849" t="s">
        <v>25</v>
      </c>
      <c r="C7849" t="s">
        <v>19</v>
      </c>
      <c r="D7849" t="s">
        <v>9</v>
      </c>
      <c r="E7849">
        <v>90.2</v>
      </c>
    </row>
    <row r="7850" spans="1:5">
      <c r="A7850" t="s">
        <v>107</v>
      </c>
      <c r="B7850" t="s">
        <v>25</v>
      </c>
      <c r="C7850" t="s">
        <v>19</v>
      </c>
      <c r="D7850" t="s">
        <v>10</v>
      </c>
      <c r="E7850">
        <v>10.9</v>
      </c>
    </row>
    <row r="7851" spans="1:5">
      <c r="A7851" t="s">
        <v>107</v>
      </c>
      <c r="B7851" t="s">
        <v>25</v>
      </c>
      <c r="C7851" t="s">
        <v>19</v>
      </c>
      <c r="D7851" t="s">
        <v>11</v>
      </c>
      <c r="E7851">
        <v>230</v>
      </c>
    </row>
    <row r="7852" spans="1:5">
      <c r="A7852" t="s">
        <v>107</v>
      </c>
      <c r="B7852" t="s">
        <v>74</v>
      </c>
      <c r="C7852" t="s">
        <v>7</v>
      </c>
      <c r="D7852" t="s">
        <v>8</v>
      </c>
      <c r="E7852">
        <v>3.3</v>
      </c>
    </row>
    <row r="7853" spans="1:5">
      <c r="A7853" t="s">
        <v>107</v>
      </c>
      <c r="B7853" t="s">
        <v>74</v>
      </c>
      <c r="C7853" t="s">
        <v>7</v>
      </c>
      <c r="D7853" t="s">
        <v>9</v>
      </c>
      <c r="E7853">
        <v>0</v>
      </c>
    </row>
    <row r="7854" spans="1:5">
      <c r="A7854" t="s">
        <v>107</v>
      </c>
      <c r="B7854" t="s">
        <v>74</v>
      </c>
      <c r="C7854" t="s">
        <v>7</v>
      </c>
      <c r="D7854" t="s">
        <v>10</v>
      </c>
      <c r="E7854">
        <v>0</v>
      </c>
    </row>
    <row r="7855" spans="1:5">
      <c r="A7855" t="s">
        <v>107</v>
      </c>
      <c r="B7855" t="s">
        <v>74</v>
      </c>
      <c r="C7855" t="s">
        <v>19</v>
      </c>
      <c r="D7855" t="s">
        <v>8</v>
      </c>
      <c r="E7855">
        <v>3.9</v>
      </c>
    </row>
    <row r="7856" spans="1:5">
      <c r="A7856" t="s">
        <v>107</v>
      </c>
      <c r="B7856" t="s">
        <v>74</v>
      </c>
      <c r="C7856" t="s">
        <v>19</v>
      </c>
      <c r="D7856" t="s">
        <v>9</v>
      </c>
      <c r="E7856">
        <v>0.1</v>
      </c>
    </row>
    <row r="7857" spans="1:5">
      <c r="A7857" t="s">
        <v>107</v>
      </c>
      <c r="B7857" t="s">
        <v>74</v>
      </c>
      <c r="C7857" t="s">
        <v>19</v>
      </c>
      <c r="D7857" t="s">
        <v>10</v>
      </c>
      <c r="E7857">
        <v>0.1</v>
      </c>
    </row>
    <row r="7858" spans="1:5">
      <c r="A7858" t="s">
        <v>107</v>
      </c>
      <c r="B7858" t="s">
        <v>26</v>
      </c>
      <c r="C7858" t="s">
        <v>7</v>
      </c>
      <c r="D7858" t="s">
        <v>8</v>
      </c>
      <c r="E7858">
        <v>11.5</v>
      </c>
    </row>
    <row r="7859" spans="1:5">
      <c r="A7859" t="s">
        <v>107</v>
      </c>
      <c r="B7859" t="s">
        <v>26</v>
      </c>
      <c r="C7859" t="s">
        <v>7</v>
      </c>
      <c r="D7859" t="s">
        <v>9</v>
      </c>
      <c r="E7859">
        <v>0</v>
      </c>
    </row>
    <row r="7860" spans="1:5">
      <c r="A7860" t="s">
        <v>107</v>
      </c>
      <c r="B7860" t="s">
        <v>26</v>
      </c>
      <c r="C7860" t="s">
        <v>7</v>
      </c>
      <c r="D7860" t="s">
        <v>10</v>
      </c>
      <c r="E7860">
        <v>4</v>
      </c>
    </row>
    <row r="7861" spans="1:5">
      <c r="A7861" t="s">
        <v>107</v>
      </c>
      <c r="B7861" t="s">
        <v>26</v>
      </c>
      <c r="C7861" t="s">
        <v>7</v>
      </c>
      <c r="D7861" t="s">
        <v>11</v>
      </c>
      <c r="E7861">
        <v>7.5</v>
      </c>
    </row>
    <row r="7862" spans="1:5">
      <c r="A7862" t="s">
        <v>107</v>
      </c>
      <c r="B7862" t="s">
        <v>26</v>
      </c>
      <c r="C7862" t="s">
        <v>19</v>
      </c>
      <c r="D7862" t="s">
        <v>8</v>
      </c>
      <c r="E7862">
        <v>60</v>
      </c>
    </row>
    <row r="7863" spans="1:5">
      <c r="A7863" t="s">
        <v>107</v>
      </c>
      <c r="B7863" t="s">
        <v>26</v>
      </c>
      <c r="C7863" t="s">
        <v>19</v>
      </c>
      <c r="D7863" t="s">
        <v>9</v>
      </c>
      <c r="E7863">
        <v>1</v>
      </c>
    </row>
    <row r="7864" spans="1:5">
      <c r="A7864" t="s">
        <v>107</v>
      </c>
      <c r="B7864" t="s">
        <v>26</v>
      </c>
      <c r="C7864" t="s">
        <v>19</v>
      </c>
      <c r="D7864" t="s">
        <v>10</v>
      </c>
      <c r="E7864">
        <v>0</v>
      </c>
    </row>
    <row r="7865" spans="1:5">
      <c r="A7865" t="s">
        <v>107</v>
      </c>
      <c r="B7865" t="s">
        <v>26</v>
      </c>
      <c r="C7865" t="s">
        <v>19</v>
      </c>
      <c r="D7865" t="s">
        <v>11</v>
      </c>
      <c r="E7865">
        <v>61.5</v>
      </c>
    </row>
    <row r="7866" spans="1:5">
      <c r="A7866" t="s">
        <v>107</v>
      </c>
      <c r="B7866" t="s">
        <v>27</v>
      </c>
      <c r="C7866" t="s">
        <v>7</v>
      </c>
      <c r="D7866" t="s">
        <v>8</v>
      </c>
      <c r="E7866">
        <v>1</v>
      </c>
    </row>
    <row r="7867" spans="1:5">
      <c r="A7867" t="s">
        <v>107</v>
      </c>
      <c r="B7867" t="s">
        <v>27</v>
      </c>
      <c r="C7867" t="s">
        <v>7</v>
      </c>
      <c r="D7867" t="s">
        <v>9</v>
      </c>
      <c r="E7867">
        <v>0</v>
      </c>
    </row>
    <row r="7868" spans="1:5">
      <c r="A7868" t="s">
        <v>107</v>
      </c>
      <c r="B7868" t="s">
        <v>27</v>
      </c>
      <c r="C7868" t="s">
        <v>7</v>
      </c>
      <c r="D7868" t="s">
        <v>10</v>
      </c>
      <c r="E7868">
        <v>1</v>
      </c>
    </row>
    <row r="7869" spans="1:5">
      <c r="A7869" t="s">
        <v>107</v>
      </c>
      <c r="B7869" t="s">
        <v>27</v>
      </c>
      <c r="C7869" t="s">
        <v>19</v>
      </c>
      <c r="D7869" t="s">
        <v>8</v>
      </c>
      <c r="E7869">
        <v>23.5</v>
      </c>
    </row>
    <row r="7870" spans="1:5">
      <c r="A7870" t="s">
        <v>107</v>
      </c>
      <c r="B7870" t="s">
        <v>27</v>
      </c>
      <c r="C7870" t="s">
        <v>19</v>
      </c>
      <c r="D7870" t="s">
        <v>9</v>
      </c>
      <c r="E7870">
        <v>0</v>
      </c>
    </row>
    <row r="7871" spans="1:5">
      <c r="A7871" t="s">
        <v>107</v>
      </c>
      <c r="B7871" t="s">
        <v>27</v>
      </c>
      <c r="C7871" t="s">
        <v>19</v>
      </c>
      <c r="D7871" t="s">
        <v>10</v>
      </c>
      <c r="E7871">
        <v>14.5</v>
      </c>
    </row>
    <row r="7872" spans="1:5">
      <c r="A7872" t="s">
        <v>107</v>
      </c>
      <c r="B7872" t="s">
        <v>27</v>
      </c>
      <c r="C7872" t="s">
        <v>19</v>
      </c>
      <c r="D7872" t="s">
        <v>11</v>
      </c>
      <c r="E7872">
        <v>9</v>
      </c>
    </row>
    <row r="7873" spans="1:5">
      <c r="A7873" t="s">
        <v>107</v>
      </c>
      <c r="B7873" t="s">
        <v>28</v>
      </c>
      <c r="C7873" t="s">
        <v>7</v>
      </c>
      <c r="D7873" t="s">
        <v>8</v>
      </c>
      <c r="E7873">
        <v>3.7</v>
      </c>
    </row>
    <row r="7874" spans="1:5">
      <c r="A7874" t="s">
        <v>107</v>
      </c>
      <c r="B7874" t="s">
        <v>28</v>
      </c>
      <c r="C7874" t="s">
        <v>7</v>
      </c>
      <c r="D7874" t="s">
        <v>9</v>
      </c>
      <c r="E7874">
        <v>0.1</v>
      </c>
    </row>
    <row r="7875" spans="1:5">
      <c r="A7875" t="s">
        <v>107</v>
      </c>
      <c r="B7875" t="s">
        <v>28</v>
      </c>
      <c r="C7875" t="s">
        <v>7</v>
      </c>
      <c r="D7875" t="s">
        <v>10</v>
      </c>
      <c r="E7875">
        <v>0.5</v>
      </c>
    </row>
    <row r="7876" spans="1:5">
      <c r="A7876" t="s">
        <v>107</v>
      </c>
      <c r="B7876" t="s">
        <v>28</v>
      </c>
      <c r="C7876" t="s">
        <v>19</v>
      </c>
      <c r="D7876" t="s">
        <v>8</v>
      </c>
      <c r="E7876">
        <v>3</v>
      </c>
    </row>
    <row r="7877" spans="1:5">
      <c r="A7877" t="s">
        <v>107</v>
      </c>
      <c r="B7877" t="s">
        <v>28</v>
      </c>
      <c r="C7877" t="s">
        <v>19</v>
      </c>
      <c r="D7877" t="s">
        <v>9</v>
      </c>
      <c r="E7877">
        <v>0</v>
      </c>
    </row>
    <row r="7878" spans="1:5">
      <c r="A7878" t="s">
        <v>107</v>
      </c>
      <c r="B7878" t="s">
        <v>28</v>
      </c>
      <c r="C7878" t="s">
        <v>19</v>
      </c>
      <c r="D7878" t="s">
        <v>10</v>
      </c>
      <c r="E7878">
        <v>0.8</v>
      </c>
    </row>
    <row r="7879" spans="1:5">
      <c r="A7879" t="s">
        <v>107</v>
      </c>
      <c r="B7879" t="s">
        <v>29</v>
      </c>
      <c r="C7879" t="s">
        <v>7</v>
      </c>
      <c r="D7879" t="s">
        <v>8</v>
      </c>
      <c r="E7879">
        <v>25</v>
      </c>
    </row>
    <row r="7880" spans="1:5">
      <c r="A7880" t="s">
        <v>107</v>
      </c>
      <c r="B7880" t="s">
        <v>29</v>
      </c>
      <c r="C7880" t="s">
        <v>7</v>
      </c>
      <c r="D7880" t="s">
        <v>9</v>
      </c>
      <c r="E7880">
        <v>0</v>
      </c>
    </row>
    <row r="7881" spans="1:5">
      <c r="A7881" t="s">
        <v>107</v>
      </c>
      <c r="B7881" t="s">
        <v>29</v>
      </c>
      <c r="C7881" t="s">
        <v>7</v>
      </c>
      <c r="D7881" t="s">
        <v>10</v>
      </c>
      <c r="E7881">
        <v>10</v>
      </c>
    </row>
    <row r="7882" spans="1:5">
      <c r="A7882" t="s">
        <v>107</v>
      </c>
      <c r="B7882" t="s">
        <v>29</v>
      </c>
      <c r="C7882" t="s">
        <v>7</v>
      </c>
      <c r="D7882" t="s">
        <v>11</v>
      </c>
      <c r="E7882">
        <v>12</v>
      </c>
    </row>
    <row r="7883" spans="1:5">
      <c r="A7883" t="s">
        <v>107</v>
      </c>
      <c r="B7883" t="s">
        <v>29</v>
      </c>
      <c r="C7883" t="s">
        <v>19</v>
      </c>
      <c r="D7883" t="s">
        <v>8</v>
      </c>
      <c r="E7883">
        <v>22</v>
      </c>
    </row>
    <row r="7884" spans="1:5">
      <c r="A7884" t="s">
        <v>107</v>
      </c>
      <c r="B7884" t="s">
        <v>29</v>
      </c>
      <c r="C7884" t="s">
        <v>19</v>
      </c>
      <c r="D7884" t="s">
        <v>9</v>
      </c>
      <c r="E7884">
        <v>0</v>
      </c>
    </row>
    <row r="7885" spans="1:5">
      <c r="A7885" t="s">
        <v>107</v>
      </c>
      <c r="B7885" t="s">
        <v>29</v>
      </c>
      <c r="C7885" t="s">
        <v>19</v>
      </c>
      <c r="D7885" t="s">
        <v>10</v>
      </c>
      <c r="E7885">
        <v>4</v>
      </c>
    </row>
    <row r="7886" spans="1:5">
      <c r="A7886" t="s">
        <v>107</v>
      </c>
      <c r="B7886" t="s">
        <v>29</v>
      </c>
      <c r="C7886" t="s">
        <v>19</v>
      </c>
      <c r="D7886" t="s">
        <v>11</v>
      </c>
      <c r="E7886">
        <v>14</v>
      </c>
    </row>
    <row r="7887" spans="1:5">
      <c r="A7887" t="s">
        <v>107</v>
      </c>
      <c r="B7887" t="s">
        <v>30</v>
      </c>
      <c r="C7887" t="s">
        <v>7</v>
      </c>
      <c r="D7887" t="s">
        <v>8</v>
      </c>
      <c r="E7887">
        <v>421.9</v>
      </c>
    </row>
    <row r="7888" spans="1:5">
      <c r="A7888" t="s">
        <v>107</v>
      </c>
      <c r="B7888" t="s">
        <v>30</v>
      </c>
      <c r="C7888" t="s">
        <v>7</v>
      </c>
      <c r="D7888" t="s">
        <v>9</v>
      </c>
      <c r="E7888">
        <v>222.6</v>
      </c>
    </row>
    <row r="7889" spans="1:5">
      <c r="A7889" t="s">
        <v>107</v>
      </c>
      <c r="B7889" t="s">
        <v>30</v>
      </c>
      <c r="C7889" t="s">
        <v>7</v>
      </c>
      <c r="D7889" t="s">
        <v>10</v>
      </c>
      <c r="E7889">
        <v>51.2</v>
      </c>
    </row>
    <row r="7890" spans="1:5">
      <c r="A7890" t="s">
        <v>107</v>
      </c>
      <c r="B7890" t="s">
        <v>30</v>
      </c>
      <c r="C7890" t="s">
        <v>7</v>
      </c>
      <c r="D7890" t="s">
        <v>11</v>
      </c>
      <c r="E7890">
        <v>273.5</v>
      </c>
    </row>
    <row r="7891" spans="1:5">
      <c r="A7891" t="s">
        <v>107</v>
      </c>
      <c r="B7891" t="s">
        <v>30</v>
      </c>
      <c r="C7891" t="s">
        <v>19</v>
      </c>
      <c r="D7891" t="s">
        <v>8</v>
      </c>
      <c r="E7891">
        <v>122.5</v>
      </c>
    </row>
    <row r="7892" spans="1:5">
      <c r="A7892" t="s">
        <v>107</v>
      </c>
      <c r="B7892" t="s">
        <v>30</v>
      </c>
      <c r="C7892" t="s">
        <v>19</v>
      </c>
      <c r="D7892" t="s">
        <v>9</v>
      </c>
      <c r="E7892">
        <v>18.600000000000001</v>
      </c>
    </row>
    <row r="7893" spans="1:5">
      <c r="A7893" t="s">
        <v>107</v>
      </c>
      <c r="B7893" t="s">
        <v>30</v>
      </c>
      <c r="C7893" t="s">
        <v>19</v>
      </c>
      <c r="D7893" t="s">
        <v>10</v>
      </c>
      <c r="E7893">
        <v>8.8000000000000007</v>
      </c>
    </row>
    <row r="7894" spans="1:5">
      <c r="A7894" t="s">
        <v>107</v>
      </c>
      <c r="B7894" t="s">
        <v>30</v>
      </c>
      <c r="C7894" t="s">
        <v>19</v>
      </c>
      <c r="D7894" t="s">
        <v>11</v>
      </c>
      <c r="E7894">
        <v>83</v>
      </c>
    </row>
    <row r="7895" spans="1:5">
      <c r="A7895" t="s">
        <v>107</v>
      </c>
      <c r="B7895" t="s">
        <v>31</v>
      </c>
      <c r="C7895" t="s">
        <v>7</v>
      </c>
      <c r="D7895" t="s">
        <v>8</v>
      </c>
      <c r="E7895">
        <v>59</v>
      </c>
    </row>
    <row r="7896" spans="1:5">
      <c r="A7896" t="s">
        <v>107</v>
      </c>
      <c r="B7896" t="s">
        <v>31</v>
      </c>
      <c r="C7896" t="s">
        <v>7</v>
      </c>
      <c r="D7896" t="s">
        <v>10</v>
      </c>
      <c r="E7896">
        <v>59</v>
      </c>
    </row>
    <row r="7897" spans="1:5">
      <c r="A7897" t="s">
        <v>107</v>
      </c>
      <c r="B7897" t="s">
        <v>31</v>
      </c>
      <c r="C7897" t="s">
        <v>19</v>
      </c>
      <c r="D7897" t="s">
        <v>8</v>
      </c>
      <c r="E7897">
        <v>4.5</v>
      </c>
    </row>
    <row r="7898" spans="1:5">
      <c r="A7898" t="s">
        <v>107</v>
      </c>
      <c r="B7898" t="s">
        <v>31</v>
      </c>
      <c r="C7898" t="s">
        <v>19</v>
      </c>
      <c r="D7898" t="s">
        <v>9</v>
      </c>
      <c r="E7898">
        <v>0</v>
      </c>
    </row>
    <row r="7899" spans="1:5">
      <c r="A7899" t="s">
        <v>107</v>
      </c>
      <c r="B7899" t="s">
        <v>31</v>
      </c>
      <c r="C7899" t="s">
        <v>19</v>
      </c>
      <c r="D7899" t="s">
        <v>10</v>
      </c>
      <c r="E7899">
        <v>4.5</v>
      </c>
    </row>
    <row r="7900" spans="1:5">
      <c r="A7900" t="s">
        <v>107</v>
      </c>
      <c r="B7900" t="s">
        <v>31</v>
      </c>
      <c r="C7900" t="s">
        <v>19</v>
      </c>
      <c r="D7900" t="s">
        <v>11</v>
      </c>
      <c r="E7900">
        <v>0</v>
      </c>
    </row>
    <row r="7901" spans="1:5">
      <c r="A7901" t="s">
        <v>107</v>
      </c>
      <c r="B7901" t="s">
        <v>32</v>
      </c>
      <c r="C7901" t="s">
        <v>7</v>
      </c>
      <c r="D7901" t="s">
        <v>8</v>
      </c>
      <c r="E7901">
        <v>21</v>
      </c>
    </row>
    <row r="7902" spans="1:5">
      <c r="A7902" t="s">
        <v>107</v>
      </c>
      <c r="B7902" t="s">
        <v>32</v>
      </c>
      <c r="C7902" t="s">
        <v>7</v>
      </c>
      <c r="D7902" t="s">
        <v>9</v>
      </c>
      <c r="E7902">
        <v>3.5</v>
      </c>
    </row>
    <row r="7903" spans="1:5">
      <c r="A7903" t="s">
        <v>107</v>
      </c>
      <c r="B7903" t="s">
        <v>32</v>
      </c>
      <c r="C7903" t="s">
        <v>7</v>
      </c>
      <c r="D7903" t="s">
        <v>10</v>
      </c>
      <c r="E7903">
        <v>0</v>
      </c>
    </row>
    <row r="7904" spans="1:5">
      <c r="A7904" t="s">
        <v>107</v>
      </c>
      <c r="B7904" t="s">
        <v>32</v>
      </c>
      <c r="C7904" t="s">
        <v>7</v>
      </c>
      <c r="D7904" t="s">
        <v>11</v>
      </c>
      <c r="E7904">
        <v>24.5</v>
      </c>
    </row>
    <row r="7905" spans="1:5">
      <c r="A7905" t="s">
        <v>107</v>
      </c>
      <c r="B7905" t="s">
        <v>32</v>
      </c>
      <c r="C7905" t="s">
        <v>19</v>
      </c>
      <c r="D7905" t="s">
        <v>8</v>
      </c>
      <c r="E7905">
        <v>27</v>
      </c>
    </row>
    <row r="7906" spans="1:5">
      <c r="A7906" t="s">
        <v>107</v>
      </c>
      <c r="B7906" t="s">
        <v>32</v>
      </c>
      <c r="C7906" t="s">
        <v>19</v>
      </c>
      <c r="D7906" t="s">
        <v>9</v>
      </c>
      <c r="E7906">
        <v>7.5</v>
      </c>
    </row>
    <row r="7907" spans="1:5">
      <c r="A7907" t="s">
        <v>107</v>
      </c>
      <c r="B7907" t="s">
        <v>32</v>
      </c>
      <c r="C7907" t="s">
        <v>19</v>
      </c>
      <c r="D7907" t="s">
        <v>10</v>
      </c>
      <c r="E7907">
        <v>2.5</v>
      </c>
    </row>
    <row r="7908" spans="1:5">
      <c r="A7908" t="s">
        <v>107</v>
      </c>
      <c r="B7908" t="s">
        <v>32</v>
      </c>
      <c r="C7908" t="s">
        <v>19</v>
      </c>
      <c r="D7908" t="s">
        <v>11</v>
      </c>
      <c r="E7908">
        <v>29</v>
      </c>
    </row>
    <row r="7909" spans="1:5">
      <c r="A7909" t="s">
        <v>107</v>
      </c>
      <c r="B7909" t="s">
        <v>75</v>
      </c>
      <c r="C7909" t="s">
        <v>7</v>
      </c>
      <c r="D7909" t="s">
        <v>8</v>
      </c>
      <c r="E7909">
        <v>0.7</v>
      </c>
    </row>
    <row r="7910" spans="1:5">
      <c r="A7910" t="s">
        <v>107</v>
      </c>
      <c r="B7910" t="s">
        <v>75</v>
      </c>
      <c r="C7910" t="s">
        <v>7</v>
      </c>
      <c r="D7910" t="s">
        <v>9</v>
      </c>
      <c r="E7910">
        <v>0.3</v>
      </c>
    </row>
    <row r="7911" spans="1:5">
      <c r="A7911" t="s">
        <v>107</v>
      </c>
      <c r="B7911" t="s">
        <v>75</v>
      </c>
      <c r="C7911" t="s">
        <v>7</v>
      </c>
      <c r="D7911" t="s">
        <v>10</v>
      </c>
      <c r="E7911">
        <v>0</v>
      </c>
    </row>
    <row r="7912" spans="1:5">
      <c r="A7912" t="s">
        <v>107</v>
      </c>
      <c r="B7912" t="s">
        <v>75</v>
      </c>
      <c r="C7912" t="s">
        <v>19</v>
      </c>
      <c r="D7912" t="s">
        <v>8</v>
      </c>
      <c r="E7912">
        <v>0.9</v>
      </c>
    </row>
    <row r="7913" spans="1:5">
      <c r="A7913" t="s">
        <v>107</v>
      </c>
      <c r="B7913" t="s">
        <v>75</v>
      </c>
      <c r="C7913" t="s">
        <v>19</v>
      </c>
      <c r="D7913" t="s">
        <v>9</v>
      </c>
      <c r="E7913">
        <v>0.1</v>
      </c>
    </row>
    <row r="7914" spans="1:5">
      <c r="A7914" t="s">
        <v>107</v>
      </c>
      <c r="B7914" t="s">
        <v>75</v>
      </c>
      <c r="C7914" t="s">
        <v>19</v>
      </c>
      <c r="D7914" t="s">
        <v>10</v>
      </c>
      <c r="E7914">
        <v>0</v>
      </c>
    </row>
    <row r="7915" spans="1:5">
      <c r="A7915" t="s">
        <v>107</v>
      </c>
      <c r="B7915" t="s">
        <v>33</v>
      </c>
      <c r="C7915" t="s">
        <v>7</v>
      </c>
      <c r="D7915" t="s">
        <v>8</v>
      </c>
      <c r="E7915">
        <v>7.5</v>
      </c>
    </row>
    <row r="7916" spans="1:5">
      <c r="A7916" t="s">
        <v>107</v>
      </c>
      <c r="B7916" t="s">
        <v>33</v>
      </c>
      <c r="C7916" t="s">
        <v>7</v>
      </c>
      <c r="D7916" t="s">
        <v>9</v>
      </c>
      <c r="E7916">
        <v>6.5</v>
      </c>
    </row>
    <row r="7917" spans="1:5">
      <c r="A7917" t="s">
        <v>107</v>
      </c>
      <c r="B7917" t="s">
        <v>33</v>
      </c>
      <c r="C7917" t="s">
        <v>7</v>
      </c>
      <c r="D7917" t="s">
        <v>10</v>
      </c>
      <c r="E7917">
        <v>0</v>
      </c>
    </row>
    <row r="7918" spans="1:5">
      <c r="A7918" t="s">
        <v>107</v>
      </c>
      <c r="B7918" t="s">
        <v>33</v>
      </c>
      <c r="C7918" t="s">
        <v>7</v>
      </c>
      <c r="D7918" t="s">
        <v>11</v>
      </c>
      <c r="E7918">
        <v>14</v>
      </c>
    </row>
    <row r="7919" spans="1:5">
      <c r="A7919" t="s">
        <v>107</v>
      </c>
      <c r="B7919" t="s">
        <v>33</v>
      </c>
      <c r="C7919" t="s">
        <v>19</v>
      </c>
      <c r="D7919" t="s">
        <v>8</v>
      </c>
      <c r="E7919">
        <v>10</v>
      </c>
    </row>
    <row r="7920" spans="1:5">
      <c r="A7920" t="s">
        <v>107</v>
      </c>
      <c r="B7920" t="s">
        <v>33</v>
      </c>
      <c r="C7920" t="s">
        <v>19</v>
      </c>
      <c r="D7920" t="s">
        <v>9</v>
      </c>
      <c r="E7920">
        <v>2.5</v>
      </c>
    </row>
    <row r="7921" spans="1:5">
      <c r="A7921" t="s">
        <v>107</v>
      </c>
      <c r="B7921" t="s">
        <v>33</v>
      </c>
      <c r="C7921" t="s">
        <v>19</v>
      </c>
      <c r="D7921" t="s">
        <v>10</v>
      </c>
      <c r="E7921">
        <v>1.5</v>
      </c>
    </row>
    <row r="7922" spans="1:5">
      <c r="A7922" t="s">
        <v>107</v>
      </c>
      <c r="B7922" t="s">
        <v>33</v>
      </c>
      <c r="C7922" t="s">
        <v>19</v>
      </c>
      <c r="D7922" t="s">
        <v>11</v>
      </c>
      <c r="E7922">
        <v>11</v>
      </c>
    </row>
    <row r="7923" spans="1:5">
      <c r="A7923" t="s">
        <v>107</v>
      </c>
      <c r="B7923" t="s">
        <v>34</v>
      </c>
      <c r="C7923" t="s">
        <v>7</v>
      </c>
      <c r="D7923" t="s">
        <v>8</v>
      </c>
      <c r="E7923">
        <v>16</v>
      </c>
    </row>
    <row r="7924" spans="1:5">
      <c r="A7924" t="s">
        <v>107</v>
      </c>
      <c r="B7924" t="s">
        <v>34</v>
      </c>
      <c r="C7924" t="s">
        <v>7</v>
      </c>
      <c r="D7924" t="s">
        <v>9</v>
      </c>
      <c r="E7924">
        <v>0</v>
      </c>
    </row>
    <row r="7925" spans="1:5">
      <c r="A7925" t="s">
        <v>107</v>
      </c>
      <c r="B7925" t="s">
        <v>34</v>
      </c>
      <c r="C7925" t="s">
        <v>7</v>
      </c>
      <c r="D7925" t="s">
        <v>10</v>
      </c>
      <c r="E7925">
        <v>0</v>
      </c>
    </row>
    <row r="7926" spans="1:5">
      <c r="A7926" t="s">
        <v>107</v>
      </c>
      <c r="B7926" t="s">
        <v>34</v>
      </c>
      <c r="C7926" t="s">
        <v>7</v>
      </c>
      <c r="D7926" t="s">
        <v>11</v>
      </c>
      <c r="E7926">
        <v>16.5</v>
      </c>
    </row>
    <row r="7927" spans="1:5">
      <c r="A7927" t="s">
        <v>107</v>
      </c>
      <c r="B7927" t="s">
        <v>34</v>
      </c>
      <c r="C7927" t="s">
        <v>19</v>
      </c>
      <c r="D7927" t="s">
        <v>8</v>
      </c>
      <c r="E7927">
        <v>13</v>
      </c>
    </row>
    <row r="7928" spans="1:5">
      <c r="A7928" t="s">
        <v>107</v>
      </c>
      <c r="B7928" t="s">
        <v>34</v>
      </c>
      <c r="C7928" t="s">
        <v>19</v>
      </c>
      <c r="D7928" t="s">
        <v>9</v>
      </c>
      <c r="E7928">
        <v>0</v>
      </c>
    </row>
    <row r="7929" spans="1:5">
      <c r="A7929" t="s">
        <v>107</v>
      </c>
      <c r="B7929" t="s">
        <v>34</v>
      </c>
      <c r="C7929" t="s">
        <v>19</v>
      </c>
      <c r="D7929" t="s">
        <v>10</v>
      </c>
      <c r="E7929">
        <v>10</v>
      </c>
    </row>
    <row r="7930" spans="1:5">
      <c r="A7930" t="s">
        <v>107</v>
      </c>
      <c r="B7930" t="s">
        <v>34</v>
      </c>
      <c r="C7930" t="s">
        <v>19</v>
      </c>
      <c r="D7930" t="s">
        <v>11</v>
      </c>
      <c r="E7930">
        <v>3</v>
      </c>
    </row>
    <row r="7931" spans="1:5">
      <c r="A7931" t="s">
        <v>107</v>
      </c>
      <c r="B7931" t="s">
        <v>76</v>
      </c>
      <c r="C7931" t="s">
        <v>7</v>
      </c>
      <c r="D7931" t="s">
        <v>8</v>
      </c>
      <c r="E7931">
        <v>1.2</v>
      </c>
    </row>
    <row r="7932" spans="1:5">
      <c r="A7932" t="s">
        <v>107</v>
      </c>
      <c r="B7932" t="s">
        <v>76</v>
      </c>
      <c r="C7932" t="s">
        <v>7</v>
      </c>
      <c r="D7932" t="s">
        <v>9</v>
      </c>
      <c r="E7932">
        <v>1.2</v>
      </c>
    </row>
    <row r="7933" spans="1:5">
      <c r="A7933" t="s">
        <v>107</v>
      </c>
      <c r="B7933" t="s">
        <v>76</v>
      </c>
      <c r="C7933" t="s">
        <v>7</v>
      </c>
      <c r="D7933" t="s">
        <v>10</v>
      </c>
      <c r="E7933">
        <v>0</v>
      </c>
    </row>
    <row r="7934" spans="1:5">
      <c r="A7934" t="s">
        <v>107</v>
      </c>
      <c r="B7934" t="s">
        <v>76</v>
      </c>
      <c r="C7934" t="s">
        <v>19</v>
      </c>
      <c r="D7934" t="s">
        <v>8</v>
      </c>
      <c r="E7934">
        <v>1</v>
      </c>
    </row>
    <row r="7935" spans="1:5">
      <c r="A7935" t="s">
        <v>107</v>
      </c>
      <c r="B7935" t="s">
        <v>76</v>
      </c>
      <c r="C7935" t="s">
        <v>19</v>
      </c>
      <c r="D7935" t="s">
        <v>9</v>
      </c>
      <c r="E7935">
        <v>0.7</v>
      </c>
    </row>
    <row r="7936" spans="1:5">
      <c r="A7936" t="s">
        <v>107</v>
      </c>
      <c r="B7936" t="s">
        <v>76</v>
      </c>
      <c r="C7936" t="s">
        <v>19</v>
      </c>
      <c r="D7936" t="s">
        <v>10</v>
      </c>
      <c r="E7936">
        <v>0</v>
      </c>
    </row>
    <row r="7937" spans="1:5">
      <c r="A7937" t="s">
        <v>107</v>
      </c>
      <c r="B7937" t="s">
        <v>68</v>
      </c>
      <c r="C7937" t="s">
        <v>7</v>
      </c>
      <c r="D7937" t="s">
        <v>8</v>
      </c>
      <c r="E7937">
        <v>1.6</v>
      </c>
    </row>
    <row r="7938" spans="1:5">
      <c r="A7938" t="s">
        <v>107</v>
      </c>
      <c r="B7938" t="s">
        <v>68</v>
      </c>
      <c r="C7938" t="s">
        <v>7</v>
      </c>
      <c r="D7938" t="s">
        <v>9</v>
      </c>
      <c r="E7938">
        <v>0</v>
      </c>
    </row>
    <row r="7939" spans="1:5">
      <c r="A7939" t="s">
        <v>107</v>
      </c>
      <c r="B7939" t="s">
        <v>68</v>
      </c>
      <c r="C7939" t="s">
        <v>7</v>
      </c>
      <c r="D7939" t="s">
        <v>10</v>
      </c>
      <c r="E7939">
        <v>0</v>
      </c>
    </row>
    <row r="7940" spans="1:5">
      <c r="A7940" t="s">
        <v>107</v>
      </c>
      <c r="B7940" t="s">
        <v>68</v>
      </c>
      <c r="C7940" t="s">
        <v>19</v>
      </c>
      <c r="D7940" t="s">
        <v>8</v>
      </c>
      <c r="E7940">
        <v>1.8</v>
      </c>
    </row>
    <row r="7941" spans="1:5">
      <c r="A7941" t="s">
        <v>107</v>
      </c>
      <c r="B7941" t="s">
        <v>68</v>
      </c>
      <c r="C7941" t="s">
        <v>19</v>
      </c>
      <c r="D7941" t="s">
        <v>9</v>
      </c>
      <c r="E7941">
        <v>0</v>
      </c>
    </row>
    <row r="7942" spans="1:5">
      <c r="A7942" t="s">
        <v>107</v>
      </c>
      <c r="B7942" t="s">
        <v>68</v>
      </c>
      <c r="C7942" t="s">
        <v>19</v>
      </c>
      <c r="D7942" t="s">
        <v>10</v>
      </c>
      <c r="E7942">
        <v>0</v>
      </c>
    </row>
    <row r="7943" spans="1:5">
      <c r="A7943" t="s">
        <v>107</v>
      </c>
      <c r="B7943" t="s">
        <v>77</v>
      </c>
      <c r="C7943" t="s">
        <v>7</v>
      </c>
      <c r="D7943" t="s">
        <v>8</v>
      </c>
      <c r="E7943">
        <v>1.1000000000000001</v>
      </c>
    </row>
    <row r="7944" spans="1:5">
      <c r="A7944" t="s">
        <v>107</v>
      </c>
      <c r="B7944" t="s">
        <v>77</v>
      </c>
      <c r="C7944" t="s">
        <v>7</v>
      </c>
      <c r="D7944" t="s">
        <v>9</v>
      </c>
      <c r="E7944">
        <v>0</v>
      </c>
    </row>
    <row r="7945" spans="1:5">
      <c r="A7945" t="s">
        <v>107</v>
      </c>
      <c r="B7945" t="s">
        <v>77</v>
      </c>
      <c r="C7945" t="s">
        <v>7</v>
      </c>
      <c r="D7945" t="s">
        <v>10</v>
      </c>
      <c r="E7945">
        <v>0.1</v>
      </c>
    </row>
    <row r="7946" spans="1:5">
      <c r="A7946" t="s">
        <v>107</v>
      </c>
      <c r="B7946" t="s">
        <v>77</v>
      </c>
      <c r="C7946" t="s">
        <v>7</v>
      </c>
      <c r="D7946" t="s">
        <v>11</v>
      </c>
      <c r="E7946">
        <v>0</v>
      </c>
    </row>
    <row r="7947" spans="1:5">
      <c r="A7947" t="s">
        <v>107</v>
      </c>
      <c r="B7947" t="s">
        <v>77</v>
      </c>
      <c r="C7947" t="s">
        <v>19</v>
      </c>
      <c r="D7947" t="s">
        <v>8</v>
      </c>
      <c r="E7947">
        <v>0.8</v>
      </c>
    </row>
    <row r="7948" spans="1:5">
      <c r="A7948" t="s">
        <v>107</v>
      </c>
      <c r="B7948" t="s">
        <v>77</v>
      </c>
      <c r="C7948" t="s">
        <v>19</v>
      </c>
      <c r="D7948" t="s">
        <v>9</v>
      </c>
      <c r="E7948">
        <v>0</v>
      </c>
    </row>
    <row r="7949" spans="1:5">
      <c r="A7949" t="s">
        <v>107</v>
      </c>
      <c r="B7949" t="s">
        <v>77</v>
      </c>
      <c r="C7949" t="s">
        <v>19</v>
      </c>
      <c r="D7949" t="s">
        <v>10</v>
      </c>
      <c r="E7949">
        <v>0.1</v>
      </c>
    </row>
    <row r="7950" spans="1:5">
      <c r="A7950" t="s">
        <v>107</v>
      </c>
      <c r="B7950" t="s">
        <v>77</v>
      </c>
      <c r="C7950" t="s">
        <v>19</v>
      </c>
      <c r="D7950" t="s">
        <v>11</v>
      </c>
      <c r="E7950">
        <v>0</v>
      </c>
    </row>
    <row r="7951" spans="1:5">
      <c r="A7951" t="s">
        <v>107</v>
      </c>
      <c r="B7951" t="s">
        <v>35</v>
      </c>
      <c r="C7951" t="s">
        <v>7</v>
      </c>
      <c r="D7951" t="s">
        <v>8</v>
      </c>
      <c r="E7951">
        <v>19</v>
      </c>
    </row>
    <row r="7952" spans="1:5">
      <c r="A7952" t="s">
        <v>107</v>
      </c>
      <c r="B7952" t="s">
        <v>35</v>
      </c>
      <c r="C7952" t="s">
        <v>7</v>
      </c>
      <c r="D7952" t="s">
        <v>9</v>
      </c>
      <c r="E7952">
        <v>1.5</v>
      </c>
    </row>
    <row r="7953" spans="1:5">
      <c r="A7953" t="s">
        <v>107</v>
      </c>
      <c r="B7953" t="s">
        <v>35</v>
      </c>
      <c r="C7953" t="s">
        <v>7</v>
      </c>
      <c r="D7953" t="s">
        <v>10</v>
      </c>
      <c r="E7953">
        <v>21.5</v>
      </c>
    </row>
    <row r="7954" spans="1:5">
      <c r="A7954" t="s">
        <v>107</v>
      </c>
      <c r="B7954" t="s">
        <v>35</v>
      </c>
      <c r="C7954" t="s">
        <v>19</v>
      </c>
      <c r="D7954" t="s">
        <v>8</v>
      </c>
      <c r="E7954">
        <v>30</v>
      </c>
    </row>
    <row r="7955" spans="1:5">
      <c r="A7955" t="s">
        <v>107</v>
      </c>
      <c r="B7955" t="s">
        <v>35</v>
      </c>
      <c r="C7955" t="s">
        <v>19</v>
      </c>
      <c r="D7955" t="s">
        <v>9</v>
      </c>
      <c r="E7955">
        <v>6.5</v>
      </c>
    </row>
    <row r="7956" spans="1:5">
      <c r="A7956" t="s">
        <v>107</v>
      </c>
      <c r="B7956" t="s">
        <v>35</v>
      </c>
      <c r="C7956" t="s">
        <v>19</v>
      </c>
      <c r="D7956" t="s">
        <v>10</v>
      </c>
      <c r="E7956">
        <v>10</v>
      </c>
    </row>
    <row r="7957" spans="1:5">
      <c r="A7957" t="s">
        <v>107</v>
      </c>
      <c r="B7957" t="s">
        <v>35</v>
      </c>
      <c r="C7957" t="s">
        <v>19</v>
      </c>
      <c r="D7957" t="s">
        <v>11</v>
      </c>
      <c r="E7957">
        <v>26.5</v>
      </c>
    </row>
    <row r="7958" spans="1:5">
      <c r="A7958" t="s">
        <v>107</v>
      </c>
      <c r="B7958" t="s">
        <v>36</v>
      </c>
      <c r="C7958" t="s">
        <v>7</v>
      </c>
      <c r="D7958" t="s">
        <v>8</v>
      </c>
      <c r="E7958">
        <v>0.5</v>
      </c>
    </row>
    <row r="7959" spans="1:5">
      <c r="A7959" t="s">
        <v>107</v>
      </c>
      <c r="B7959" t="s">
        <v>36</v>
      </c>
      <c r="C7959" t="s">
        <v>7</v>
      </c>
      <c r="D7959" t="s">
        <v>9</v>
      </c>
      <c r="E7959">
        <v>0</v>
      </c>
    </row>
    <row r="7960" spans="1:5">
      <c r="A7960" t="s">
        <v>107</v>
      </c>
      <c r="B7960" t="s">
        <v>36</v>
      </c>
      <c r="C7960" t="s">
        <v>7</v>
      </c>
      <c r="D7960" t="s">
        <v>10</v>
      </c>
      <c r="E7960">
        <v>0</v>
      </c>
    </row>
    <row r="7961" spans="1:5">
      <c r="A7961" t="s">
        <v>107</v>
      </c>
      <c r="B7961" t="s">
        <v>36</v>
      </c>
      <c r="C7961" t="s">
        <v>7</v>
      </c>
      <c r="D7961" t="s">
        <v>11</v>
      </c>
      <c r="E7961">
        <v>0.5</v>
      </c>
    </row>
    <row r="7962" spans="1:5">
      <c r="A7962" t="s">
        <v>107</v>
      </c>
      <c r="B7962" t="s">
        <v>36</v>
      </c>
      <c r="C7962" t="s">
        <v>19</v>
      </c>
      <c r="D7962" t="s">
        <v>8</v>
      </c>
      <c r="E7962">
        <v>0</v>
      </c>
    </row>
    <row r="7963" spans="1:5">
      <c r="A7963" t="s">
        <v>107</v>
      </c>
      <c r="B7963" t="s">
        <v>36</v>
      </c>
      <c r="C7963" t="s">
        <v>19</v>
      </c>
      <c r="D7963" t="s">
        <v>9</v>
      </c>
      <c r="E7963">
        <v>0</v>
      </c>
    </row>
    <row r="7964" spans="1:5">
      <c r="A7964" t="s">
        <v>107</v>
      </c>
      <c r="B7964" t="s">
        <v>36</v>
      </c>
      <c r="C7964" t="s">
        <v>19</v>
      </c>
      <c r="D7964" t="s">
        <v>10</v>
      </c>
      <c r="E7964">
        <v>0</v>
      </c>
    </row>
    <row r="7965" spans="1:5">
      <c r="A7965" t="s">
        <v>107</v>
      </c>
      <c r="B7965" t="s">
        <v>36</v>
      </c>
      <c r="C7965" t="s">
        <v>19</v>
      </c>
      <c r="D7965" t="s">
        <v>11</v>
      </c>
      <c r="E7965">
        <v>0</v>
      </c>
    </row>
    <row r="7966" spans="1:5">
      <c r="A7966" t="s">
        <v>107</v>
      </c>
      <c r="B7966" t="s">
        <v>37</v>
      </c>
      <c r="C7966" t="s">
        <v>7</v>
      </c>
      <c r="D7966" t="s">
        <v>8</v>
      </c>
      <c r="E7966">
        <v>140</v>
      </c>
    </row>
    <row r="7967" spans="1:5">
      <c r="A7967" t="s">
        <v>107</v>
      </c>
      <c r="B7967" t="s">
        <v>37</v>
      </c>
      <c r="C7967" t="s">
        <v>7</v>
      </c>
      <c r="D7967" t="s">
        <v>9</v>
      </c>
      <c r="E7967">
        <v>10</v>
      </c>
    </row>
    <row r="7968" spans="1:5">
      <c r="A7968" t="s">
        <v>107</v>
      </c>
      <c r="B7968" t="s">
        <v>37</v>
      </c>
      <c r="C7968" t="s">
        <v>7</v>
      </c>
      <c r="D7968" t="s">
        <v>10</v>
      </c>
      <c r="E7968">
        <v>7.5</v>
      </c>
    </row>
    <row r="7969" spans="1:5">
      <c r="A7969" t="s">
        <v>107</v>
      </c>
      <c r="B7969" t="s">
        <v>37</v>
      </c>
      <c r="C7969" t="s">
        <v>7</v>
      </c>
      <c r="D7969" t="s">
        <v>11</v>
      </c>
      <c r="E7969">
        <v>160</v>
      </c>
    </row>
    <row r="7970" spans="1:5">
      <c r="A7970" t="s">
        <v>107</v>
      </c>
      <c r="B7970" t="s">
        <v>37</v>
      </c>
      <c r="C7970" t="s">
        <v>19</v>
      </c>
      <c r="D7970" t="s">
        <v>8</v>
      </c>
      <c r="E7970">
        <v>36</v>
      </c>
    </row>
    <row r="7971" spans="1:5">
      <c r="A7971" t="s">
        <v>107</v>
      </c>
      <c r="B7971" t="s">
        <v>37</v>
      </c>
      <c r="C7971" t="s">
        <v>19</v>
      </c>
      <c r="D7971" t="s">
        <v>9</v>
      </c>
      <c r="E7971">
        <v>109</v>
      </c>
    </row>
    <row r="7972" spans="1:5">
      <c r="A7972" t="s">
        <v>107</v>
      </c>
      <c r="B7972" t="s">
        <v>37</v>
      </c>
      <c r="C7972" t="s">
        <v>19</v>
      </c>
      <c r="D7972" t="s">
        <v>10</v>
      </c>
      <c r="E7972">
        <v>0.5</v>
      </c>
    </row>
    <row r="7973" spans="1:5">
      <c r="A7973" t="s">
        <v>107</v>
      </c>
      <c r="B7973" t="s">
        <v>37</v>
      </c>
      <c r="C7973" t="s">
        <v>19</v>
      </c>
      <c r="D7973" t="s">
        <v>11</v>
      </c>
      <c r="E7973">
        <v>130</v>
      </c>
    </row>
    <row r="7974" spans="1:5">
      <c r="A7974" t="s">
        <v>107</v>
      </c>
      <c r="B7974" t="s">
        <v>38</v>
      </c>
      <c r="C7974" t="s">
        <v>7</v>
      </c>
      <c r="D7974" t="s">
        <v>8</v>
      </c>
      <c r="E7974">
        <v>21</v>
      </c>
    </row>
    <row r="7975" spans="1:5">
      <c r="A7975" t="s">
        <v>107</v>
      </c>
      <c r="B7975" t="s">
        <v>38</v>
      </c>
      <c r="C7975" t="s">
        <v>7</v>
      </c>
      <c r="D7975" t="s">
        <v>9</v>
      </c>
      <c r="E7975">
        <v>1.7</v>
      </c>
    </row>
    <row r="7976" spans="1:5">
      <c r="A7976" t="s">
        <v>107</v>
      </c>
      <c r="B7976" t="s">
        <v>38</v>
      </c>
      <c r="C7976" t="s">
        <v>7</v>
      </c>
      <c r="D7976" t="s">
        <v>10</v>
      </c>
      <c r="E7976">
        <v>1.5</v>
      </c>
    </row>
    <row r="7977" spans="1:5">
      <c r="A7977" t="s">
        <v>107</v>
      </c>
      <c r="B7977" t="s">
        <v>38</v>
      </c>
      <c r="C7977" t="s">
        <v>19</v>
      </c>
      <c r="D7977" t="s">
        <v>8</v>
      </c>
      <c r="E7977">
        <v>16.8</v>
      </c>
    </row>
    <row r="7978" spans="1:5">
      <c r="A7978" t="s">
        <v>107</v>
      </c>
      <c r="B7978" t="s">
        <v>38</v>
      </c>
      <c r="C7978" t="s">
        <v>19</v>
      </c>
      <c r="D7978" t="s">
        <v>9</v>
      </c>
      <c r="E7978">
        <v>1.7</v>
      </c>
    </row>
    <row r="7979" spans="1:5">
      <c r="A7979" t="s">
        <v>107</v>
      </c>
      <c r="B7979" t="s">
        <v>38</v>
      </c>
      <c r="C7979" t="s">
        <v>19</v>
      </c>
      <c r="D7979" t="s">
        <v>10</v>
      </c>
      <c r="E7979">
        <v>2.8</v>
      </c>
    </row>
    <row r="7980" spans="1:5">
      <c r="A7980" t="s">
        <v>107</v>
      </c>
      <c r="B7980" t="s">
        <v>90</v>
      </c>
      <c r="C7980" t="s">
        <v>7</v>
      </c>
      <c r="D7980" t="s">
        <v>8</v>
      </c>
      <c r="E7980">
        <v>4</v>
      </c>
    </row>
    <row r="7981" spans="1:5">
      <c r="A7981" t="s">
        <v>107</v>
      </c>
      <c r="B7981" t="s">
        <v>90</v>
      </c>
      <c r="C7981" t="s">
        <v>7</v>
      </c>
      <c r="D7981" t="s">
        <v>10</v>
      </c>
      <c r="E7981">
        <v>4</v>
      </c>
    </row>
    <row r="7982" spans="1:5">
      <c r="A7982" t="s">
        <v>107</v>
      </c>
      <c r="B7982" t="s">
        <v>39</v>
      </c>
      <c r="C7982" t="s">
        <v>7</v>
      </c>
      <c r="D7982" t="s">
        <v>8</v>
      </c>
      <c r="E7982">
        <v>145</v>
      </c>
    </row>
    <row r="7983" spans="1:5">
      <c r="A7983" t="s">
        <v>107</v>
      </c>
      <c r="B7983" t="s">
        <v>39</v>
      </c>
      <c r="C7983" t="s">
        <v>7</v>
      </c>
      <c r="D7983" t="s">
        <v>10</v>
      </c>
      <c r="E7983">
        <v>145</v>
      </c>
    </row>
    <row r="7984" spans="1:5">
      <c r="A7984" t="s">
        <v>107</v>
      </c>
      <c r="B7984" t="s">
        <v>39</v>
      </c>
      <c r="C7984" t="s">
        <v>19</v>
      </c>
      <c r="D7984" t="s">
        <v>8</v>
      </c>
      <c r="E7984">
        <v>80.5</v>
      </c>
    </row>
    <row r="7985" spans="1:5">
      <c r="A7985" t="s">
        <v>107</v>
      </c>
      <c r="B7985" t="s">
        <v>39</v>
      </c>
      <c r="C7985" t="s">
        <v>19</v>
      </c>
      <c r="D7985" t="s">
        <v>9</v>
      </c>
      <c r="E7985">
        <v>0</v>
      </c>
    </row>
    <row r="7986" spans="1:5">
      <c r="A7986" t="s">
        <v>107</v>
      </c>
      <c r="B7986" t="s">
        <v>39</v>
      </c>
      <c r="C7986" t="s">
        <v>19</v>
      </c>
      <c r="D7986" t="s">
        <v>10</v>
      </c>
      <c r="E7986">
        <v>80.5</v>
      </c>
    </row>
    <row r="7987" spans="1:5">
      <c r="A7987" t="s">
        <v>107</v>
      </c>
      <c r="B7987" t="s">
        <v>40</v>
      </c>
      <c r="C7987" t="s">
        <v>7</v>
      </c>
      <c r="D7987" t="s">
        <v>8</v>
      </c>
      <c r="E7987">
        <v>12.5</v>
      </c>
    </row>
    <row r="7988" spans="1:5">
      <c r="A7988" t="s">
        <v>107</v>
      </c>
      <c r="B7988" t="s">
        <v>40</v>
      </c>
      <c r="C7988" t="s">
        <v>7</v>
      </c>
      <c r="D7988" t="s">
        <v>9</v>
      </c>
      <c r="E7988">
        <v>5</v>
      </c>
    </row>
    <row r="7989" spans="1:5">
      <c r="A7989" t="s">
        <v>107</v>
      </c>
      <c r="B7989" t="s">
        <v>40</v>
      </c>
      <c r="C7989" t="s">
        <v>7</v>
      </c>
      <c r="D7989" t="s">
        <v>10</v>
      </c>
      <c r="E7989">
        <v>2</v>
      </c>
    </row>
    <row r="7990" spans="1:5">
      <c r="A7990" t="s">
        <v>107</v>
      </c>
      <c r="B7990" t="s">
        <v>40</v>
      </c>
      <c r="C7990" t="s">
        <v>7</v>
      </c>
      <c r="D7990" t="s">
        <v>11</v>
      </c>
      <c r="E7990">
        <v>15.5</v>
      </c>
    </row>
    <row r="7991" spans="1:5">
      <c r="A7991" t="s">
        <v>107</v>
      </c>
      <c r="B7991" t="s">
        <v>40</v>
      </c>
      <c r="C7991" t="s">
        <v>19</v>
      </c>
      <c r="D7991" t="s">
        <v>8</v>
      </c>
      <c r="E7991">
        <v>25</v>
      </c>
    </row>
    <row r="7992" spans="1:5">
      <c r="A7992" t="s">
        <v>107</v>
      </c>
      <c r="B7992" t="s">
        <v>40</v>
      </c>
      <c r="C7992" t="s">
        <v>19</v>
      </c>
      <c r="D7992" t="s">
        <v>9</v>
      </c>
      <c r="E7992">
        <v>0</v>
      </c>
    </row>
    <row r="7993" spans="1:5">
      <c r="A7993" t="s">
        <v>107</v>
      </c>
      <c r="B7993" t="s">
        <v>40</v>
      </c>
      <c r="C7993" t="s">
        <v>19</v>
      </c>
      <c r="D7993" t="s">
        <v>10</v>
      </c>
      <c r="E7993">
        <v>10</v>
      </c>
    </row>
    <row r="7994" spans="1:5">
      <c r="A7994" t="s">
        <v>107</v>
      </c>
      <c r="B7994" t="s">
        <v>40</v>
      </c>
      <c r="C7994" t="s">
        <v>19</v>
      </c>
      <c r="D7994" t="s">
        <v>11</v>
      </c>
      <c r="E7994">
        <v>15</v>
      </c>
    </row>
    <row r="7995" spans="1:5">
      <c r="A7995" t="s">
        <v>107</v>
      </c>
      <c r="B7995" t="s">
        <v>104</v>
      </c>
      <c r="C7995" t="s">
        <v>19</v>
      </c>
      <c r="D7995" t="s">
        <v>9</v>
      </c>
      <c r="E7995">
        <v>0</v>
      </c>
    </row>
    <row r="7996" spans="1:5">
      <c r="A7996" t="s">
        <v>107</v>
      </c>
      <c r="B7996" t="s">
        <v>53</v>
      </c>
      <c r="C7996" t="s">
        <v>7</v>
      </c>
      <c r="D7996" t="s">
        <v>8</v>
      </c>
      <c r="E7996">
        <v>16</v>
      </c>
    </row>
    <row r="7997" spans="1:5">
      <c r="A7997" t="s">
        <v>107</v>
      </c>
      <c r="B7997" t="s">
        <v>53</v>
      </c>
      <c r="C7997" t="s">
        <v>7</v>
      </c>
      <c r="D7997" t="s">
        <v>9</v>
      </c>
      <c r="E7997">
        <v>6</v>
      </c>
    </row>
    <row r="7998" spans="1:5">
      <c r="A7998" t="s">
        <v>107</v>
      </c>
      <c r="B7998" t="s">
        <v>53</v>
      </c>
      <c r="C7998" t="s">
        <v>7</v>
      </c>
      <c r="D7998" t="s">
        <v>10</v>
      </c>
      <c r="E7998">
        <v>0</v>
      </c>
    </row>
    <row r="7999" spans="1:5">
      <c r="A7999" t="s">
        <v>107</v>
      </c>
      <c r="B7999" t="s">
        <v>53</v>
      </c>
      <c r="C7999" t="s">
        <v>7</v>
      </c>
      <c r="D7999" t="s">
        <v>11</v>
      </c>
      <c r="E7999">
        <v>14.5</v>
      </c>
    </row>
    <row r="8000" spans="1:5">
      <c r="A8000" t="s">
        <v>107</v>
      </c>
      <c r="B8000" t="s">
        <v>53</v>
      </c>
      <c r="C8000" t="s">
        <v>19</v>
      </c>
      <c r="D8000" t="s">
        <v>8</v>
      </c>
      <c r="E8000">
        <v>11</v>
      </c>
    </row>
    <row r="8001" spans="1:5">
      <c r="A8001" t="s">
        <v>107</v>
      </c>
      <c r="B8001" t="s">
        <v>53</v>
      </c>
      <c r="C8001" t="s">
        <v>19</v>
      </c>
      <c r="D8001" t="s">
        <v>9</v>
      </c>
      <c r="E8001">
        <v>0.5</v>
      </c>
    </row>
    <row r="8002" spans="1:5">
      <c r="A8002" t="s">
        <v>107</v>
      </c>
      <c r="B8002" t="s">
        <v>53</v>
      </c>
      <c r="C8002" t="s">
        <v>19</v>
      </c>
      <c r="D8002" t="s">
        <v>10</v>
      </c>
      <c r="E8002">
        <v>0.5</v>
      </c>
    </row>
    <row r="8003" spans="1:5">
      <c r="A8003" t="s">
        <v>107</v>
      </c>
      <c r="B8003" t="s">
        <v>53</v>
      </c>
      <c r="C8003" t="s">
        <v>19</v>
      </c>
      <c r="D8003" t="s">
        <v>11</v>
      </c>
      <c r="E8003">
        <v>11</v>
      </c>
    </row>
    <row r="8004" spans="1:5">
      <c r="A8004" t="s">
        <v>107</v>
      </c>
      <c r="B8004" t="s">
        <v>91</v>
      </c>
      <c r="C8004" t="s">
        <v>19</v>
      </c>
      <c r="D8004" t="s">
        <v>8</v>
      </c>
      <c r="E8004">
        <v>85</v>
      </c>
    </row>
    <row r="8005" spans="1:5">
      <c r="A8005" t="s">
        <v>107</v>
      </c>
      <c r="B8005" t="s">
        <v>91</v>
      </c>
      <c r="C8005" t="s">
        <v>19</v>
      </c>
      <c r="D8005" t="s">
        <v>9</v>
      </c>
      <c r="E8005">
        <v>30</v>
      </c>
    </row>
    <row r="8006" spans="1:5">
      <c r="A8006" t="s">
        <v>107</v>
      </c>
      <c r="B8006" t="s">
        <v>91</v>
      </c>
      <c r="C8006" t="s">
        <v>19</v>
      </c>
      <c r="D8006" t="s">
        <v>10</v>
      </c>
      <c r="E8006">
        <v>0</v>
      </c>
    </row>
    <row r="8007" spans="1:5">
      <c r="A8007" t="s">
        <v>107</v>
      </c>
      <c r="B8007" t="s">
        <v>91</v>
      </c>
      <c r="C8007" t="s">
        <v>19</v>
      </c>
      <c r="D8007" t="s">
        <v>11</v>
      </c>
      <c r="E8007">
        <v>91</v>
      </c>
    </row>
    <row r="8008" spans="1:5">
      <c r="A8008" t="s">
        <v>107</v>
      </c>
      <c r="B8008" t="s">
        <v>78</v>
      </c>
      <c r="C8008" t="s">
        <v>7</v>
      </c>
      <c r="D8008" t="s">
        <v>8</v>
      </c>
      <c r="E8008">
        <v>11.2</v>
      </c>
    </row>
    <row r="8009" spans="1:5">
      <c r="A8009" t="s">
        <v>107</v>
      </c>
      <c r="B8009" t="s">
        <v>78</v>
      </c>
      <c r="C8009" t="s">
        <v>7</v>
      </c>
      <c r="D8009" t="s">
        <v>9</v>
      </c>
      <c r="E8009">
        <v>1.2</v>
      </c>
    </row>
    <row r="8010" spans="1:5">
      <c r="A8010" t="s">
        <v>107</v>
      </c>
      <c r="B8010" t="s">
        <v>78</v>
      </c>
      <c r="C8010" t="s">
        <v>7</v>
      </c>
      <c r="D8010" t="s">
        <v>10</v>
      </c>
      <c r="E8010">
        <v>0</v>
      </c>
    </row>
    <row r="8011" spans="1:5">
      <c r="A8011" t="s">
        <v>107</v>
      </c>
      <c r="B8011" t="s">
        <v>78</v>
      </c>
      <c r="C8011" t="s">
        <v>19</v>
      </c>
      <c r="D8011" t="s">
        <v>8</v>
      </c>
      <c r="E8011">
        <v>11.8</v>
      </c>
    </row>
    <row r="8012" spans="1:5">
      <c r="A8012" t="s">
        <v>107</v>
      </c>
      <c r="B8012" t="s">
        <v>78</v>
      </c>
      <c r="C8012" t="s">
        <v>19</v>
      </c>
      <c r="D8012" t="s">
        <v>9</v>
      </c>
      <c r="E8012">
        <v>1.3</v>
      </c>
    </row>
    <row r="8013" spans="1:5">
      <c r="A8013" t="s">
        <v>107</v>
      </c>
      <c r="B8013" t="s">
        <v>78</v>
      </c>
      <c r="C8013" t="s">
        <v>19</v>
      </c>
      <c r="D8013" t="s">
        <v>10</v>
      </c>
      <c r="E8013">
        <v>0.4</v>
      </c>
    </row>
    <row r="8014" spans="1:5">
      <c r="A8014" t="s">
        <v>107</v>
      </c>
      <c r="B8014" t="s">
        <v>41</v>
      </c>
      <c r="C8014" t="s">
        <v>7</v>
      </c>
      <c r="D8014" t="s">
        <v>8</v>
      </c>
      <c r="E8014">
        <v>61.8</v>
      </c>
    </row>
    <row r="8015" spans="1:5">
      <c r="A8015" t="s">
        <v>107</v>
      </c>
      <c r="B8015" t="s">
        <v>41</v>
      </c>
      <c r="C8015" t="s">
        <v>7</v>
      </c>
      <c r="D8015" t="s">
        <v>9</v>
      </c>
      <c r="E8015">
        <v>76.099999999999994</v>
      </c>
    </row>
    <row r="8016" spans="1:5">
      <c r="A8016" t="s">
        <v>107</v>
      </c>
      <c r="B8016" t="s">
        <v>41</v>
      </c>
      <c r="C8016" t="s">
        <v>7</v>
      </c>
      <c r="D8016" t="s">
        <v>10</v>
      </c>
      <c r="E8016">
        <v>0.4</v>
      </c>
    </row>
    <row r="8017" spans="1:5">
      <c r="A8017" t="s">
        <v>107</v>
      </c>
      <c r="B8017" t="s">
        <v>41</v>
      </c>
      <c r="C8017" t="s">
        <v>7</v>
      </c>
      <c r="D8017" t="s">
        <v>11</v>
      </c>
      <c r="E8017">
        <v>100</v>
      </c>
    </row>
    <row r="8018" spans="1:5">
      <c r="A8018" t="s">
        <v>107</v>
      </c>
      <c r="B8018" t="s">
        <v>41</v>
      </c>
      <c r="C8018" t="s">
        <v>19</v>
      </c>
      <c r="D8018" t="s">
        <v>8</v>
      </c>
      <c r="E8018">
        <v>11.7</v>
      </c>
    </row>
    <row r="8019" spans="1:5">
      <c r="A8019" t="s">
        <v>107</v>
      </c>
      <c r="B8019" t="s">
        <v>41</v>
      </c>
      <c r="C8019" t="s">
        <v>19</v>
      </c>
      <c r="D8019" t="s">
        <v>9</v>
      </c>
      <c r="E8019">
        <v>15</v>
      </c>
    </row>
    <row r="8020" spans="1:5">
      <c r="A8020" t="s">
        <v>107</v>
      </c>
      <c r="B8020" t="s">
        <v>41</v>
      </c>
      <c r="C8020" t="s">
        <v>19</v>
      </c>
      <c r="D8020" t="s">
        <v>10</v>
      </c>
      <c r="E8020">
        <v>0</v>
      </c>
    </row>
    <row r="8021" spans="1:5">
      <c r="A8021" t="s">
        <v>107</v>
      </c>
      <c r="B8021" t="s">
        <v>41</v>
      </c>
      <c r="C8021" t="s">
        <v>19</v>
      </c>
      <c r="D8021" t="s">
        <v>11</v>
      </c>
      <c r="E8021">
        <v>15.6</v>
      </c>
    </row>
    <row r="8022" spans="1:5">
      <c r="A8022" t="s">
        <v>107</v>
      </c>
      <c r="B8022" t="s">
        <v>85</v>
      </c>
      <c r="C8022" t="s">
        <v>7</v>
      </c>
      <c r="D8022" t="s">
        <v>8</v>
      </c>
      <c r="E8022">
        <v>5.9</v>
      </c>
    </row>
    <row r="8023" spans="1:5">
      <c r="A8023" t="s">
        <v>107</v>
      </c>
      <c r="B8023" t="s">
        <v>85</v>
      </c>
      <c r="C8023" t="s">
        <v>7</v>
      </c>
      <c r="D8023" t="s">
        <v>9</v>
      </c>
      <c r="E8023">
        <v>0</v>
      </c>
    </row>
    <row r="8024" spans="1:5">
      <c r="A8024" t="s">
        <v>107</v>
      </c>
      <c r="B8024" t="s">
        <v>85</v>
      </c>
      <c r="C8024" t="s">
        <v>7</v>
      </c>
      <c r="D8024" t="s">
        <v>10</v>
      </c>
      <c r="E8024">
        <v>0.1</v>
      </c>
    </row>
    <row r="8025" spans="1:5">
      <c r="A8025" t="s">
        <v>107</v>
      </c>
      <c r="B8025" t="s">
        <v>85</v>
      </c>
      <c r="C8025" t="s">
        <v>19</v>
      </c>
      <c r="D8025" t="s">
        <v>8</v>
      </c>
      <c r="E8025">
        <v>29.8</v>
      </c>
    </row>
    <row r="8026" spans="1:5">
      <c r="A8026" t="s">
        <v>107</v>
      </c>
      <c r="B8026" t="s">
        <v>85</v>
      </c>
      <c r="C8026" t="s">
        <v>19</v>
      </c>
      <c r="D8026" t="s">
        <v>9</v>
      </c>
      <c r="E8026">
        <v>0.4</v>
      </c>
    </row>
    <row r="8027" spans="1:5">
      <c r="A8027" t="s">
        <v>107</v>
      </c>
      <c r="B8027" t="s">
        <v>85</v>
      </c>
      <c r="C8027" t="s">
        <v>19</v>
      </c>
      <c r="D8027" t="s">
        <v>10</v>
      </c>
      <c r="E8027">
        <v>12.8</v>
      </c>
    </row>
    <row r="8028" spans="1:5">
      <c r="A8028" t="s">
        <v>107</v>
      </c>
      <c r="B8028" t="s">
        <v>42</v>
      </c>
      <c r="C8028" t="s">
        <v>7</v>
      </c>
      <c r="D8028" t="s">
        <v>8</v>
      </c>
      <c r="E8028">
        <v>32</v>
      </c>
    </row>
    <row r="8029" spans="1:5">
      <c r="A8029" t="s">
        <v>107</v>
      </c>
      <c r="B8029" t="s">
        <v>42</v>
      </c>
      <c r="C8029" t="s">
        <v>7</v>
      </c>
      <c r="D8029" t="s">
        <v>10</v>
      </c>
      <c r="E8029">
        <v>32</v>
      </c>
    </row>
    <row r="8030" spans="1:5">
      <c r="A8030" t="s">
        <v>107</v>
      </c>
      <c r="B8030" t="s">
        <v>42</v>
      </c>
      <c r="C8030" t="s">
        <v>19</v>
      </c>
      <c r="D8030" t="s">
        <v>8</v>
      </c>
      <c r="E8030">
        <v>25</v>
      </c>
    </row>
    <row r="8031" spans="1:5">
      <c r="A8031" t="s">
        <v>107</v>
      </c>
      <c r="B8031" t="s">
        <v>42</v>
      </c>
      <c r="C8031" t="s">
        <v>19</v>
      </c>
      <c r="D8031" t="s">
        <v>9</v>
      </c>
      <c r="E8031">
        <v>0</v>
      </c>
    </row>
    <row r="8032" spans="1:5">
      <c r="A8032" t="s">
        <v>107</v>
      </c>
      <c r="B8032" t="s">
        <v>42</v>
      </c>
      <c r="C8032" t="s">
        <v>19</v>
      </c>
      <c r="D8032" t="s">
        <v>10</v>
      </c>
      <c r="E8032">
        <v>25</v>
      </c>
    </row>
    <row r="8033" spans="1:5">
      <c r="A8033" t="s">
        <v>107</v>
      </c>
      <c r="B8033" t="s">
        <v>43</v>
      </c>
      <c r="C8033" t="s">
        <v>7</v>
      </c>
      <c r="D8033" t="s">
        <v>8</v>
      </c>
      <c r="E8033">
        <v>33</v>
      </c>
    </row>
    <row r="8034" spans="1:5">
      <c r="A8034" t="s">
        <v>107</v>
      </c>
      <c r="B8034" t="s">
        <v>43</v>
      </c>
      <c r="C8034" t="s">
        <v>7</v>
      </c>
      <c r="D8034" t="s">
        <v>9</v>
      </c>
      <c r="E8034">
        <v>0.5</v>
      </c>
    </row>
    <row r="8035" spans="1:5">
      <c r="A8035" t="s">
        <v>107</v>
      </c>
      <c r="B8035" t="s">
        <v>43</v>
      </c>
      <c r="C8035" t="s">
        <v>7</v>
      </c>
      <c r="D8035" t="s">
        <v>10</v>
      </c>
      <c r="E8035">
        <v>28</v>
      </c>
    </row>
    <row r="8036" spans="1:5">
      <c r="A8036" t="s">
        <v>107</v>
      </c>
      <c r="B8036" t="s">
        <v>43</v>
      </c>
      <c r="C8036" t="s">
        <v>7</v>
      </c>
      <c r="D8036" t="s">
        <v>11</v>
      </c>
      <c r="E8036">
        <v>3</v>
      </c>
    </row>
    <row r="8037" spans="1:5">
      <c r="A8037" t="s">
        <v>107</v>
      </c>
      <c r="B8037" t="s">
        <v>43</v>
      </c>
      <c r="C8037" t="s">
        <v>19</v>
      </c>
      <c r="D8037" t="s">
        <v>8</v>
      </c>
      <c r="E8037">
        <v>32.5</v>
      </c>
    </row>
    <row r="8038" spans="1:5">
      <c r="A8038" t="s">
        <v>107</v>
      </c>
      <c r="B8038" t="s">
        <v>43</v>
      </c>
      <c r="C8038" t="s">
        <v>19</v>
      </c>
      <c r="D8038" t="s">
        <v>9</v>
      </c>
      <c r="E8038">
        <v>0</v>
      </c>
    </row>
    <row r="8039" spans="1:5">
      <c r="A8039" t="s">
        <v>107</v>
      </c>
      <c r="B8039" t="s">
        <v>43</v>
      </c>
      <c r="C8039" t="s">
        <v>19</v>
      </c>
      <c r="D8039" t="s">
        <v>10</v>
      </c>
      <c r="E8039">
        <v>28</v>
      </c>
    </row>
    <row r="8040" spans="1:5">
      <c r="A8040" t="s">
        <v>107</v>
      </c>
      <c r="B8040" t="s">
        <v>43</v>
      </c>
      <c r="C8040" t="s">
        <v>19</v>
      </c>
      <c r="D8040" t="s">
        <v>11</v>
      </c>
      <c r="E8040">
        <v>4.5</v>
      </c>
    </row>
    <row r="8041" spans="1:5">
      <c r="A8041" t="s">
        <v>107</v>
      </c>
      <c r="B8041" t="s">
        <v>79</v>
      </c>
      <c r="C8041" t="s">
        <v>7</v>
      </c>
      <c r="D8041" t="s">
        <v>8</v>
      </c>
      <c r="E8041">
        <v>2.9</v>
      </c>
    </row>
    <row r="8042" spans="1:5">
      <c r="A8042" t="s">
        <v>107</v>
      </c>
      <c r="B8042" t="s">
        <v>79</v>
      </c>
      <c r="C8042" t="s">
        <v>7</v>
      </c>
      <c r="D8042" t="s">
        <v>9</v>
      </c>
      <c r="E8042">
        <v>0</v>
      </c>
    </row>
    <row r="8043" spans="1:5">
      <c r="A8043" t="s">
        <v>107</v>
      </c>
      <c r="B8043" t="s">
        <v>79</v>
      </c>
      <c r="C8043" t="s">
        <v>7</v>
      </c>
      <c r="D8043" t="s">
        <v>10</v>
      </c>
      <c r="E8043">
        <v>0</v>
      </c>
    </row>
    <row r="8044" spans="1:5">
      <c r="A8044" t="s">
        <v>107</v>
      </c>
      <c r="B8044" t="s">
        <v>79</v>
      </c>
      <c r="C8044" t="s">
        <v>19</v>
      </c>
      <c r="D8044" t="s">
        <v>8</v>
      </c>
      <c r="E8044">
        <v>2.8</v>
      </c>
    </row>
    <row r="8045" spans="1:5">
      <c r="A8045" t="s">
        <v>107</v>
      </c>
      <c r="B8045" t="s">
        <v>79</v>
      </c>
      <c r="C8045" t="s">
        <v>19</v>
      </c>
      <c r="D8045" t="s">
        <v>9</v>
      </c>
      <c r="E8045">
        <v>0</v>
      </c>
    </row>
    <row r="8046" spans="1:5">
      <c r="A8046" t="s">
        <v>107</v>
      </c>
      <c r="B8046" t="s">
        <v>79</v>
      </c>
      <c r="C8046" t="s">
        <v>19</v>
      </c>
      <c r="D8046" t="s">
        <v>10</v>
      </c>
      <c r="E8046">
        <v>0</v>
      </c>
    </row>
    <row r="8047" spans="1:5">
      <c r="A8047" t="s">
        <v>107</v>
      </c>
      <c r="B8047" t="s">
        <v>80</v>
      </c>
      <c r="C8047" t="s">
        <v>7</v>
      </c>
      <c r="D8047" t="s">
        <v>8</v>
      </c>
      <c r="E8047">
        <v>2.8</v>
      </c>
    </row>
    <row r="8048" spans="1:5">
      <c r="A8048" t="s">
        <v>107</v>
      </c>
      <c r="B8048" t="s">
        <v>80</v>
      </c>
      <c r="C8048" t="s">
        <v>7</v>
      </c>
      <c r="D8048" t="s">
        <v>9</v>
      </c>
      <c r="E8048">
        <v>0.1</v>
      </c>
    </row>
    <row r="8049" spans="1:5">
      <c r="A8049" t="s">
        <v>107</v>
      </c>
      <c r="B8049" t="s">
        <v>80</v>
      </c>
      <c r="C8049" t="s">
        <v>7</v>
      </c>
      <c r="D8049" t="s">
        <v>10</v>
      </c>
      <c r="E8049">
        <v>0</v>
      </c>
    </row>
    <row r="8050" spans="1:5">
      <c r="A8050" t="s">
        <v>107</v>
      </c>
      <c r="B8050" t="s">
        <v>80</v>
      </c>
      <c r="C8050" t="s">
        <v>7</v>
      </c>
      <c r="D8050" t="s">
        <v>11</v>
      </c>
      <c r="E8050">
        <v>0.9</v>
      </c>
    </row>
    <row r="8051" spans="1:5">
      <c r="A8051" t="s">
        <v>107</v>
      </c>
      <c r="B8051" t="s">
        <v>80</v>
      </c>
      <c r="C8051" t="s">
        <v>19</v>
      </c>
      <c r="D8051" t="s">
        <v>8</v>
      </c>
      <c r="E8051">
        <v>0.1</v>
      </c>
    </row>
    <row r="8052" spans="1:5">
      <c r="A8052" t="s">
        <v>107</v>
      </c>
      <c r="B8052" t="s">
        <v>80</v>
      </c>
      <c r="C8052" t="s">
        <v>19</v>
      </c>
      <c r="D8052" t="s">
        <v>9</v>
      </c>
      <c r="E8052">
        <v>0</v>
      </c>
    </row>
    <row r="8053" spans="1:5">
      <c r="A8053" t="s">
        <v>107</v>
      </c>
      <c r="B8053" t="s">
        <v>80</v>
      </c>
      <c r="C8053" t="s">
        <v>19</v>
      </c>
      <c r="D8053" t="s">
        <v>10</v>
      </c>
      <c r="E8053">
        <v>0</v>
      </c>
    </row>
    <row r="8054" spans="1:5">
      <c r="A8054" t="s">
        <v>107</v>
      </c>
      <c r="B8054" t="s">
        <v>80</v>
      </c>
      <c r="C8054" t="s">
        <v>19</v>
      </c>
      <c r="D8054" t="s">
        <v>11</v>
      </c>
      <c r="E8054">
        <v>0</v>
      </c>
    </row>
    <row r="8055" spans="1:5">
      <c r="A8055" t="s">
        <v>107</v>
      </c>
      <c r="B8055" t="s">
        <v>44</v>
      </c>
      <c r="C8055" t="s">
        <v>7</v>
      </c>
      <c r="D8055" t="s">
        <v>8</v>
      </c>
      <c r="E8055">
        <v>541.1</v>
      </c>
    </row>
    <row r="8056" spans="1:5">
      <c r="A8056" t="s">
        <v>107</v>
      </c>
      <c r="B8056" t="s">
        <v>44</v>
      </c>
      <c r="C8056" t="s">
        <v>7</v>
      </c>
      <c r="D8056" t="s">
        <v>9</v>
      </c>
      <c r="E8056">
        <v>464.6</v>
      </c>
    </row>
    <row r="8057" spans="1:5">
      <c r="A8057" t="s">
        <v>107</v>
      </c>
      <c r="B8057" t="s">
        <v>44</v>
      </c>
      <c r="C8057" t="s">
        <v>7</v>
      </c>
      <c r="D8057" t="s">
        <v>10</v>
      </c>
      <c r="E8057">
        <v>100.7</v>
      </c>
    </row>
    <row r="8058" spans="1:5">
      <c r="A8058" t="s">
        <v>107</v>
      </c>
      <c r="B8058" t="s">
        <v>44</v>
      </c>
      <c r="C8058" t="s">
        <v>7</v>
      </c>
      <c r="D8058" t="s">
        <v>11</v>
      </c>
      <c r="E8058">
        <v>1389</v>
      </c>
    </row>
    <row r="8059" spans="1:5">
      <c r="A8059" t="s">
        <v>107</v>
      </c>
      <c r="B8059" t="s">
        <v>44</v>
      </c>
      <c r="C8059" t="s">
        <v>19</v>
      </c>
      <c r="D8059" t="s">
        <v>8</v>
      </c>
      <c r="E8059">
        <v>167.9</v>
      </c>
    </row>
    <row r="8060" spans="1:5">
      <c r="A8060" t="s">
        <v>107</v>
      </c>
      <c r="B8060" t="s">
        <v>44</v>
      </c>
      <c r="C8060" t="s">
        <v>19</v>
      </c>
      <c r="D8060" t="s">
        <v>9</v>
      </c>
      <c r="E8060">
        <v>179.4</v>
      </c>
    </row>
    <row r="8061" spans="1:5">
      <c r="A8061" t="s">
        <v>107</v>
      </c>
      <c r="B8061" t="s">
        <v>44</v>
      </c>
      <c r="C8061" t="s">
        <v>19</v>
      </c>
      <c r="D8061" t="s">
        <v>10</v>
      </c>
      <c r="E8061">
        <v>16.399999999999999</v>
      </c>
    </row>
    <row r="8062" spans="1:5">
      <c r="A8062" t="s">
        <v>107</v>
      </c>
      <c r="B8062" t="s">
        <v>44</v>
      </c>
      <c r="C8062" t="s">
        <v>19</v>
      </c>
      <c r="D8062" t="s">
        <v>11</v>
      </c>
      <c r="E8062">
        <v>546.29999999999995</v>
      </c>
    </row>
    <row r="8063" spans="1:5">
      <c r="A8063" t="s">
        <v>107</v>
      </c>
      <c r="B8063" t="s">
        <v>58</v>
      </c>
      <c r="C8063" t="s">
        <v>7</v>
      </c>
      <c r="D8063" t="s">
        <v>8</v>
      </c>
      <c r="E8063">
        <v>13.2</v>
      </c>
    </row>
    <row r="8064" spans="1:5">
      <c r="A8064" t="s">
        <v>107</v>
      </c>
      <c r="B8064" t="s">
        <v>58</v>
      </c>
      <c r="C8064" t="s">
        <v>7</v>
      </c>
      <c r="D8064" t="s">
        <v>9</v>
      </c>
      <c r="E8064">
        <v>0.1</v>
      </c>
    </row>
    <row r="8065" spans="1:5">
      <c r="A8065" t="s">
        <v>107</v>
      </c>
      <c r="B8065" t="s">
        <v>58</v>
      </c>
      <c r="C8065" t="s">
        <v>7</v>
      </c>
      <c r="D8065" t="s">
        <v>10</v>
      </c>
      <c r="E8065">
        <v>0.3</v>
      </c>
    </row>
    <row r="8066" spans="1:5">
      <c r="A8066" t="s">
        <v>107</v>
      </c>
      <c r="B8066" t="s">
        <v>58</v>
      </c>
      <c r="C8066" t="s">
        <v>19</v>
      </c>
      <c r="D8066" t="s">
        <v>8</v>
      </c>
      <c r="E8066">
        <v>8.8000000000000007</v>
      </c>
    </row>
    <row r="8067" spans="1:5">
      <c r="A8067" t="s">
        <v>107</v>
      </c>
      <c r="B8067" t="s">
        <v>58</v>
      </c>
      <c r="C8067" t="s">
        <v>19</v>
      </c>
      <c r="D8067" t="s">
        <v>9</v>
      </c>
      <c r="E8067">
        <v>0</v>
      </c>
    </row>
    <row r="8068" spans="1:5">
      <c r="A8068" t="s">
        <v>107</v>
      </c>
      <c r="B8068" t="s">
        <v>58</v>
      </c>
      <c r="C8068" t="s">
        <v>19</v>
      </c>
      <c r="D8068" t="s">
        <v>10</v>
      </c>
      <c r="E8068">
        <v>1.6</v>
      </c>
    </row>
    <row r="8069" spans="1:5">
      <c r="A8069" t="s">
        <v>107</v>
      </c>
      <c r="B8069" t="s">
        <v>45</v>
      </c>
      <c r="C8069" t="s">
        <v>7</v>
      </c>
      <c r="D8069" t="s">
        <v>8</v>
      </c>
      <c r="E8069">
        <v>18</v>
      </c>
    </row>
    <row r="8070" spans="1:5">
      <c r="A8070" t="s">
        <v>107</v>
      </c>
      <c r="B8070" t="s">
        <v>45</v>
      </c>
      <c r="C8070" t="s">
        <v>7</v>
      </c>
      <c r="D8070" t="s">
        <v>10</v>
      </c>
      <c r="E8070">
        <v>18</v>
      </c>
    </row>
    <row r="8071" spans="1:5">
      <c r="A8071" t="s">
        <v>107</v>
      </c>
      <c r="B8071" t="s">
        <v>45</v>
      </c>
      <c r="C8071" t="s">
        <v>19</v>
      </c>
      <c r="D8071" t="s">
        <v>8</v>
      </c>
      <c r="E8071">
        <v>15</v>
      </c>
    </row>
    <row r="8072" spans="1:5">
      <c r="A8072" t="s">
        <v>107</v>
      </c>
      <c r="B8072" t="s">
        <v>45</v>
      </c>
      <c r="C8072" t="s">
        <v>19</v>
      </c>
      <c r="D8072" t="s">
        <v>9</v>
      </c>
      <c r="E8072">
        <v>0</v>
      </c>
    </row>
    <row r="8073" spans="1:5">
      <c r="A8073" t="s">
        <v>107</v>
      </c>
      <c r="B8073" t="s">
        <v>45</v>
      </c>
      <c r="C8073" t="s">
        <v>19</v>
      </c>
      <c r="D8073" t="s">
        <v>10</v>
      </c>
      <c r="E8073">
        <v>15</v>
      </c>
    </row>
    <row r="8074" spans="1:5">
      <c r="A8074" t="s">
        <v>107</v>
      </c>
      <c r="B8074" t="s">
        <v>46</v>
      </c>
      <c r="C8074" t="s">
        <v>7</v>
      </c>
      <c r="D8074" t="s">
        <v>8</v>
      </c>
      <c r="E8074">
        <v>124.5</v>
      </c>
    </row>
    <row r="8075" spans="1:5">
      <c r="A8075" t="s">
        <v>107</v>
      </c>
      <c r="B8075" t="s">
        <v>46</v>
      </c>
      <c r="C8075" t="s">
        <v>7</v>
      </c>
      <c r="D8075" t="s">
        <v>9</v>
      </c>
      <c r="E8075">
        <v>18.5</v>
      </c>
    </row>
    <row r="8076" spans="1:5">
      <c r="A8076" t="s">
        <v>107</v>
      </c>
      <c r="B8076" t="s">
        <v>46</v>
      </c>
      <c r="C8076" t="s">
        <v>7</v>
      </c>
      <c r="D8076" t="s">
        <v>10</v>
      </c>
      <c r="E8076">
        <v>0</v>
      </c>
    </row>
    <row r="8077" spans="1:5">
      <c r="A8077" t="s">
        <v>107</v>
      </c>
      <c r="B8077" t="s">
        <v>46</v>
      </c>
      <c r="C8077" t="s">
        <v>7</v>
      </c>
      <c r="D8077" t="s">
        <v>11</v>
      </c>
      <c r="E8077">
        <v>143</v>
      </c>
    </row>
    <row r="8078" spans="1:5">
      <c r="A8078" t="s">
        <v>107</v>
      </c>
      <c r="B8078" t="s">
        <v>46</v>
      </c>
      <c r="C8078" t="s">
        <v>19</v>
      </c>
      <c r="D8078" t="s">
        <v>8</v>
      </c>
      <c r="E8078">
        <v>102.5</v>
      </c>
    </row>
    <row r="8079" spans="1:5">
      <c r="A8079" t="s">
        <v>107</v>
      </c>
      <c r="B8079" t="s">
        <v>46</v>
      </c>
      <c r="C8079" t="s">
        <v>19</v>
      </c>
      <c r="D8079" t="s">
        <v>9</v>
      </c>
      <c r="E8079">
        <v>2.5</v>
      </c>
    </row>
    <row r="8080" spans="1:5">
      <c r="A8080" t="s">
        <v>107</v>
      </c>
      <c r="B8080" t="s">
        <v>46</v>
      </c>
      <c r="C8080" t="s">
        <v>19</v>
      </c>
      <c r="D8080" t="s">
        <v>10</v>
      </c>
      <c r="E8080">
        <v>0</v>
      </c>
    </row>
    <row r="8081" spans="1:5">
      <c r="A8081" t="s">
        <v>107</v>
      </c>
      <c r="B8081" t="s">
        <v>46</v>
      </c>
      <c r="C8081" t="s">
        <v>19</v>
      </c>
      <c r="D8081" t="s">
        <v>11</v>
      </c>
      <c r="E8081">
        <v>105</v>
      </c>
    </row>
    <row r="8082" spans="1:5">
      <c r="A8082" t="s">
        <v>107</v>
      </c>
      <c r="B8082" t="s">
        <v>63</v>
      </c>
      <c r="C8082" t="s">
        <v>7</v>
      </c>
      <c r="D8082" t="s">
        <v>8</v>
      </c>
      <c r="E8082">
        <v>10.5</v>
      </c>
    </row>
    <row r="8083" spans="1:5">
      <c r="A8083" t="s">
        <v>107</v>
      </c>
      <c r="B8083" t="s">
        <v>63</v>
      </c>
      <c r="C8083" t="s">
        <v>7</v>
      </c>
      <c r="D8083" t="s">
        <v>10</v>
      </c>
      <c r="E8083">
        <v>10.5</v>
      </c>
    </row>
    <row r="8084" spans="1:5">
      <c r="A8084" t="s">
        <v>107</v>
      </c>
      <c r="B8084" t="s">
        <v>47</v>
      </c>
      <c r="C8084" t="s">
        <v>7</v>
      </c>
      <c r="D8084" t="s">
        <v>8</v>
      </c>
      <c r="E8084">
        <v>30</v>
      </c>
    </row>
    <row r="8085" spans="1:5">
      <c r="A8085" t="s">
        <v>107</v>
      </c>
      <c r="B8085" t="s">
        <v>47</v>
      </c>
      <c r="C8085" t="s">
        <v>7</v>
      </c>
      <c r="D8085" t="s">
        <v>9</v>
      </c>
      <c r="E8085">
        <v>205</v>
      </c>
    </row>
    <row r="8086" spans="1:5">
      <c r="A8086" t="s">
        <v>107</v>
      </c>
      <c r="B8086" t="s">
        <v>47</v>
      </c>
      <c r="C8086" t="s">
        <v>7</v>
      </c>
      <c r="D8086" t="s">
        <v>10</v>
      </c>
      <c r="E8086">
        <v>0</v>
      </c>
    </row>
    <row r="8087" spans="1:5">
      <c r="A8087" t="s">
        <v>107</v>
      </c>
      <c r="B8087" t="s">
        <v>47</v>
      </c>
      <c r="C8087" t="s">
        <v>7</v>
      </c>
      <c r="D8087" t="s">
        <v>11</v>
      </c>
      <c r="E8087">
        <v>140</v>
      </c>
    </row>
    <row r="8088" spans="1:5">
      <c r="A8088" t="s">
        <v>107</v>
      </c>
      <c r="B8088" t="s">
        <v>47</v>
      </c>
      <c r="C8088" t="s">
        <v>19</v>
      </c>
      <c r="D8088" t="s">
        <v>8</v>
      </c>
      <c r="E8088">
        <v>24.5</v>
      </c>
    </row>
    <row r="8089" spans="1:5">
      <c r="A8089" t="s">
        <v>107</v>
      </c>
      <c r="B8089" t="s">
        <v>47</v>
      </c>
      <c r="C8089" t="s">
        <v>19</v>
      </c>
      <c r="D8089" t="s">
        <v>9</v>
      </c>
      <c r="E8089">
        <v>0.5</v>
      </c>
    </row>
    <row r="8090" spans="1:5">
      <c r="A8090" t="s">
        <v>107</v>
      </c>
      <c r="B8090" t="s">
        <v>47</v>
      </c>
      <c r="C8090" t="s">
        <v>19</v>
      </c>
      <c r="D8090" t="s">
        <v>10</v>
      </c>
      <c r="E8090">
        <v>0</v>
      </c>
    </row>
    <row r="8091" spans="1:5">
      <c r="A8091" t="s">
        <v>107</v>
      </c>
      <c r="B8091" t="s">
        <v>47</v>
      </c>
      <c r="C8091" t="s">
        <v>19</v>
      </c>
      <c r="D8091" t="s">
        <v>11</v>
      </c>
      <c r="E8091">
        <v>20</v>
      </c>
    </row>
    <row r="8092" spans="1:5">
      <c r="A8092" t="s">
        <v>107</v>
      </c>
      <c r="B8092" t="s">
        <v>48</v>
      </c>
      <c r="C8092" t="s">
        <v>7</v>
      </c>
      <c r="D8092" t="s">
        <v>8</v>
      </c>
      <c r="E8092">
        <v>150</v>
      </c>
    </row>
    <row r="8093" spans="1:5">
      <c r="A8093" t="s">
        <v>107</v>
      </c>
      <c r="B8093" t="s">
        <v>48</v>
      </c>
      <c r="C8093" t="s">
        <v>7</v>
      </c>
      <c r="D8093" t="s">
        <v>9</v>
      </c>
      <c r="E8093">
        <v>42</v>
      </c>
    </row>
    <row r="8094" spans="1:5">
      <c r="A8094" t="s">
        <v>107</v>
      </c>
      <c r="B8094" t="s">
        <v>48</v>
      </c>
      <c r="C8094" t="s">
        <v>7</v>
      </c>
      <c r="D8094" t="s">
        <v>10</v>
      </c>
      <c r="E8094">
        <v>0</v>
      </c>
    </row>
    <row r="8095" spans="1:5">
      <c r="A8095" t="s">
        <v>107</v>
      </c>
      <c r="B8095" t="s">
        <v>48</v>
      </c>
      <c r="C8095" t="s">
        <v>7</v>
      </c>
      <c r="D8095" t="s">
        <v>11</v>
      </c>
      <c r="E8095">
        <v>193.5</v>
      </c>
    </row>
    <row r="8096" spans="1:5">
      <c r="A8096" t="s">
        <v>107</v>
      </c>
      <c r="B8096" t="s">
        <v>48</v>
      </c>
      <c r="C8096" t="s">
        <v>19</v>
      </c>
      <c r="D8096" t="s">
        <v>8</v>
      </c>
      <c r="E8096">
        <v>330</v>
      </c>
    </row>
    <row r="8097" spans="1:5">
      <c r="A8097" t="s">
        <v>107</v>
      </c>
      <c r="B8097" t="s">
        <v>48</v>
      </c>
      <c r="C8097" t="s">
        <v>19</v>
      </c>
      <c r="D8097" t="s">
        <v>9</v>
      </c>
      <c r="E8097">
        <v>50</v>
      </c>
    </row>
    <row r="8098" spans="1:5">
      <c r="A8098" t="s">
        <v>107</v>
      </c>
      <c r="B8098" t="s">
        <v>48</v>
      </c>
      <c r="C8098" t="s">
        <v>19</v>
      </c>
      <c r="D8098" t="s">
        <v>10</v>
      </c>
      <c r="E8098">
        <v>0</v>
      </c>
    </row>
    <row r="8099" spans="1:5">
      <c r="A8099" t="s">
        <v>107</v>
      </c>
      <c r="B8099" t="s">
        <v>48</v>
      </c>
      <c r="C8099" t="s">
        <v>19</v>
      </c>
      <c r="D8099" t="s">
        <v>11</v>
      </c>
      <c r="E8099">
        <v>360</v>
      </c>
    </row>
    <row r="8100" spans="1:5">
      <c r="A8100" t="s">
        <v>107</v>
      </c>
      <c r="B8100" t="s">
        <v>97</v>
      </c>
      <c r="C8100" t="s">
        <v>7</v>
      </c>
      <c r="D8100" t="s">
        <v>8</v>
      </c>
      <c r="E8100">
        <v>1.5</v>
      </c>
    </row>
    <row r="8101" spans="1:5">
      <c r="A8101" t="s">
        <v>107</v>
      </c>
      <c r="B8101" t="s">
        <v>97</v>
      </c>
      <c r="C8101" t="s">
        <v>7</v>
      </c>
      <c r="D8101" t="s">
        <v>9</v>
      </c>
      <c r="E8101">
        <v>0.5</v>
      </c>
    </row>
    <row r="8102" spans="1:5">
      <c r="A8102" t="s">
        <v>107</v>
      </c>
      <c r="B8102" t="s">
        <v>97</v>
      </c>
      <c r="C8102" t="s">
        <v>7</v>
      </c>
      <c r="D8102" t="s">
        <v>10</v>
      </c>
      <c r="E8102">
        <v>1</v>
      </c>
    </row>
    <row r="8103" spans="1:5">
      <c r="A8103" t="s">
        <v>107</v>
      </c>
      <c r="B8103" t="s">
        <v>97</v>
      </c>
      <c r="C8103" t="s">
        <v>7</v>
      </c>
      <c r="D8103" t="s">
        <v>11</v>
      </c>
      <c r="E8103">
        <v>0.5</v>
      </c>
    </row>
    <row r="8104" spans="1:5">
      <c r="A8104" t="s">
        <v>107</v>
      </c>
      <c r="B8104" t="s">
        <v>97</v>
      </c>
      <c r="C8104" t="s">
        <v>19</v>
      </c>
      <c r="D8104" t="s">
        <v>8</v>
      </c>
      <c r="E8104">
        <v>2.5</v>
      </c>
    </row>
    <row r="8105" spans="1:5">
      <c r="A8105" t="s">
        <v>107</v>
      </c>
      <c r="B8105" t="s">
        <v>97</v>
      </c>
      <c r="C8105" t="s">
        <v>19</v>
      </c>
      <c r="D8105" t="s">
        <v>9</v>
      </c>
      <c r="E8105">
        <v>0</v>
      </c>
    </row>
    <row r="8106" spans="1:5">
      <c r="A8106" t="s">
        <v>107</v>
      </c>
      <c r="B8106" t="s">
        <v>97</v>
      </c>
      <c r="C8106" t="s">
        <v>19</v>
      </c>
      <c r="D8106" t="s">
        <v>10</v>
      </c>
      <c r="E8106">
        <v>2.5</v>
      </c>
    </row>
    <row r="8107" spans="1:5">
      <c r="A8107" t="s">
        <v>107</v>
      </c>
      <c r="B8107" t="s">
        <v>97</v>
      </c>
      <c r="C8107" t="s">
        <v>19</v>
      </c>
      <c r="D8107" t="s">
        <v>11</v>
      </c>
      <c r="E8107">
        <v>0</v>
      </c>
    </row>
    <row r="8108" spans="1:5">
      <c r="A8108" t="s">
        <v>107</v>
      </c>
      <c r="B8108" t="s">
        <v>50</v>
      </c>
      <c r="C8108" t="s">
        <v>7</v>
      </c>
      <c r="D8108" t="s">
        <v>8</v>
      </c>
      <c r="E8108">
        <v>389</v>
      </c>
    </row>
    <row r="8109" spans="1:5">
      <c r="A8109" t="s">
        <v>107</v>
      </c>
      <c r="B8109" t="s">
        <v>50</v>
      </c>
      <c r="C8109" t="s">
        <v>7</v>
      </c>
      <c r="D8109" t="s">
        <v>9</v>
      </c>
      <c r="E8109">
        <v>4</v>
      </c>
    </row>
    <row r="8110" spans="1:5">
      <c r="A8110" t="s">
        <v>107</v>
      </c>
      <c r="B8110" t="s">
        <v>50</v>
      </c>
      <c r="C8110" t="s">
        <v>7</v>
      </c>
      <c r="D8110" t="s">
        <v>10</v>
      </c>
      <c r="E8110">
        <v>379.5</v>
      </c>
    </row>
    <row r="8111" spans="1:5">
      <c r="A8111" t="s">
        <v>107</v>
      </c>
      <c r="B8111" t="s">
        <v>50</v>
      </c>
      <c r="C8111" t="s">
        <v>7</v>
      </c>
      <c r="D8111" t="s">
        <v>11</v>
      </c>
      <c r="E8111">
        <v>16</v>
      </c>
    </row>
    <row r="8112" spans="1:5">
      <c r="A8112" t="s">
        <v>107</v>
      </c>
      <c r="B8112" t="s">
        <v>50</v>
      </c>
      <c r="C8112" t="s">
        <v>19</v>
      </c>
      <c r="D8112" t="s">
        <v>8</v>
      </c>
      <c r="E8112">
        <v>175.5</v>
      </c>
    </row>
    <row r="8113" spans="1:5">
      <c r="A8113" t="s">
        <v>107</v>
      </c>
      <c r="B8113" t="s">
        <v>50</v>
      </c>
      <c r="C8113" t="s">
        <v>19</v>
      </c>
      <c r="D8113" t="s">
        <v>9</v>
      </c>
      <c r="E8113">
        <v>5</v>
      </c>
    </row>
    <row r="8114" spans="1:5">
      <c r="A8114" t="s">
        <v>107</v>
      </c>
      <c r="B8114" t="s">
        <v>50</v>
      </c>
      <c r="C8114" t="s">
        <v>19</v>
      </c>
      <c r="D8114" t="s">
        <v>10</v>
      </c>
      <c r="E8114">
        <v>159</v>
      </c>
    </row>
    <row r="8115" spans="1:5">
      <c r="A8115" t="s">
        <v>107</v>
      </c>
      <c r="B8115" t="s">
        <v>50</v>
      </c>
      <c r="C8115" t="s">
        <v>19</v>
      </c>
      <c r="D8115" t="s">
        <v>11</v>
      </c>
      <c r="E8115">
        <v>21</v>
      </c>
    </row>
    <row r="8116" spans="1:5">
      <c r="A8116" t="s">
        <v>107</v>
      </c>
      <c r="B8116" t="s">
        <v>105</v>
      </c>
      <c r="C8116" t="s">
        <v>7</v>
      </c>
      <c r="D8116" t="s">
        <v>8</v>
      </c>
      <c r="E8116">
        <v>0.5</v>
      </c>
    </row>
    <row r="8117" spans="1:5">
      <c r="A8117" t="s">
        <v>107</v>
      </c>
      <c r="B8117" t="s">
        <v>105</v>
      </c>
      <c r="C8117" t="s">
        <v>7</v>
      </c>
      <c r="D8117" t="s">
        <v>9</v>
      </c>
      <c r="E8117">
        <v>0</v>
      </c>
    </row>
    <row r="8118" spans="1:5">
      <c r="A8118" t="s">
        <v>107</v>
      </c>
      <c r="B8118" t="s">
        <v>105</v>
      </c>
      <c r="C8118" t="s">
        <v>7</v>
      </c>
      <c r="D8118" t="s">
        <v>10</v>
      </c>
      <c r="E8118">
        <v>0.5</v>
      </c>
    </row>
    <row r="8119" spans="1:5">
      <c r="A8119" t="s">
        <v>107</v>
      </c>
      <c r="B8119" t="s">
        <v>105</v>
      </c>
      <c r="C8119" t="s">
        <v>19</v>
      </c>
      <c r="D8119" t="s">
        <v>8</v>
      </c>
      <c r="E8119">
        <v>0.5</v>
      </c>
    </row>
    <row r="8120" spans="1:5">
      <c r="A8120" t="s">
        <v>107</v>
      </c>
      <c r="B8120" t="s">
        <v>105</v>
      </c>
      <c r="C8120" t="s">
        <v>19</v>
      </c>
      <c r="D8120" t="s">
        <v>10</v>
      </c>
      <c r="E8120">
        <v>0.5</v>
      </c>
    </row>
    <row r="8121" spans="1:5">
      <c r="A8121" t="s">
        <v>107</v>
      </c>
      <c r="B8121" t="s">
        <v>105</v>
      </c>
      <c r="C8121" t="s">
        <v>19</v>
      </c>
      <c r="D8121" t="s">
        <v>11</v>
      </c>
      <c r="E8121">
        <v>0</v>
      </c>
    </row>
    <row r="8122" spans="1:5">
      <c r="A8122" t="s">
        <v>108</v>
      </c>
      <c r="B8122" t="s">
        <v>88</v>
      </c>
      <c r="C8122" t="s">
        <v>7</v>
      </c>
      <c r="D8122" t="s">
        <v>8</v>
      </c>
      <c r="E8122">
        <v>18</v>
      </c>
    </row>
    <row r="8123" spans="1:5">
      <c r="A8123" t="s">
        <v>108</v>
      </c>
      <c r="B8123" t="s">
        <v>88</v>
      </c>
      <c r="C8123" t="s">
        <v>7</v>
      </c>
      <c r="D8123" t="s">
        <v>9</v>
      </c>
      <c r="E8123">
        <v>0</v>
      </c>
    </row>
    <row r="8124" spans="1:5">
      <c r="A8124" t="s">
        <v>108</v>
      </c>
      <c r="B8124" t="s">
        <v>88</v>
      </c>
      <c r="C8124" t="s">
        <v>7</v>
      </c>
      <c r="D8124" t="s">
        <v>10</v>
      </c>
      <c r="E8124">
        <v>1.5</v>
      </c>
    </row>
    <row r="8125" spans="1:5">
      <c r="A8125" t="s">
        <v>108</v>
      </c>
      <c r="B8125" t="s">
        <v>88</v>
      </c>
      <c r="C8125" t="s">
        <v>7</v>
      </c>
      <c r="D8125" t="s">
        <v>11</v>
      </c>
      <c r="E8125">
        <v>16.5</v>
      </c>
    </row>
    <row r="8126" spans="1:5">
      <c r="A8126" t="s">
        <v>108</v>
      </c>
      <c r="B8126" t="s">
        <v>88</v>
      </c>
      <c r="C8126" t="s">
        <v>19</v>
      </c>
      <c r="D8126" t="s">
        <v>8</v>
      </c>
      <c r="E8126">
        <v>34</v>
      </c>
    </row>
    <row r="8127" spans="1:5">
      <c r="A8127" t="s">
        <v>108</v>
      </c>
      <c r="B8127" t="s">
        <v>88</v>
      </c>
      <c r="C8127" t="s">
        <v>19</v>
      </c>
      <c r="D8127" t="s">
        <v>9</v>
      </c>
      <c r="E8127">
        <v>9.5</v>
      </c>
    </row>
    <row r="8128" spans="1:5">
      <c r="A8128" t="s">
        <v>108</v>
      </c>
      <c r="B8128" t="s">
        <v>88</v>
      </c>
      <c r="C8128" t="s">
        <v>19</v>
      </c>
      <c r="D8128" t="s">
        <v>10</v>
      </c>
      <c r="E8128">
        <v>9.5</v>
      </c>
    </row>
    <row r="8129" spans="1:5">
      <c r="A8129" t="s">
        <v>108</v>
      </c>
      <c r="B8129" t="s">
        <v>88</v>
      </c>
      <c r="C8129" t="s">
        <v>19</v>
      </c>
      <c r="D8129" t="s">
        <v>11</v>
      </c>
      <c r="E8129">
        <v>34</v>
      </c>
    </row>
    <row r="8130" spans="1:5">
      <c r="A8130" t="s">
        <v>108</v>
      </c>
      <c r="B8130" t="s">
        <v>6</v>
      </c>
      <c r="C8130" t="s">
        <v>7</v>
      </c>
      <c r="D8130" t="s">
        <v>8</v>
      </c>
      <c r="E8130">
        <v>95</v>
      </c>
    </row>
    <row r="8131" spans="1:5">
      <c r="A8131" t="s">
        <v>108</v>
      </c>
      <c r="B8131" t="s">
        <v>6</v>
      </c>
      <c r="C8131" t="s">
        <v>7</v>
      </c>
      <c r="D8131" t="s">
        <v>9</v>
      </c>
      <c r="E8131">
        <v>0</v>
      </c>
    </row>
    <row r="8132" spans="1:5">
      <c r="A8132" t="s">
        <v>108</v>
      </c>
      <c r="B8132" t="s">
        <v>6</v>
      </c>
      <c r="C8132" t="s">
        <v>7</v>
      </c>
      <c r="D8132" t="s">
        <v>10</v>
      </c>
      <c r="E8132">
        <v>0</v>
      </c>
    </row>
    <row r="8133" spans="1:5">
      <c r="A8133" t="s">
        <v>108</v>
      </c>
      <c r="B8133" t="s">
        <v>6</v>
      </c>
      <c r="C8133" t="s">
        <v>7</v>
      </c>
      <c r="D8133" t="s">
        <v>11</v>
      </c>
      <c r="E8133">
        <v>94.5</v>
      </c>
    </row>
    <row r="8134" spans="1:5">
      <c r="A8134" t="s">
        <v>108</v>
      </c>
      <c r="B8134" t="s">
        <v>6</v>
      </c>
      <c r="C8134" t="s">
        <v>19</v>
      </c>
      <c r="D8134" t="s">
        <v>8</v>
      </c>
      <c r="E8134">
        <v>307</v>
      </c>
    </row>
    <row r="8135" spans="1:5">
      <c r="A8135" t="s">
        <v>108</v>
      </c>
      <c r="B8135" t="s">
        <v>6</v>
      </c>
      <c r="C8135" t="s">
        <v>19</v>
      </c>
      <c r="D8135" t="s">
        <v>9</v>
      </c>
      <c r="E8135">
        <v>0</v>
      </c>
    </row>
    <row r="8136" spans="1:5">
      <c r="A8136" t="s">
        <v>108</v>
      </c>
      <c r="B8136" t="s">
        <v>6</v>
      </c>
      <c r="C8136" t="s">
        <v>19</v>
      </c>
      <c r="D8136" t="s">
        <v>10</v>
      </c>
      <c r="E8136">
        <v>0</v>
      </c>
    </row>
    <row r="8137" spans="1:5">
      <c r="A8137" t="s">
        <v>108</v>
      </c>
      <c r="B8137" t="s">
        <v>6</v>
      </c>
      <c r="C8137" t="s">
        <v>19</v>
      </c>
      <c r="D8137" t="s">
        <v>11</v>
      </c>
      <c r="E8137">
        <v>306.5</v>
      </c>
    </row>
    <row r="8138" spans="1:5">
      <c r="A8138" t="s">
        <v>108</v>
      </c>
      <c r="B8138" t="s">
        <v>12</v>
      </c>
      <c r="C8138" t="s">
        <v>7</v>
      </c>
      <c r="D8138" t="s">
        <v>8</v>
      </c>
      <c r="E8138">
        <v>7.5</v>
      </c>
    </row>
    <row r="8139" spans="1:5">
      <c r="A8139" t="s">
        <v>108</v>
      </c>
      <c r="B8139" t="s">
        <v>12</v>
      </c>
      <c r="C8139" t="s">
        <v>7</v>
      </c>
      <c r="D8139" t="s">
        <v>9</v>
      </c>
      <c r="E8139">
        <v>27</v>
      </c>
    </row>
    <row r="8140" spans="1:5">
      <c r="A8140" t="s">
        <v>108</v>
      </c>
      <c r="B8140" t="s">
        <v>12</v>
      </c>
      <c r="C8140" t="s">
        <v>7</v>
      </c>
      <c r="D8140" t="s">
        <v>10</v>
      </c>
      <c r="E8140">
        <v>1.5</v>
      </c>
    </row>
    <row r="8141" spans="1:5">
      <c r="A8141" t="s">
        <v>108</v>
      </c>
      <c r="B8141" t="s">
        <v>12</v>
      </c>
      <c r="C8141" t="s">
        <v>7</v>
      </c>
      <c r="D8141" t="s">
        <v>11</v>
      </c>
      <c r="E8141">
        <v>33</v>
      </c>
    </row>
    <row r="8142" spans="1:5">
      <c r="A8142" t="s">
        <v>108</v>
      </c>
      <c r="B8142" t="s">
        <v>12</v>
      </c>
      <c r="C8142" t="s">
        <v>19</v>
      </c>
      <c r="D8142" t="s">
        <v>8</v>
      </c>
      <c r="E8142">
        <v>25</v>
      </c>
    </row>
    <row r="8143" spans="1:5">
      <c r="A8143" t="s">
        <v>108</v>
      </c>
      <c r="B8143" t="s">
        <v>12</v>
      </c>
      <c r="C8143" t="s">
        <v>19</v>
      </c>
      <c r="D8143" t="s">
        <v>9</v>
      </c>
      <c r="E8143">
        <v>49.5</v>
      </c>
    </row>
    <row r="8144" spans="1:5">
      <c r="A8144" t="s">
        <v>108</v>
      </c>
      <c r="B8144" t="s">
        <v>12</v>
      </c>
      <c r="C8144" t="s">
        <v>19</v>
      </c>
      <c r="D8144" t="s">
        <v>10</v>
      </c>
      <c r="E8144">
        <v>0</v>
      </c>
    </row>
    <row r="8145" spans="1:5">
      <c r="A8145" t="s">
        <v>108</v>
      </c>
      <c r="B8145" t="s">
        <v>12</v>
      </c>
      <c r="C8145" t="s">
        <v>19</v>
      </c>
      <c r="D8145" t="s">
        <v>11</v>
      </c>
      <c r="E8145">
        <v>75</v>
      </c>
    </row>
    <row r="8146" spans="1:5">
      <c r="A8146" t="s">
        <v>108</v>
      </c>
      <c r="B8146" t="s">
        <v>13</v>
      </c>
      <c r="C8146" t="s">
        <v>7</v>
      </c>
      <c r="D8146" t="s">
        <v>8</v>
      </c>
      <c r="E8146">
        <v>50</v>
      </c>
    </row>
    <row r="8147" spans="1:5">
      <c r="A8147" t="s">
        <v>108</v>
      </c>
      <c r="B8147" t="s">
        <v>13</v>
      </c>
      <c r="C8147" t="s">
        <v>7</v>
      </c>
      <c r="D8147" t="s">
        <v>9</v>
      </c>
      <c r="E8147">
        <v>4</v>
      </c>
    </row>
    <row r="8148" spans="1:5">
      <c r="A8148" t="s">
        <v>108</v>
      </c>
      <c r="B8148" t="s">
        <v>13</v>
      </c>
      <c r="C8148" t="s">
        <v>7</v>
      </c>
      <c r="D8148" t="s">
        <v>10</v>
      </c>
      <c r="E8148">
        <v>33.5</v>
      </c>
    </row>
    <row r="8149" spans="1:5">
      <c r="A8149" t="s">
        <v>108</v>
      </c>
      <c r="B8149" t="s">
        <v>13</v>
      </c>
      <c r="C8149" t="s">
        <v>7</v>
      </c>
      <c r="D8149" t="s">
        <v>11</v>
      </c>
      <c r="E8149">
        <v>19.5</v>
      </c>
    </row>
    <row r="8150" spans="1:5">
      <c r="A8150" t="s">
        <v>108</v>
      </c>
      <c r="B8150" t="s">
        <v>13</v>
      </c>
      <c r="C8150" t="s">
        <v>19</v>
      </c>
      <c r="D8150" t="s">
        <v>8</v>
      </c>
      <c r="E8150">
        <v>22</v>
      </c>
    </row>
    <row r="8151" spans="1:5">
      <c r="A8151" t="s">
        <v>108</v>
      </c>
      <c r="B8151" t="s">
        <v>13</v>
      </c>
      <c r="C8151" t="s">
        <v>19</v>
      </c>
      <c r="D8151" t="s">
        <v>9</v>
      </c>
      <c r="E8151">
        <v>0</v>
      </c>
    </row>
    <row r="8152" spans="1:5">
      <c r="A8152" t="s">
        <v>108</v>
      </c>
      <c r="B8152" t="s">
        <v>13</v>
      </c>
      <c r="C8152" t="s">
        <v>19</v>
      </c>
      <c r="D8152" t="s">
        <v>10</v>
      </c>
      <c r="E8152">
        <v>19</v>
      </c>
    </row>
    <row r="8153" spans="1:5">
      <c r="A8153" t="s">
        <v>108</v>
      </c>
      <c r="B8153" t="s">
        <v>13</v>
      </c>
      <c r="C8153" t="s">
        <v>19</v>
      </c>
      <c r="D8153" t="s">
        <v>11</v>
      </c>
      <c r="E8153">
        <v>3</v>
      </c>
    </row>
    <row r="8154" spans="1:5">
      <c r="A8154" t="s">
        <v>108</v>
      </c>
      <c r="B8154" t="s">
        <v>56</v>
      </c>
      <c r="C8154" t="s">
        <v>7</v>
      </c>
      <c r="D8154" t="s">
        <v>8</v>
      </c>
      <c r="E8154">
        <v>9.8000000000000007</v>
      </c>
    </row>
    <row r="8155" spans="1:5">
      <c r="A8155" t="s">
        <v>108</v>
      </c>
      <c r="B8155" t="s">
        <v>56</v>
      </c>
      <c r="C8155" t="s">
        <v>7</v>
      </c>
      <c r="D8155" t="s">
        <v>9</v>
      </c>
      <c r="E8155">
        <v>0.8</v>
      </c>
    </row>
    <row r="8156" spans="1:5">
      <c r="A8156" t="s">
        <v>108</v>
      </c>
      <c r="B8156" t="s">
        <v>56</v>
      </c>
      <c r="C8156" t="s">
        <v>7</v>
      </c>
      <c r="D8156" t="s">
        <v>10</v>
      </c>
      <c r="E8156">
        <v>0.1</v>
      </c>
    </row>
    <row r="8157" spans="1:5">
      <c r="A8157" t="s">
        <v>108</v>
      </c>
      <c r="B8157" t="s">
        <v>56</v>
      </c>
      <c r="C8157" t="s">
        <v>19</v>
      </c>
      <c r="D8157" t="s">
        <v>8</v>
      </c>
      <c r="E8157">
        <v>4.4000000000000004</v>
      </c>
    </row>
    <row r="8158" spans="1:5">
      <c r="A8158" t="s">
        <v>108</v>
      </c>
      <c r="B8158" t="s">
        <v>56</v>
      </c>
      <c r="C8158" t="s">
        <v>19</v>
      </c>
      <c r="D8158" t="s">
        <v>9</v>
      </c>
      <c r="E8158">
        <v>0.1</v>
      </c>
    </row>
    <row r="8159" spans="1:5">
      <c r="A8159" t="s">
        <v>108</v>
      </c>
      <c r="B8159" t="s">
        <v>56</v>
      </c>
      <c r="C8159" t="s">
        <v>19</v>
      </c>
      <c r="D8159" t="s">
        <v>10</v>
      </c>
      <c r="E8159">
        <v>0.6</v>
      </c>
    </row>
    <row r="8160" spans="1:5">
      <c r="A8160" t="s">
        <v>108</v>
      </c>
      <c r="B8160" t="s">
        <v>67</v>
      </c>
      <c r="C8160" t="s">
        <v>7</v>
      </c>
      <c r="D8160" t="s">
        <v>8</v>
      </c>
      <c r="E8160">
        <v>14.7</v>
      </c>
    </row>
    <row r="8161" spans="1:5">
      <c r="A8161" t="s">
        <v>108</v>
      </c>
      <c r="B8161" t="s">
        <v>67</v>
      </c>
      <c r="C8161" t="s">
        <v>7</v>
      </c>
      <c r="D8161" t="s">
        <v>9</v>
      </c>
      <c r="E8161">
        <v>9</v>
      </c>
    </row>
    <row r="8162" spans="1:5">
      <c r="A8162" t="s">
        <v>108</v>
      </c>
      <c r="B8162" t="s">
        <v>67</v>
      </c>
      <c r="C8162" t="s">
        <v>7</v>
      </c>
      <c r="D8162" t="s">
        <v>10</v>
      </c>
      <c r="E8162">
        <v>2</v>
      </c>
    </row>
    <row r="8163" spans="1:5">
      <c r="A8163" t="s">
        <v>108</v>
      </c>
      <c r="B8163" t="s">
        <v>67</v>
      </c>
      <c r="C8163" t="s">
        <v>19</v>
      </c>
      <c r="D8163" t="s">
        <v>8</v>
      </c>
      <c r="E8163">
        <v>17.2</v>
      </c>
    </row>
    <row r="8164" spans="1:5">
      <c r="A8164" t="s">
        <v>108</v>
      </c>
      <c r="B8164" t="s">
        <v>67</v>
      </c>
      <c r="C8164" t="s">
        <v>19</v>
      </c>
      <c r="D8164" t="s">
        <v>9</v>
      </c>
      <c r="E8164">
        <v>1.2</v>
      </c>
    </row>
    <row r="8165" spans="1:5">
      <c r="A8165" t="s">
        <v>108</v>
      </c>
      <c r="B8165" t="s">
        <v>67</v>
      </c>
      <c r="C8165" t="s">
        <v>19</v>
      </c>
      <c r="D8165" t="s">
        <v>10</v>
      </c>
      <c r="E8165">
        <v>12.1</v>
      </c>
    </row>
    <row r="8166" spans="1:5">
      <c r="A8166" t="s">
        <v>108</v>
      </c>
      <c r="B8166" t="s">
        <v>14</v>
      </c>
      <c r="C8166" t="s">
        <v>7</v>
      </c>
      <c r="D8166" t="s">
        <v>8</v>
      </c>
      <c r="E8166">
        <v>103.5</v>
      </c>
    </row>
    <row r="8167" spans="1:5">
      <c r="A8167" t="s">
        <v>108</v>
      </c>
      <c r="B8167" t="s">
        <v>14</v>
      </c>
      <c r="C8167" t="s">
        <v>7</v>
      </c>
      <c r="D8167" t="s">
        <v>9</v>
      </c>
      <c r="E8167">
        <v>0</v>
      </c>
    </row>
    <row r="8168" spans="1:5">
      <c r="A8168" t="s">
        <v>108</v>
      </c>
      <c r="B8168" t="s">
        <v>14</v>
      </c>
      <c r="C8168" t="s">
        <v>7</v>
      </c>
      <c r="D8168" t="s">
        <v>10</v>
      </c>
      <c r="E8168">
        <v>103.5</v>
      </c>
    </row>
    <row r="8169" spans="1:5">
      <c r="A8169" t="s">
        <v>108</v>
      </c>
      <c r="B8169" t="s">
        <v>14</v>
      </c>
      <c r="C8169" t="s">
        <v>19</v>
      </c>
      <c r="D8169" t="s">
        <v>8</v>
      </c>
      <c r="E8169">
        <v>125.5</v>
      </c>
    </row>
    <row r="8170" spans="1:5">
      <c r="A8170" t="s">
        <v>108</v>
      </c>
      <c r="B8170" t="s">
        <v>14</v>
      </c>
      <c r="C8170" t="s">
        <v>19</v>
      </c>
      <c r="D8170" t="s">
        <v>9</v>
      </c>
      <c r="E8170">
        <v>0</v>
      </c>
    </row>
    <row r="8171" spans="1:5">
      <c r="A8171" t="s">
        <v>108</v>
      </c>
      <c r="B8171" t="s">
        <v>14</v>
      </c>
      <c r="C8171" t="s">
        <v>19</v>
      </c>
      <c r="D8171" t="s">
        <v>10</v>
      </c>
      <c r="E8171">
        <v>125.5</v>
      </c>
    </row>
    <row r="8172" spans="1:5">
      <c r="A8172" t="s">
        <v>108</v>
      </c>
      <c r="B8172" t="s">
        <v>84</v>
      </c>
      <c r="C8172" t="s">
        <v>7</v>
      </c>
      <c r="D8172" t="s">
        <v>8</v>
      </c>
      <c r="E8172">
        <v>5.5</v>
      </c>
    </row>
    <row r="8173" spans="1:5">
      <c r="A8173" t="s">
        <v>108</v>
      </c>
      <c r="B8173" t="s">
        <v>84</v>
      </c>
      <c r="C8173" t="s">
        <v>7</v>
      </c>
      <c r="D8173" t="s">
        <v>9</v>
      </c>
      <c r="E8173">
        <v>0.3</v>
      </c>
    </row>
    <row r="8174" spans="1:5">
      <c r="A8174" t="s">
        <v>108</v>
      </c>
      <c r="B8174" t="s">
        <v>84</v>
      </c>
      <c r="C8174" t="s">
        <v>7</v>
      </c>
      <c r="D8174" t="s">
        <v>10</v>
      </c>
      <c r="E8174">
        <v>0</v>
      </c>
    </row>
    <row r="8175" spans="1:5">
      <c r="A8175" t="s">
        <v>108</v>
      </c>
      <c r="B8175" t="s">
        <v>84</v>
      </c>
      <c r="C8175" t="s">
        <v>19</v>
      </c>
      <c r="D8175" t="s">
        <v>8</v>
      </c>
      <c r="E8175">
        <v>12.7</v>
      </c>
    </row>
    <row r="8176" spans="1:5">
      <c r="A8176" t="s">
        <v>108</v>
      </c>
      <c r="B8176" t="s">
        <v>84</v>
      </c>
      <c r="C8176" t="s">
        <v>19</v>
      </c>
      <c r="D8176" t="s">
        <v>9</v>
      </c>
      <c r="E8176">
        <v>0.2</v>
      </c>
    </row>
    <row r="8177" spans="1:5">
      <c r="A8177" t="s">
        <v>108</v>
      </c>
      <c r="B8177" t="s">
        <v>84</v>
      </c>
      <c r="C8177" t="s">
        <v>19</v>
      </c>
      <c r="D8177" t="s">
        <v>10</v>
      </c>
      <c r="E8177">
        <v>6.6</v>
      </c>
    </row>
    <row r="8178" spans="1:5">
      <c r="A8178" t="s">
        <v>108</v>
      </c>
      <c r="B8178" t="s">
        <v>15</v>
      </c>
      <c r="C8178" t="s">
        <v>7</v>
      </c>
      <c r="D8178" t="s">
        <v>8</v>
      </c>
      <c r="E8178">
        <v>53.5</v>
      </c>
    </row>
    <row r="8179" spans="1:5">
      <c r="A8179" t="s">
        <v>108</v>
      </c>
      <c r="B8179" t="s">
        <v>15</v>
      </c>
      <c r="C8179" t="s">
        <v>7</v>
      </c>
      <c r="D8179" t="s">
        <v>10</v>
      </c>
      <c r="E8179">
        <v>53.5</v>
      </c>
    </row>
    <row r="8180" spans="1:5">
      <c r="A8180" t="s">
        <v>108</v>
      </c>
      <c r="B8180" t="s">
        <v>15</v>
      </c>
      <c r="C8180" t="s">
        <v>19</v>
      </c>
      <c r="D8180" t="s">
        <v>8</v>
      </c>
      <c r="E8180">
        <v>35.5</v>
      </c>
    </row>
    <row r="8181" spans="1:5">
      <c r="A8181" t="s">
        <v>108</v>
      </c>
      <c r="B8181" t="s">
        <v>15</v>
      </c>
      <c r="C8181" t="s">
        <v>19</v>
      </c>
      <c r="D8181" t="s">
        <v>9</v>
      </c>
      <c r="E8181">
        <v>0</v>
      </c>
    </row>
    <row r="8182" spans="1:5">
      <c r="A8182" t="s">
        <v>108</v>
      </c>
      <c r="B8182" t="s">
        <v>15</v>
      </c>
      <c r="C8182" t="s">
        <v>19</v>
      </c>
      <c r="D8182" t="s">
        <v>10</v>
      </c>
      <c r="E8182">
        <v>35.5</v>
      </c>
    </row>
    <row r="8183" spans="1:5">
      <c r="A8183" t="s">
        <v>108</v>
      </c>
      <c r="B8183" t="s">
        <v>16</v>
      </c>
      <c r="C8183" t="s">
        <v>7</v>
      </c>
      <c r="D8183" t="s">
        <v>8</v>
      </c>
      <c r="E8183">
        <v>8</v>
      </c>
    </row>
    <row r="8184" spans="1:5">
      <c r="A8184" t="s">
        <v>108</v>
      </c>
      <c r="B8184" t="s">
        <v>16</v>
      </c>
      <c r="C8184" t="s">
        <v>7</v>
      </c>
      <c r="D8184" t="s">
        <v>9</v>
      </c>
      <c r="E8184">
        <v>16</v>
      </c>
    </row>
    <row r="8185" spans="1:5">
      <c r="A8185" t="s">
        <v>108</v>
      </c>
      <c r="B8185" t="s">
        <v>16</v>
      </c>
      <c r="C8185" t="s">
        <v>7</v>
      </c>
      <c r="D8185" t="s">
        <v>10</v>
      </c>
      <c r="E8185">
        <v>3</v>
      </c>
    </row>
    <row r="8186" spans="1:5">
      <c r="A8186" t="s">
        <v>108</v>
      </c>
      <c r="B8186" t="s">
        <v>16</v>
      </c>
      <c r="C8186" t="s">
        <v>7</v>
      </c>
      <c r="D8186" t="s">
        <v>11</v>
      </c>
      <c r="E8186">
        <v>16.5</v>
      </c>
    </row>
    <row r="8187" spans="1:5">
      <c r="A8187" t="s">
        <v>108</v>
      </c>
      <c r="B8187" t="s">
        <v>16</v>
      </c>
      <c r="C8187" t="s">
        <v>19</v>
      </c>
      <c r="D8187" t="s">
        <v>8</v>
      </c>
      <c r="E8187">
        <v>36.5</v>
      </c>
    </row>
    <row r="8188" spans="1:5">
      <c r="A8188" t="s">
        <v>108</v>
      </c>
      <c r="B8188" t="s">
        <v>16</v>
      </c>
      <c r="C8188" t="s">
        <v>19</v>
      </c>
      <c r="D8188" t="s">
        <v>9</v>
      </c>
      <c r="E8188">
        <v>1</v>
      </c>
    </row>
    <row r="8189" spans="1:5">
      <c r="A8189" t="s">
        <v>108</v>
      </c>
      <c r="B8189" t="s">
        <v>16</v>
      </c>
      <c r="C8189" t="s">
        <v>19</v>
      </c>
      <c r="D8189" t="s">
        <v>10</v>
      </c>
      <c r="E8189">
        <v>25</v>
      </c>
    </row>
    <row r="8190" spans="1:5">
      <c r="A8190" t="s">
        <v>108</v>
      </c>
      <c r="B8190" t="s">
        <v>16</v>
      </c>
      <c r="C8190" t="s">
        <v>19</v>
      </c>
      <c r="D8190" t="s">
        <v>11</v>
      </c>
      <c r="E8190">
        <v>13</v>
      </c>
    </row>
    <row r="8191" spans="1:5">
      <c r="A8191" t="s">
        <v>108</v>
      </c>
      <c r="B8191" t="s">
        <v>89</v>
      </c>
      <c r="C8191" t="s">
        <v>7</v>
      </c>
      <c r="D8191" t="s">
        <v>8</v>
      </c>
      <c r="E8191">
        <v>57.5</v>
      </c>
    </row>
    <row r="8192" spans="1:5">
      <c r="A8192" t="s">
        <v>108</v>
      </c>
      <c r="B8192" t="s">
        <v>89</v>
      </c>
      <c r="C8192" t="s">
        <v>7</v>
      </c>
      <c r="D8192" t="s">
        <v>10</v>
      </c>
      <c r="E8192">
        <v>49.5</v>
      </c>
    </row>
    <row r="8193" spans="1:5">
      <c r="A8193" t="s">
        <v>108</v>
      </c>
      <c r="B8193" t="s">
        <v>89</v>
      </c>
      <c r="C8193" t="s">
        <v>7</v>
      </c>
      <c r="D8193" t="s">
        <v>11</v>
      </c>
      <c r="E8193">
        <v>8</v>
      </c>
    </row>
    <row r="8194" spans="1:5">
      <c r="A8194" t="s">
        <v>108</v>
      </c>
      <c r="B8194" t="s">
        <v>62</v>
      </c>
      <c r="C8194" t="s">
        <v>7</v>
      </c>
      <c r="D8194" t="s">
        <v>8</v>
      </c>
      <c r="E8194">
        <v>8.5</v>
      </c>
    </row>
    <row r="8195" spans="1:5">
      <c r="A8195" t="s">
        <v>108</v>
      </c>
      <c r="B8195" t="s">
        <v>62</v>
      </c>
      <c r="C8195" t="s">
        <v>7</v>
      </c>
      <c r="D8195" t="s">
        <v>9</v>
      </c>
      <c r="E8195">
        <v>0.2</v>
      </c>
    </row>
    <row r="8196" spans="1:5">
      <c r="A8196" t="s">
        <v>108</v>
      </c>
      <c r="B8196" t="s">
        <v>62</v>
      </c>
      <c r="C8196" t="s">
        <v>7</v>
      </c>
      <c r="D8196" t="s">
        <v>10</v>
      </c>
      <c r="E8196">
        <v>0</v>
      </c>
    </row>
    <row r="8197" spans="1:5">
      <c r="A8197" t="s">
        <v>108</v>
      </c>
      <c r="B8197" t="s">
        <v>62</v>
      </c>
      <c r="C8197" t="s">
        <v>7</v>
      </c>
      <c r="D8197" t="s">
        <v>11</v>
      </c>
      <c r="E8197">
        <v>2.9</v>
      </c>
    </row>
    <row r="8198" spans="1:5">
      <c r="A8198" t="s">
        <v>108</v>
      </c>
      <c r="B8198" t="s">
        <v>62</v>
      </c>
      <c r="C8198" t="s">
        <v>19</v>
      </c>
      <c r="D8198" t="s">
        <v>8</v>
      </c>
      <c r="E8198">
        <v>2.7</v>
      </c>
    </row>
    <row r="8199" spans="1:5">
      <c r="A8199" t="s">
        <v>108</v>
      </c>
      <c r="B8199" t="s">
        <v>62</v>
      </c>
      <c r="C8199" t="s">
        <v>19</v>
      </c>
      <c r="D8199" t="s">
        <v>9</v>
      </c>
      <c r="E8199">
        <v>0.2</v>
      </c>
    </row>
    <row r="8200" spans="1:5">
      <c r="A8200" t="s">
        <v>108</v>
      </c>
      <c r="B8200" t="s">
        <v>62</v>
      </c>
      <c r="C8200" t="s">
        <v>19</v>
      </c>
      <c r="D8200" t="s">
        <v>10</v>
      </c>
      <c r="E8200">
        <v>0</v>
      </c>
    </row>
    <row r="8201" spans="1:5">
      <c r="A8201" t="s">
        <v>108</v>
      </c>
      <c r="B8201" t="s">
        <v>62</v>
      </c>
      <c r="C8201" t="s">
        <v>19</v>
      </c>
      <c r="D8201" t="s">
        <v>11</v>
      </c>
      <c r="E8201">
        <v>0.5</v>
      </c>
    </row>
    <row r="8202" spans="1:5">
      <c r="A8202" t="s">
        <v>108</v>
      </c>
      <c r="B8202" t="s">
        <v>17</v>
      </c>
      <c r="C8202" t="s">
        <v>7</v>
      </c>
      <c r="D8202" t="s">
        <v>8</v>
      </c>
      <c r="E8202">
        <v>5.4</v>
      </c>
    </row>
    <row r="8203" spans="1:5">
      <c r="A8203" t="s">
        <v>108</v>
      </c>
      <c r="B8203" t="s">
        <v>17</v>
      </c>
      <c r="C8203" t="s">
        <v>7</v>
      </c>
      <c r="D8203" t="s">
        <v>9</v>
      </c>
      <c r="E8203">
        <v>0.2</v>
      </c>
    </row>
    <row r="8204" spans="1:5">
      <c r="A8204" t="s">
        <v>108</v>
      </c>
      <c r="B8204" t="s">
        <v>17</v>
      </c>
      <c r="C8204" t="s">
        <v>7</v>
      </c>
      <c r="D8204" t="s">
        <v>10</v>
      </c>
      <c r="E8204">
        <v>0</v>
      </c>
    </row>
    <row r="8205" spans="1:5">
      <c r="A8205" t="s">
        <v>108</v>
      </c>
      <c r="B8205" t="s">
        <v>17</v>
      </c>
      <c r="C8205" t="s">
        <v>7</v>
      </c>
      <c r="D8205" t="s">
        <v>11</v>
      </c>
      <c r="E8205">
        <v>4</v>
      </c>
    </row>
    <row r="8206" spans="1:5">
      <c r="A8206" t="s">
        <v>108</v>
      </c>
      <c r="B8206" t="s">
        <v>17</v>
      </c>
      <c r="C8206" t="s">
        <v>19</v>
      </c>
      <c r="D8206" t="s">
        <v>8</v>
      </c>
      <c r="E8206">
        <v>5.5</v>
      </c>
    </row>
    <row r="8207" spans="1:5">
      <c r="A8207" t="s">
        <v>108</v>
      </c>
      <c r="B8207" t="s">
        <v>17</v>
      </c>
      <c r="C8207" t="s">
        <v>19</v>
      </c>
      <c r="D8207" t="s">
        <v>9</v>
      </c>
      <c r="E8207">
        <v>0</v>
      </c>
    </row>
    <row r="8208" spans="1:5">
      <c r="A8208" t="s">
        <v>108</v>
      </c>
      <c r="B8208" t="s">
        <v>17</v>
      </c>
      <c r="C8208" t="s">
        <v>19</v>
      </c>
      <c r="D8208" t="s">
        <v>10</v>
      </c>
      <c r="E8208">
        <v>0</v>
      </c>
    </row>
    <row r="8209" spans="1:5">
      <c r="A8209" t="s">
        <v>108</v>
      </c>
      <c r="B8209" t="s">
        <v>17</v>
      </c>
      <c r="C8209" t="s">
        <v>19</v>
      </c>
      <c r="D8209" t="s">
        <v>11</v>
      </c>
      <c r="E8209">
        <v>4.7</v>
      </c>
    </row>
    <row r="8210" spans="1:5">
      <c r="A8210" t="s">
        <v>108</v>
      </c>
      <c r="B8210" t="s">
        <v>72</v>
      </c>
      <c r="C8210" t="s">
        <v>7</v>
      </c>
      <c r="D8210" t="s">
        <v>8</v>
      </c>
      <c r="E8210">
        <v>4.5999999999999996</v>
      </c>
    </row>
    <row r="8211" spans="1:5">
      <c r="A8211" t="s">
        <v>108</v>
      </c>
      <c r="B8211" t="s">
        <v>72</v>
      </c>
      <c r="C8211" t="s">
        <v>7</v>
      </c>
      <c r="D8211" t="s">
        <v>9</v>
      </c>
      <c r="E8211">
        <v>0</v>
      </c>
    </row>
    <row r="8212" spans="1:5">
      <c r="A8212" t="s">
        <v>108</v>
      </c>
      <c r="B8212" t="s">
        <v>72</v>
      </c>
      <c r="C8212" t="s">
        <v>7</v>
      </c>
      <c r="D8212" t="s">
        <v>10</v>
      </c>
      <c r="E8212">
        <v>0</v>
      </c>
    </row>
    <row r="8213" spans="1:5">
      <c r="A8213" t="s">
        <v>108</v>
      </c>
      <c r="B8213" t="s">
        <v>72</v>
      </c>
      <c r="C8213" t="s">
        <v>19</v>
      </c>
      <c r="D8213" t="s">
        <v>8</v>
      </c>
      <c r="E8213">
        <v>5.4</v>
      </c>
    </row>
    <row r="8214" spans="1:5">
      <c r="A8214" t="s">
        <v>108</v>
      </c>
      <c r="B8214" t="s">
        <v>72</v>
      </c>
      <c r="C8214" t="s">
        <v>19</v>
      </c>
      <c r="D8214" t="s">
        <v>9</v>
      </c>
      <c r="E8214">
        <v>0</v>
      </c>
    </row>
    <row r="8215" spans="1:5">
      <c r="A8215" t="s">
        <v>108</v>
      </c>
      <c r="B8215" t="s">
        <v>72</v>
      </c>
      <c r="C8215" t="s">
        <v>19</v>
      </c>
      <c r="D8215" t="s">
        <v>10</v>
      </c>
      <c r="E8215">
        <v>0</v>
      </c>
    </row>
    <row r="8216" spans="1:5">
      <c r="A8216" t="s">
        <v>108</v>
      </c>
      <c r="B8216" t="s">
        <v>18</v>
      </c>
      <c r="C8216" t="s">
        <v>7</v>
      </c>
      <c r="D8216" t="s">
        <v>8</v>
      </c>
      <c r="E8216">
        <v>5.5</v>
      </c>
    </row>
    <row r="8217" spans="1:5">
      <c r="A8217" t="s">
        <v>108</v>
      </c>
      <c r="B8217" t="s">
        <v>18</v>
      </c>
      <c r="C8217" t="s">
        <v>7</v>
      </c>
      <c r="D8217" t="s">
        <v>9</v>
      </c>
      <c r="E8217">
        <v>0.1</v>
      </c>
    </row>
    <row r="8218" spans="1:5">
      <c r="A8218" t="s">
        <v>108</v>
      </c>
      <c r="B8218" t="s">
        <v>18</v>
      </c>
      <c r="C8218" t="s">
        <v>7</v>
      </c>
      <c r="D8218" t="s">
        <v>10</v>
      </c>
      <c r="E8218">
        <v>0</v>
      </c>
    </row>
    <row r="8219" spans="1:5">
      <c r="A8219" t="s">
        <v>108</v>
      </c>
      <c r="B8219" t="s">
        <v>18</v>
      </c>
      <c r="C8219" t="s">
        <v>19</v>
      </c>
      <c r="D8219" t="s">
        <v>8</v>
      </c>
      <c r="E8219">
        <v>3.3</v>
      </c>
    </row>
    <row r="8220" spans="1:5">
      <c r="A8220" t="s">
        <v>108</v>
      </c>
      <c r="B8220" t="s">
        <v>18</v>
      </c>
      <c r="C8220" t="s">
        <v>19</v>
      </c>
      <c r="D8220" t="s">
        <v>9</v>
      </c>
      <c r="E8220">
        <v>0.1</v>
      </c>
    </row>
    <row r="8221" spans="1:5">
      <c r="A8221" t="s">
        <v>108</v>
      </c>
      <c r="B8221" t="s">
        <v>18</v>
      </c>
      <c r="C8221" t="s">
        <v>19</v>
      </c>
      <c r="D8221" t="s">
        <v>10</v>
      </c>
      <c r="E8221">
        <v>0.2</v>
      </c>
    </row>
    <row r="8222" spans="1:5">
      <c r="A8222" t="s">
        <v>108</v>
      </c>
      <c r="B8222" t="s">
        <v>21</v>
      </c>
      <c r="C8222" t="s">
        <v>7</v>
      </c>
      <c r="D8222" t="s">
        <v>8</v>
      </c>
      <c r="E8222">
        <v>45</v>
      </c>
    </row>
    <row r="8223" spans="1:5">
      <c r="A8223" t="s">
        <v>108</v>
      </c>
      <c r="B8223" t="s">
        <v>21</v>
      </c>
      <c r="C8223" t="s">
        <v>7</v>
      </c>
      <c r="D8223" t="s">
        <v>9</v>
      </c>
      <c r="E8223">
        <v>0</v>
      </c>
    </row>
    <row r="8224" spans="1:5">
      <c r="A8224" t="s">
        <v>108</v>
      </c>
      <c r="B8224" t="s">
        <v>21</v>
      </c>
      <c r="C8224" t="s">
        <v>7</v>
      </c>
      <c r="D8224" t="s">
        <v>10</v>
      </c>
      <c r="E8224">
        <v>2</v>
      </c>
    </row>
    <row r="8225" spans="1:5">
      <c r="A8225" t="s">
        <v>108</v>
      </c>
      <c r="B8225" t="s">
        <v>21</v>
      </c>
      <c r="C8225" t="s">
        <v>7</v>
      </c>
      <c r="D8225" t="s">
        <v>11</v>
      </c>
      <c r="E8225">
        <v>48.5</v>
      </c>
    </row>
    <row r="8226" spans="1:5">
      <c r="A8226" t="s">
        <v>108</v>
      </c>
      <c r="B8226" t="s">
        <v>21</v>
      </c>
      <c r="C8226" t="s">
        <v>19</v>
      </c>
      <c r="D8226" t="s">
        <v>8</v>
      </c>
      <c r="E8226">
        <v>500</v>
      </c>
    </row>
    <row r="8227" spans="1:5">
      <c r="A8227" t="s">
        <v>108</v>
      </c>
      <c r="B8227" t="s">
        <v>21</v>
      </c>
      <c r="C8227" t="s">
        <v>19</v>
      </c>
      <c r="D8227" t="s">
        <v>9</v>
      </c>
      <c r="E8227">
        <v>144.5</v>
      </c>
    </row>
    <row r="8228" spans="1:5">
      <c r="A8228" t="s">
        <v>108</v>
      </c>
      <c r="B8228" t="s">
        <v>21</v>
      </c>
      <c r="C8228" t="s">
        <v>19</v>
      </c>
      <c r="D8228" t="s">
        <v>10</v>
      </c>
      <c r="E8228">
        <v>2</v>
      </c>
    </row>
    <row r="8229" spans="1:5">
      <c r="A8229" t="s">
        <v>108</v>
      </c>
      <c r="B8229" t="s">
        <v>21</v>
      </c>
      <c r="C8229" t="s">
        <v>19</v>
      </c>
      <c r="D8229" t="s">
        <v>11</v>
      </c>
      <c r="E8229">
        <v>650</v>
      </c>
    </row>
    <row r="8230" spans="1:5">
      <c r="A8230" t="s">
        <v>108</v>
      </c>
      <c r="B8230" t="s">
        <v>73</v>
      </c>
      <c r="C8230" t="s">
        <v>7</v>
      </c>
      <c r="D8230" t="s">
        <v>8</v>
      </c>
      <c r="E8230">
        <v>0.7</v>
      </c>
    </row>
    <row r="8231" spans="1:5">
      <c r="A8231" t="s">
        <v>108</v>
      </c>
      <c r="B8231" t="s">
        <v>73</v>
      </c>
      <c r="C8231" t="s">
        <v>7</v>
      </c>
      <c r="D8231" t="s">
        <v>9</v>
      </c>
      <c r="E8231">
        <v>0</v>
      </c>
    </row>
    <row r="8232" spans="1:5">
      <c r="A8232" t="s">
        <v>108</v>
      </c>
      <c r="B8232" t="s">
        <v>73</v>
      </c>
      <c r="C8232" t="s">
        <v>7</v>
      </c>
      <c r="D8232" t="s">
        <v>10</v>
      </c>
      <c r="E8232">
        <v>0</v>
      </c>
    </row>
    <row r="8233" spans="1:5">
      <c r="A8233" t="s">
        <v>108</v>
      </c>
      <c r="B8233" t="s">
        <v>73</v>
      </c>
      <c r="C8233" t="s">
        <v>19</v>
      </c>
      <c r="D8233" t="s">
        <v>8</v>
      </c>
      <c r="E8233">
        <v>0.4</v>
      </c>
    </row>
    <row r="8234" spans="1:5">
      <c r="A8234" t="s">
        <v>108</v>
      </c>
      <c r="B8234" t="s">
        <v>73</v>
      </c>
      <c r="C8234" t="s">
        <v>19</v>
      </c>
      <c r="D8234" t="s">
        <v>9</v>
      </c>
      <c r="E8234">
        <v>0</v>
      </c>
    </row>
    <row r="8235" spans="1:5">
      <c r="A8235" t="s">
        <v>108</v>
      </c>
      <c r="B8235" t="s">
        <v>73</v>
      </c>
      <c r="C8235" t="s">
        <v>19</v>
      </c>
      <c r="D8235" t="s">
        <v>10</v>
      </c>
      <c r="E8235">
        <v>0</v>
      </c>
    </row>
    <row r="8236" spans="1:5">
      <c r="A8236" t="s">
        <v>108</v>
      </c>
      <c r="B8236" t="s">
        <v>22</v>
      </c>
      <c r="C8236" t="s">
        <v>7</v>
      </c>
      <c r="D8236" t="s">
        <v>8</v>
      </c>
      <c r="E8236">
        <v>918</v>
      </c>
    </row>
    <row r="8237" spans="1:5">
      <c r="A8237" t="s">
        <v>108</v>
      </c>
      <c r="B8237" t="s">
        <v>22</v>
      </c>
      <c r="C8237" t="s">
        <v>7</v>
      </c>
      <c r="D8237" t="s">
        <v>9</v>
      </c>
      <c r="E8237">
        <v>820.5</v>
      </c>
    </row>
    <row r="8238" spans="1:5">
      <c r="A8238" t="s">
        <v>108</v>
      </c>
      <c r="B8238" t="s">
        <v>22</v>
      </c>
      <c r="C8238" t="s">
        <v>7</v>
      </c>
      <c r="D8238" t="s">
        <v>10</v>
      </c>
      <c r="E8238">
        <v>151.5</v>
      </c>
    </row>
    <row r="8239" spans="1:5">
      <c r="A8239" t="s">
        <v>108</v>
      </c>
      <c r="B8239" t="s">
        <v>22</v>
      </c>
      <c r="C8239" t="s">
        <v>7</v>
      </c>
      <c r="D8239" t="s">
        <v>11</v>
      </c>
      <c r="E8239">
        <v>2273</v>
      </c>
    </row>
    <row r="8240" spans="1:5">
      <c r="A8240" t="s">
        <v>108</v>
      </c>
      <c r="B8240" t="s">
        <v>22</v>
      </c>
      <c r="C8240" t="s">
        <v>19</v>
      </c>
      <c r="D8240" t="s">
        <v>8</v>
      </c>
      <c r="E8240">
        <v>585.5</v>
      </c>
    </row>
    <row r="8241" spans="1:5">
      <c r="A8241" t="s">
        <v>108</v>
      </c>
      <c r="B8241" t="s">
        <v>22</v>
      </c>
      <c r="C8241" t="s">
        <v>19</v>
      </c>
      <c r="D8241" t="s">
        <v>9</v>
      </c>
      <c r="E8241">
        <v>318.5</v>
      </c>
    </row>
    <row r="8242" spans="1:5">
      <c r="A8242" t="s">
        <v>108</v>
      </c>
      <c r="B8242" t="s">
        <v>22</v>
      </c>
      <c r="C8242" t="s">
        <v>19</v>
      </c>
      <c r="D8242" t="s">
        <v>10</v>
      </c>
      <c r="E8242">
        <v>111.5</v>
      </c>
    </row>
    <row r="8243" spans="1:5">
      <c r="A8243" t="s">
        <v>108</v>
      </c>
      <c r="B8243" t="s">
        <v>22</v>
      </c>
      <c r="C8243" t="s">
        <v>19</v>
      </c>
      <c r="D8243" t="s">
        <v>11</v>
      </c>
      <c r="E8243">
        <v>928.5</v>
      </c>
    </row>
    <row r="8244" spans="1:5">
      <c r="A8244" t="s">
        <v>108</v>
      </c>
      <c r="B8244" t="s">
        <v>57</v>
      </c>
      <c r="C8244" t="s">
        <v>7</v>
      </c>
      <c r="D8244" t="s">
        <v>8</v>
      </c>
      <c r="E8244">
        <v>3.1</v>
      </c>
    </row>
    <row r="8245" spans="1:5">
      <c r="A8245" t="s">
        <v>108</v>
      </c>
      <c r="B8245" t="s">
        <v>57</v>
      </c>
      <c r="C8245" t="s">
        <v>7</v>
      </c>
      <c r="D8245" t="s">
        <v>9</v>
      </c>
      <c r="E8245">
        <v>0.1</v>
      </c>
    </row>
    <row r="8246" spans="1:5">
      <c r="A8246" t="s">
        <v>108</v>
      </c>
      <c r="B8246" t="s">
        <v>57</v>
      </c>
      <c r="C8246" t="s">
        <v>7</v>
      </c>
      <c r="D8246" t="s">
        <v>10</v>
      </c>
      <c r="E8246">
        <v>0.1</v>
      </c>
    </row>
    <row r="8247" spans="1:5">
      <c r="A8247" t="s">
        <v>108</v>
      </c>
      <c r="B8247" t="s">
        <v>57</v>
      </c>
      <c r="C8247" t="s">
        <v>19</v>
      </c>
      <c r="D8247" t="s">
        <v>8</v>
      </c>
      <c r="E8247">
        <v>2.2000000000000002</v>
      </c>
    </row>
    <row r="8248" spans="1:5">
      <c r="A8248" t="s">
        <v>108</v>
      </c>
      <c r="B8248" t="s">
        <v>57</v>
      </c>
      <c r="C8248" t="s">
        <v>19</v>
      </c>
      <c r="D8248" t="s">
        <v>9</v>
      </c>
      <c r="E8248">
        <v>0</v>
      </c>
    </row>
    <row r="8249" spans="1:5">
      <c r="A8249" t="s">
        <v>108</v>
      </c>
      <c r="B8249" t="s">
        <v>57</v>
      </c>
      <c r="C8249" t="s">
        <v>19</v>
      </c>
      <c r="D8249" t="s">
        <v>10</v>
      </c>
      <c r="E8249">
        <v>0</v>
      </c>
    </row>
    <row r="8250" spans="1:5">
      <c r="A8250" t="s">
        <v>108</v>
      </c>
      <c r="B8250" t="s">
        <v>23</v>
      </c>
      <c r="C8250" t="s">
        <v>7</v>
      </c>
      <c r="D8250" t="s">
        <v>8</v>
      </c>
      <c r="E8250">
        <v>142.5</v>
      </c>
    </row>
    <row r="8251" spans="1:5">
      <c r="A8251" t="s">
        <v>108</v>
      </c>
      <c r="B8251" t="s">
        <v>23</v>
      </c>
      <c r="C8251" t="s">
        <v>7</v>
      </c>
      <c r="D8251" t="s">
        <v>9</v>
      </c>
      <c r="E8251">
        <v>3.6</v>
      </c>
    </row>
    <row r="8252" spans="1:5">
      <c r="A8252" t="s">
        <v>108</v>
      </c>
      <c r="B8252" t="s">
        <v>23</v>
      </c>
      <c r="C8252" t="s">
        <v>7</v>
      </c>
      <c r="D8252" t="s">
        <v>10</v>
      </c>
      <c r="E8252">
        <v>8.1999999999999993</v>
      </c>
    </row>
    <row r="8253" spans="1:5">
      <c r="A8253" t="s">
        <v>108</v>
      </c>
      <c r="B8253" t="s">
        <v>23</v>
      </c>
      <c r="C8253" t="s">
        <v>7</v>
      </c>
      <c r="D8253" t="s">
        <v>11</v>
      </c>
      <c r="E8253">
        <v>5.8</v>
      </c>
    </row>
    <row r="8254" spans="1:5">
      <c r="A8254" t="s">
        <v>108</v>
      </c>
      <c r="B8254" t="s">
        <v>23</v>
      </c>
      <c r="C8254" t="s">
        <v>19</v>
      </c>
      <c r="D8254" t="s">
        <v>8</v>
      </c>
      <c r="E8254">
        <v>89</v>
      </c>
    </row>
    <row r="8255" spans="1:5">
      <c r="A8255" t="s">
        <v>108</v>
      </c>
      <c r="B8255" t="s">
        <v>23</v>
      </c>
      <c r="C8255" t="s">
        <v>19</v>
      </c>
      <c r="D8255" t="s">
        <v>9</v>
      </c>
      <c r="E8255">
        <v>1.6</v>
      </c>
    </row>
    <row r="8256" spans="1:5">
      <c r="A8256" t="s">
        <v>108</v>
      </c>
      <c r="B8256" t="s">
        <v>23</v>
      </c>
      <c r="C8256" t="s">
        <v>19</v>
      </c>
      <c r="D8256" t="s">
        <v>10</v>
      </c>
      <c r="E8256">
        <v>31.3</v>
      </c>
    </row>
    <row r="8257" spans="1:5">
      <c r="A8257" t="s">
        <v>108</v>
      </c>
      <c r="B8257" t="s">
        <v>23</v>
      </c>
      <c r="C8257" t="s">
        <v>19</v>
      </c>
      <c r="D8257" t="s">
        <v>11</v>
      </c>
      <c r="E8257">
        <v>1.1000000000000001</v>
      </c>
    </row>
    <row r="8258" spans="1:5">
      <c r="A8258" t="s">
        <v>108</v>
      </c>
      <c r="B8258" t="s">
        <v>103</v>
      </c>
      <c r="C8258" t="s">
        <v>7</v>
      </c>
      <c r="D8258" t="s">
        <v>8</v>
      </c>
      <c r="E8258">
        <v>0.5</v>
      </c>
    </row>
    <row r="8259" spans="1:5">
      <c r="A8259" t="s">
        <v>108</v>
      </c>
      <c r="B8259" t="s">
        <v>103</v>
      </c>
      <c r="C8259" t="s">
        <v>7</v>
      </c>
      <c r="D8259" t="s">
        <v>9</v>
      </c>
      <c r="E8259">
        <v>0</v>
      </c>
    </row>
    <row r="8260" spans="1:5">
      <c r="A8260" t="s">
        <v>108</v>
      </c>
      <c r="B8260" t="s">
        <v>103</v>
      </c>
      <c r="C8260" t="s">
        <v>7</v>
      </c>
      <c r="D8260" t="s">
        <v>10</v>
      </c>
      <c r="E8260">
        <v>0.5</v>
      </c>
    </row>
    <row r="8261" spans="1:5">
      <c r="A8261" t="s">
        <v>108</v>
      </c>
      <c r="B8261" t="s">
        <v>103</v>
      </c>
      <c r="C8261" t="s">
        <v>19</v>
      </c>
      <c r="D8261" t="s">
        <v>8</v>
      </c>
      <c r="E8261">
        <v>2</v>
      </c>
    </row>
    <row r="8262" spans="1:5">
      <c r="A8262" t="s">
        <v>108</v>
      </c>
      <c r="B8262" t="s">
        <v>103</v>
      </c>
      <c r="C8262" t="s">
        <v>19</v>
      </c>
      <c r="D8262" t="s">
        <v>9</v>
      </c>
      <c r="E8262">
        <v>0</v>
      </c>
    </row>
    <row r="8263" spans="1:5">
      <c r="A8263" t="s">
        <v>108</v>
      </c>
      <c r="B8263" t="s">
        <v>103</v>
      </c>
      <c r="C8263" t="s">
        <v>19</v>
      </c>
      <c r="D8263" t="s">
        <v>10</v>
      </c>
      <c r="E8263">
        <v>2</v>
      </c>
    </row>
    <row r="8264" spans="1:5">
      <c r="A8264" t="s">
        <v>108</v>
      </c>
      <c r="B8264" t="s">
        <v>103</v>
      </c>
      <c r="C8264" t="s">
        <v>19</v>
      </c>
      <c r="D8264" t="s">
        <v>11</v>
      </c>
      <c r="E8264">
        <v>0</v>
      </c>
    </row>
    <row r="8265" spans="1:5">
      <c r="A8265" t="s">
        <v>108</v>
      </c>
      <c r="B8265" t="s">
        <v>24</v>
      </c>
      <c r="C8265" t="s">
        <v>7</v>
      </c>
      <c r="D8265" t="s">
        <v>8</v>
      </c>
      <c r="E8265">
        <v>77</v>
      </c>
    </row>
    <row r="8266" spans="1:5">
      <c r="A8266" t="s">
        <v>108</v>
      </c>
      <c r="B8266" t="s">
        <v>24</v>
      </c>
      <c r="C8266" t="s">
        <v>7</v>
      </c>
      <c r="D8266" t="s">
        <v>9</v>
      </c>
      <c r="E8266">
        <v>0.7</v>
      </c>
    </row>
    <row r="8267" spans="1:5">
      <c r="A8267" t="s">
        <v>108</v>
      </c>
      <c r="B8267" t="s">
        <v>24</v>
      </c>
      <c r="C8267" t="s">
        <v>7</v>
      </c>
      <c r="D8267" t="s">
        <v>10</v>
      </c>
      <c r="E8267">
        <v>1</v>
      </c>
    </row>
    <row r="8268" spans="1:5">
      <c r="A8268" t="s">
        <v>108</v>
      </c>
      <c r="B8268" t="s">
        <v>24</v>
      </c>
      <c r="C8268" t="s">
        <v>19</v>
      </c>
      <c r="D8268" t="s">
        <v>8</v>
      </c>
      <c r="E8268">
        <v>44.3</v>
      </c>
    </row>
    <row r="8269" spans="1:5">
      <c r="A8269" t="s">
        <v>108</v>
      </c>
      <c r="B8269" t="s">
        <v>24</v>
      </c>
      <c r="C8269" t="s">
        <v>19</v>
      </c>
      <c r="D8269" t="s">
        <v>9</v>
      </c>
      <c r="E8269">
        <v>0.8</v>
      </c>
    </row>
    <row r="8270" spans="1:5">
      <c r="A8270" t="s">
        <v>108</v>
      </c>
      <c r="B8270" t="s">
        <v>24</v>
      </c>
      <c r="C8270" t="s">
        <v>19</v>
      </c>
      <c r="D8270" t="s">
        <v>10</v>
      </c>
      <c r="E8270">
        <v>8.1999999999999993</v>
      </c>
    </row>
    <row r="8271" spans="1:5">
      <c r="A8271" t="s">
        <v>108</v>
      </c>
      <c r="B8271" t="s">
        <v>25</v>
      </c>
      <c r="C8271" t="s">
        <v>7</v>
      </c>
      <c r="D8271" t="s">
        <v>8</v>
      </c>
      <c r="E8271">
        <v>105.5</v>
      </c>
    </row>
    <row r="8272" spans="1:5">
      <c r="A8272" t="s">
        <v>108</v>
      </c>
      <c r="B8272" t="s">
        <v>25</v>
      </c>
      <c r="C8272" t="s">
        <v>7</v>
      </c>
      <c r="D8272" t="s">
        <v>9</v>
      </c>
      <c r="E8272">
        <v>24.5</v>
      </c>
    </row>
    <row r="8273" spans="1:5">
      <c r="A8273" t="s">
        <v>108</v>
      </c>
      <c r="B8273" t="s">
        <v>25</v>
      </c>
      <c r="C8273" t="s">
        <v>7</v>
      </c>
      <c r="D8273" t="s">
        <v>10</v>
      </c>
      <c r="E8273">
        <v>0</v>
      </c>
    </row>
    <row r="8274" spans="1:5">
      <c r="A8274" t="s">
        <v>108</v>
      </c>
      <c r="B8274" t="s">
        <v>25</v>
      </c>
      <c r="C8274" t="s">
        <v>7</v>
      </c>
      <c r="D8274" t="s">
        <v>11</v>
      </c>
      <c r="E8274">
        <v>232</v>
      </c>
    </row>
    <row r="8275" spans="1:5">
      <c r="A8275" t="s">
        <v>108</v>
      </c>
      <c r="B8275" t="s">
        <v>25</v>
      </c>
      <c r="C8275" t="s">
        <v>19</v>
      </c>
      <c r="D8275" t="s">
        <v>8</v>
      </c>
      <c r="E8275">
        <v>12</v>
      </c>
    </row>
    <row r="8276" spans="1:5">
      <c r="A8276" t="s">
        <v>108</v>
      </c>
      <c r="B8276" t="s">
        <v>25</v>
      </c>
      <c r="C8276" t="s">
        <v>19</v>
      </c>
      <c r="D8276" t="s">
        <v>9</v>
      </c>
      <c r="E8276">
        <v>90.8</v>
      </c>
    </row>
    <row r="8277" spans="1:5">
      <c r="A8277" t="s">
        <v>108</v>
      </c>
      <c r="B8277" t="s">
        <v>25</v>
      </c>
      <c r="C8277" t="s">
        <v>19</v>
      </c>
      <c r="D8277" t="s">
        <v>10</v>
      </c>
      <c r="E8277">
        <v>12.5</v>
      </c>
    </row>
    <row r="8278" spans="1:5">
      <c r="A8278" t="s">
        <v>108</v>
      </c>
      <c r="B8278" t="s">
        <v>25</v>
      </c>
      <c r="C8278" t="s">
        <v>19</v>
      </c>
      <c r="D8278" t="s">
        <v>11</v>
      </c>
      <c r="E8278">
        <v>175</v>
      </c>
    </row>
    <row r="8279" spans="1:5">
      <c r="A8279" t="s">
        <v>108</v>
      </c>
      <c r="B8279" t="s">
        <v>74</v>
      </c>
      <c r="C8279" t="s">
        <v>7</v>
      </c>
      <c r="D8279" t="s">
        <v>8</v>
      </c>
      <c r="E8279">
        <v>3.4</v>
      </c>
    </row>
    <row r="8280" spans="1:5">
      <c r="A8280" t="s">
        <v>108</v>
      </c>
      <c r="B8280" t="s">
        <v>74</v>
      </c>
      <c r="C8280" t="s">
        <v>7</v>
      </c>
      <c r="D8280" t="s">
        <v>9</v>
      </c>
      <c r="E8280">
        <v>0</v>
      </c>
    </row>
    <row r="8281" spans="1:5">
      <c r="A8281" t="s">
        <v>108</v>
      </c>
      <c r="B8281" t="s">
        <v>74</v>
      </c>
      <c r="C8281" t="s">
        <v>7</v>
      </c>
      <c r="D8281" t="s">
        <v>10</v>
      </c>
      <c r="E8281">
        <v>0</v>
      </c>
    </row>
    <row r="8282" spans="1:5">
      <c r="A8282" t="s">
        <v>108</v>
      </c>
      <c r="B8282" t="s">
        <v>74</v>
      </c>
      <c r="C8282" t="s">
        <v>19</v>
      </c>
      <c r="D8282" t="s">
        <v>8</v>
      </c>
      <c r="E8282">
        <v>4.4000000000000004</v>
      </c>
    </row>
    <row r="8283" spans="1:5">
      <c r="A8283" t="s">
        <v>108</v>
      </c>
      <c r="B8283" t="s">
        <v>74</v>
      </c>
      <c r="C8283" t="s">
        <v>19</v>
      </c>
      <c r="D8283" t="s">
        <v>9</v>
      </c>
      <c r="E8283">
        <v>0.1</v>
      </c>
    </row>
    <row r="8284" spans="1:5">
      <c r="A8284" t="s">
        <v>108</v>
      </c>
      <c r="B8284" t="s">
        <v>74</v>
      </c>
      <c r="C8284" t="s">
        <v>19</v>
      </c>
      <c r="D8284" t="s">
        <v>10</v>
      </c>
      <c r="E8284">
        <v>0.1</v>
      </c>
    </row>
    <row r="8285" spans="1:5">
      <c r="A8285" t="s">
        <v>108</v>
      </c>
      <c r="B8285" t="s">
        <v>26</v>
      </c>
      <c r="C8285" t="s">
        <v>7</v>
      </c>
      <c r="D8285" t="s">
        <v>8</v>
      </c>
      <c r="E8285">
        <v>17</v>
      </c>
    </row>
    <row r="8286" spans="1:5">
      <c r="A8286" t="s">
        <v>108</v>
      </c>
      <c r="B8286" t="s">
        <v>26</v>
      </c>
      <c r="C8286" t="s">
        <v>7</v>
      </c>
      <c r="D8286" t="s">
        <v>9</v>
      </c>
      <c r="E8286">
        <v>0</v>
      </c>
    </row>
    <row r="8287" spans="1:5">
      <c r="A8287" t="s">
        <v>108</v>
      </c>
      <c r="B8287" t="s">
        <v>26</v>
      </c>
      <c r="C8287" t="s">
        <v>7</v>
      </c>
      <c r="D8287" t="s">
        <v>10</v>
      </c>
      <c r="E8287">
        <v>4</v>
      </c>
    </row>
    <row r="8288" spans="1:5">
      <c r="A8288" t="s">
        <v>108</v>
      </c>
      <c r="B8288" t="s">
        <v>26</v>
      </c>
      <c r="C8288" t="s">
        <v>7</v>
      </c>
      <c r="D8288" t="s">
        <v>11</v>
      </c>
      <c r="E8288">
        <v>13.5</v>
      </c>
    </row>
    <row r="8289" spans="1:5">
      <c r="A8289" t="s">
        <v>108</v>
      </c>
      <c r="B8289" t="s">
        <v>26</v>
      </c>
      <c r="C8289" t="s">
        <v>19</v>
      </c>
      <c r="D8289" t="s">
        <v>8</v>
      </c>
      <c r="E8289">
        <v>54</v>
      </c>
    </row>
    <row r="8290" spans="1:5">
      <c r="A8290" t="s">
        <v>108</v>
      </c>
      <c r="B8290" t="s">
        <v>26</v>
      </c>
      <c r="C8290" t="s">
        <v>19</v>
      </c>
      <c r="D8290" t="s">
        <v>9</v>
      </c>
      <c r="E8290">
        <v>2.5</v>
      </c>
    </row>
    <row r="8291" spans="1:5">
      <c r="A8291" t="s">
        <v>108</v>
      </c>
      <c r="B8291" t="s">
        <v>26</v>
      </c>
      <c r="C8291" t="s">
        <v>19</v>
      </c>
      <c r="D8291" t="s">
        <v>10</v>
      </c>
      <c r="E8291">
        <v>0</v>
      </c>
    </row>
    <row r="8292" spans="1:5">
      <c r="A8292" t="s">
        <v>108</v>
      </c>
      <c r="B8292" t="s">
        <v>26</v>
      </c>
      <c r="C8292" t="s">
        <v>19</v>
      </c>
      <c r="D8292" t="s">
        <v>11</v>
      </c>
      <c r="E8292">
        <v>59.5</v>
      </c>
    </row>
    <row r="8293" spans="1:5">
      <c r="A8293" t="s">
        <v>108</v>
      </c>
      <c r="B8293" t="s">
        <v>27</v>
      </c>
      <c r="C8293" t="s">
        <v>7</v>
      </c>
      <c r="D8293" t="s">
        <v>8</v>
      </c>
      <c r="E8293">
        <v>1</v>
      </c>
    </row>
    <row r="8294" spans="1:5">
      <c r="A8294" t="s">
        <v>108</v>
      </c>
      <c r="B8294" t="s">
        <v>27</v>
      </c>
      <c r="C8294" t="s">
        <v>7</v>
      </c>
      <c r="D8294" t="s">
        <v>9</v>
      </c>
      <c r="E8294">
        <v>0</v>
      </c>
    </row>
    <row r="8295" spans="1:5">
      <c r="A8295" t="s">
        <v>108</v>
      </c>
      <c r="B8295" t="s">
        <v>27</v>
      </c>
      <c r="C8295" t="s">
        <v>7</v>
      </c>
      <c r="D8295" t="s">
        <v>10</v>
      </c>
      <c r="E8295">
        <v>1</v>
      </c>
    </row>
    <row r="8296" spans="1:5">
      <c r="A8296" t="s">
        <v>108</v>
      </c>
      <c r="B8296" t="s">
        <v>27</v>
      </c>
      <c r="C8296" t="s">
        <v>19</v>
      </c>
      <c r="D8296" t="s">
        <v>8</v>
      </c>
      <c r="E8296">
        <v>26</v>
      </c>
    </row>
    <row r="8297" spans="1:5">
      <c r="A8297" t="s">
        <v>108</v>
      </c>
      <c r="B8297" t="s">
        <v>27</v>
      </c>
      <c r="C8297" t="s">
        <v>19</v>
      </c>
      <c r="D8297" t="s">
        <v>9</v>
      </c>
      <c r="E8297">
        <v>0</v>
      </c>
    </row>
    <row r="8298" spans="1:5">
      <c r="A8298" t="s">
        <v>108</v>
      </c>
      <c r="B8298" t="s">
        <v>27</v>
      </c>
      <c r="C8298" t="s">
        <v>19</v>
      </c>
      <c r="D8298" t="s">
        <v>10</v>
      </c>
      <c r="E8298">
        <v>20.5</v>
      </c>
    </row>
    <row r="8299" spans="1:5">
      <c r="A8299" t="s">
        <v>108</v>
      </c>
      <c r="B8299" t="s">
        <v>27</v>
      </c>
      <c r="C8299" t="s">
        <v>19</v>
      </c>
      <c r="D8299" t="s">
        <v>11</v>
      </c>
      <c r="E8299">
        <v>10</v>
      </c>
    </row>
    <row r="8300" spans="1:5">
      <c r="A8300" t="s">
        <v>108</v>
      </c>
      <c r="B8300" t="s">
        <v>28</v>
      </c>
      <c r="C8300" t="s">
        <v>7</v>
      </c>
      <c r="D8300" t="s">
        <v>8</v>
      </c>
      <c r="E8300">
        <v>5.0999999999999996</v>
      </c>
    </row>
    <row r="8301" spans="1:5">
      <c r="A8301" t="s">
        <v>108</v>
      </c>
      <c r="B8301" t="s">
        <v>28</v>
      </c>
      <c r="C8301" t="s">
        <v>7</v>
      </c>
      <c r="D8301" t="s">
        <v>9</v>
      </c>
      <c r="E8301">
        <v>0.2</v>
      </c>
    </row>
    <row r="8302" spans="1:5">
      <c r="A8302" t="s">
        <v>108</v>
      </c>
      <c r="B8302" t="s">
        <v>28</v>
      </c>
      <c r="C8302" t="s">
        <v>7</v>
      </c>
      <c r="D8302" t="s">
        <v>10</v>
      </c>
      <c r="E8302">
        <v>1.6</v>
      </c>
    </row>
    <row r="8303" spans="1:5">
      <c r="A8303" t="s">
        <v>108</v>
      </c>
      <c r="B8303" t="s">
        <v>28</v>
      </c>
      <c r="C8303" t="s">
        <v>19</v>
      </c>
      <c r="D8303" t="s">
        <v>8</v>
      </c>
      <c r="E8303">
        <v>4.5</v>
      </c>
    </row>
    <row r="8304" spans="1:5">
      <c r="A8304" t="s">
        <v>108</v>
      </c>
      <c r="B8304" t="s">
        <v>28</v>
      </c>
      <c r="C8304" t="s">
        <v>19</v>
      </c>
      <c r="D8304" t="s">
        <v>9</v>
      </c>
      <c r="E8304">
        <v>0</v>
      </c>
    </row>
    <row r="8305" spans="1:5">
      <c r="A8305" t="s">
        <v>108</v>
      </c>
      <c r="B8305" t="s">
        <v>28</v>
      </c>
      <c r="C8305" t="s">
        <v>19</v>
      </c>
      <c r="D8305" t="s">
        <v>10</v>
      </c>
      <c r="E8305">
        <v>2.6</v>
      </c>
    </row>
    <row r="8306" spans="1:5">
      <c r="A8306" t="s">
        <v>108</v>
      </c>
      <c r="B8306" t="s">
        <v>29</v>
      </c>
      <c r="C8306" t="s">
        <v>7</v>
      </c>
      <c r="D8306" t="s">
        <v>8</v>
      </c>
      <c r="E8306">
        <v>24</v>
      </c>
    </row>
    <row r="8307" spans="1:5">
      <c r="A8307" t="s">
        <v>108</v>
      </c>
      <c r="B8307" t="s">
        <v>29</v>
      </c>
      <c r="C8307" t="s">
        <v>7</v>
      </c>
      <c r="D8307" t="s">
        <v>9</v>
      </c>
      <c r="E8307">
        <v>0</v>
      </c>
    </row>
    <row r="8308" spans="1:5">
      <c r="A8308" t="s">
        <v>108</v>
      </c>
      <c r="B8308" t="s">
        <v>29</v>
      </c>
      <c r="C8308" t="s">
        <v>7</v>
      </c>
      <c r="D8308" t="s">
        <v>10</v>
      </c>
      <c r="E8308">
        <v>11</v>
      </c>
    </row>
    <row r="8309" spans="1:5">
      <c r="A8309" t="s">
        <v>108</v>
      </c>
      <c r="B8309" t="s">
        <v>29</v>
      </c>
      <c r="C8309" t="s">
        <v>7</v>
      </c>
      <c r="D8309" t="s">
        <v>11</v>
      </c>
      <c r="E8309">
        <v>12</v>
      </c>
    </row>
    <row r="8310" spans="1:5">
      <c r="A8310" t="s">
        <v>108</v>
      </c>
      <c r="B8310" t="s">
        <v>29</v>
      </c>
      <c r="C8310" t="s">
        <v>19</v>
      </c>
      <c r="D8310" t="s">
        <v>8</v>
      </c>
      <c r="E8310">
        <v>23.5</v>
      </c>
    </row>
    <row r="8311" spans="1:5">
      <c r="A8311" t="s">
        <v>108</v>
      </c>
      <c r="B8311" t="s">
        <v>29</v>
      </c>
      <c r="C8311" t="s">
        <v>19</v>
      </c>
      <c r="D8311" t="s">
        <v>9</v>
      </c>
      <c r="E8311">
        <v>0</v>
      </c>
    </row>
    <row r="8312" spans="1:5">
      <c r="A8312" t="s">
        <v>108</v>
      </c>
      <c r="B8312" t="s">
        <v>29</v>
      </c>
      <c r="C8312" t="s">
        <v>19</v>
      </c>
      <c r="D8312" t="s">
        <v>10</v>
      </c>
      <c r="E8312">
        <v>2</v>
      </c>
    </row>
    <row r="8313" spans="1:5">
      <c r="A8313" t="s">
        <v>108</v>
      </c>
      <c r="B8313" t="s">
        <v>29</v>
      </c>
      <c r="C8313" t="s">
        <v>19</v>
      </c>
      <c r="D8313" t="s">
        <v>11</v>
      </c>
      <c r="E8313">
        <v>22</v>
      </c>
    </row>
    <row r="8314" spans="1:5">
      <c r="A8314" t="s">
        <v>108</v>
      </c>
      <c r="B8314" t="s">
        <v>30</v>
      </c>
      <c r="C8314" t="s">
        <v>7</v>
      </c>
      <c r="D8314" t="s">
        <v>8</v>
      </c>
      <c r="E8314">
        <v>457.1</v>
      </c>
    </row>
    <row r="8315" spans="1:5">
      <c r="A8315" t="s">
        <v>108</v>
      </c>
      <c r="B8315" t="s">
        <v>30</v>
      </c>
      <c r="C8315" t="s">
        <v>7</v>
      </c>
      <c r="D8315" t="s">
        <v>9</v>
      </c>
      <c r="E8315">
        <v>234.7</v>
      </c>
    </row>
    <row r="8316" spans="1:5">
      <c r="A8316" t="s">
        <v>108</v>
      </c>
      <c r="B8316" t="s">
        <v>30</v>
      </c>
      <c r="C8316" t="s">
        <v>7</v>
      </c>
      <c r="D8316" t="s">
        <v>10</v>
      </c>
      <c r="E8316">
        <v>51.5</v>
      </c>
    </row>
    <row r="8317" spans="1:5">
      <c r="A8317" t="s">
        <v>108</v>
      </c>
      <c r="B8317" t="s">
        <v>30</v>
      </c>
      <c r="C8317" t="s">
        <v>7</v>
      </c>
      <c r="D8317" t="s">
        <v>11</v>
      </c>
      <c r="E8317">
        <v>329</v>
      </c>
    </row>
    <row r="8318" spans="1:5">
      <c r="A8318" t="s">
        <v>108</v>
      </c>
      <c r="B8318" t="s">
        <v>30</v>
      </c>
      <c r="C8318" t="s">
        <v>19</v>
      </c>
      <c r="D8318" t="s">
        <v>8</v>
      </c>
      <c r="E8318">
        <v>116.5</v>
      </c>
    </row>
    <row r="8319" spans="1:5">
      <c r="A8319" t="s">
        <v>108</v>
      </c>
      <c r="B8319" t="s">
        <v>30</v>
      </c>
      <c r="C8319" t="s">
        <v>19</v>
      </c>
      <c r="D8319" t="s">
        <v>9</v>
      </c>
      <c r="E8319">
        <v>20.100000000000001</v>
      </c>
    </row>
    <row r="8320" spans="1:5">
      <c r="A8320" t="s">
        <v>108</v>
      </c>
      <c r="B8320" t="s">
        <v>30</v>
      </c>
      <c r="C8320" t="s">
        <v>19</v>
      </c>
      <c r="D8320" t="s">
        <v>10</v>
      </c>
      <c r="E8320">
        <v>9.1</v>
      </c>
    </row>
    <row r="8321" spans="1:5">
      <c r="A8321" t="s">
        <v>108</v>
      </c>
      <c r="B8321" t="s">
        <v>30</v>
      </c>
      <c r="C8321" t="s">
        <v>19</v>
      </c>
      <c r="D8321" t="s">
        <v>11</v>
      </c>
      <c r="E8321">
        <v>62.5</v>
      </c>
    </row>
    <row r="8322" spans="1:5">
      <c r="A8322" t="s">
        <v>108</v>
      </c>
      <c r="B8322" t="s">
        <v>31</v>
      </c>
      <c r="C8322" t="s">
        <v>7</v>
      </c>
      <c r="D8322" t="s">
        <v>8</v>
      </c>
      <c r="E8322">
        <v>62.5</v>
      </c>
    </row>
    <row r="8323" spans="1:5">
      <c r="A8323" t="s">
        <v>108</v>
      </c>
      <c r="B8323" t="s">
        <v>31</v>
      </c>
      <c r="C8323" t="s">
        <v>7</v>
      </c>
      <c r="D8323" t="s">
        <v>10</v>
      </c>
      <c r="E8323">
        <v>62.5</v>
      </c>
    </row>
    <row r="8324" spans="1:5">
      <c r="A8324" t="s">
        <v>108</v>
      </c>
      <c r="B8324" t="s">
        <v>31</v>
      </c>
      <c r="C8324" t="s">
        <v>19</v>
      </c>
      <c r="D8324" t="s">
        <v>8</v>
      </c>
      <c r="E8324">
        <v>4</v>
      </c>
    </row>
    <row r="8325" spans="1:5">
      <c r="A8325" t="s">
        <v>108</v>
      </c>
      <c r="B8325" t="s">
        <v>31</v>
      </c>
      <c r="C8325" t="s">
        <v>19</v>
      </c>
      <c r="D8325" t="s">
        <v>9</v>
      </c>
      <c r="E8325">
        <v>0</v>
      </c>
    </row>
    <row r="8326" spans="1:5">
      <c r="A8326" t="s">
        <v>108</v>
      </c>
      <c r="B8326" t="s">
        <v>31</v>
      </c>
      <c r="C8326" t="s">
        <v>19</v>
      </c>
      <c r="D8326" t="s">
        <v>10</v>
      </c>
      <c r="E8326">
        <v>4</v>
      </c>
    </row>
    <row r="8327" spans="1:5">
      <c r="A8327" t="s">
        <v>108</v>
      </c>
      <c r="B8327" t="s">
        <v>31</v>
      </c>
      <c r="C8327" t="s">
        <v>19</v>
      </c>
      <c r="D8327" t="s">
        <v>11</v>
      </c>
      <c r="E8327">
        <v>0</v>
      </c>
    </row>
    <row r="8328" spans="1:5">
      <c r="A8328" t="s">
        <v>108</v>
      </c>
      <c r="B8328" t="s">
        <v>32</v>
      </c>
      <c r="C8328" t="s">
        <v>7</v>
      </c>
      <c r="D8328" t="s">
        <v>8</v>
      </c>
      <c r="E8328">
        <v>19.5</v>
      </c>
    </row>
    <row r="8329" spans="1:5">
      <c r="A8329" t="s">
        <v>108</v>
      </c>
      <c r="B8329" t="s">
        <v>32</v>
      </c>
      <c r="C8329" t="s">
        <v>7</v>
      </c>
      <c r="D8329" t="s">
        <v>9</v>
      </c>
      <c r="E8329">
        <v>4.5</v>
      </c>
    </row>
    <row r="8330" spans="1:5">
      <c r="A8330" t="s">
        <v>108</v>
      </c>
      <c r="B8330" t="s">
        <v>32</v>
      </c>
      <c r="C8330" t="s">
        <v>7</v>
      </c>
      <c r="D8330" t="s">
        <v>10</v>
      </c>
      <c r="E8330">
        <v>0</v>
      </c>
    </row>
    <row r="8331" spans="1:5">
      <c r="A8331" t="s">
        <v>108</v>
      </c>
      <c r="B8331" t="s">
        <v>32</v>
      </c>
      <c r="C8331" t="s">
        <v>7</v>
      </c>
      <c r="D8331" t="s">
        <v>11</v>
      </c>
      <c r="E8331">
        <v>23.5</v>
      </c>
    </row>
    <row r="8332" spans="1:5">
      <c r="A8332" t="s">
        <v>108</v>
      </c>
      <c r="B8332" t="s">
        <v>32</v>
      </c>
      <c r="C8332" t="s">
        <v>19</v>
      </c>
      <c r="D8332" t="s">
        <v>8</v>
      </c>
      <c r="E8332">
        <v>22.5</v>
      </c>
    </row>
    <row r="8333" spans="1:5">
      <c r="A8333" t="s">
        <v>108</v>
      </c>
      <c r="B8333" t="s">
        <v>32</v>
      </c>
      <c r="C8333" t="s">
        <v>19</v>
      </c>
      <c r="D8333" t="s">
        <v>9</v>
      </c>
      <c r="E8333">
        <v>7</v>
      </c>
    </row>
    <row r="8334" spans="1:5">
      <c r="A8334" t="s">
        <v>108</v>
      </c>
      <c r="B8334" t="s">
        <v>32</v>
      </c>
      <c r="C8334" t="s">
        <v>19</v>
      </c>
      <c r="D8334" t="s">
        <v>10</v>
      </c>
      <c r="E8334">
        <v>1.5</v>
      </c>
    </row>
    <row r="8335" spans="1:5">
      <c r="A8335" t="s">
        <v>108</v>
      </c>
      <c r="B8335" t="s">
        <v>32</v>
      </c>
      <c r="C8335" t="s">
        <v>19</v>
      </c>
      <c r="D8335" t="s">
        <v>11</v>
      </c>
      <c r="E8335">
        <v>28</v>
      </c>
    </row>
    <row r="8336" spans="1:5">
      <c r="A8336" t="s">
        <v>108</v>
      </c>
      <c r="B8336" t="s">
        <v>75</v>
      </c>
      <c r="C8336" t="s">
        <v>7</v>
      </c>
      <c r="D8336" t="s">
        <v>8</v>
      </c>
      <c r="E8336">
        <v>1.1000000000000001</v>
      </c>
    </row>
    <row r="8337" spans="1:5">
      <c r="A8337" t="s">
        <v>108</v>
      </c>
      <c r="B8337" t="s">
        <v>75</v>
      </c>
      <c r="C8337" t="s">
        <v>7</v>
      </c>
      <c r="D8337" t="s">
        <v>9</v>
      </c>
      <c r="E8337">
        <v>0.3</v>
      </c>
    </row>
    <row r="8338" spans="1:5">
      <c r="A8338" t="s">
        <v>108</v>
      </c>
      <c r="B8338" t="s">
        <v>75</v>
      </c>
      <c r="C8338" t="s">
        <v>7</v>
      </c>
      <c r="D8338" t="s">
        <v>10</v>
      </c>
      <c r="E8338">
        <v>0</v>
      </c>
    </row>
    <row r="8339" spans="1:5">
      <c r="A8339" t="s">
        <v>108</v>
      </c>
      <c r="B8339" t="s">
        <v>75</v>
      </c>
      <c r="C8339" t="s">
        <v>19</v>
      </c>
      <c r="D8339" t="s">
        <v>8</v>
      </c>
      <c r="E8339">
        <v>0.6</v>
      </c>
    </row>
    <row r="8340" spans="1:5">
      <c r="A8340" t="s">
        <v>108</v>
      </c>
      <c r="B8340" t="s">
        <v>75</v>
      </c>
      <c r="C8340" t="s">
        <v>19</v>
      </c>
      <c r="D8340" t="s">
        <v>9</v>
      </c>
      <c r="E8340">
        <v>0.1</v>
      </c>
    </row>
    <row r="8341" spans="1:5">
      <c r="A8341" t="s">
        <v>108</v>
      </c>
      <c r="B8341" t="s">
        <v>75</v>
      </c>
      <c r="C8341" t="s">
        <v>19</v>
      </c>
      <c r="D8341" t="s">
        <v>10</v>
      </c>
      <c r="E8341">
        <v>0</v>
      </c>
    </row>
    <row r="8342" spans="1:5">
      <c r="A8342" t="s">
        <v>108</v>
      </c>
      <c r="B8342" t="s">
        <v>33</v>
      </c>
      <c r="C8342" t="s">
        <v>7</v>
      </c>
      <c r="D8342" t="s">
        <v>8</v>
      </c>
      <c r="E8342">
        <v>13.5</v>
      </c>
    </row>
    <row r="8343" spans="1:5">
      <c r="A8343" t="s">
        <v>108</v>
      </c>
      <c r="B8343" t="s">
        <v>33</v>
      </c>
      <c r="C8343" t="s">
        <v>7</v>
      </c>
      <c r="D8343" t="s">
        <v>9</v>
      </c>
      <c r="E8343">
        <v>4.5</v>
      </c>
    </row>
    <row r="8344" spans="1:5">
      <c r="A8344" t="s">
        <v>108</v>
      </c>
      <c r="B8344" t="s">
        <v>33</v>
      </c>
      <c r="C8344" t="s">
        <v>7</v>
      </c>
      <c r="D8344" t="s">
        <v>10</v>
      </c>
      <c r="E8344">
        <v>0</v>
      </c>
    </row>
    <row r="8345" spans="1:5">
      <c r="A8345" t="s">
        <v>108</v>
      </c>
      <c r="B8345" t="s">
        <v>33</v>
      </c>
      <c r="C8345" t="s">
        <v>7</v>
      </c>
      <c r="D8345" t="s">
        <v>11</v>
      </c>
      <c r="E8345">
        <v>18</v>
      </c>
    </row>
    <row r="8346" spans="1:5">
      <c r="A8346" t="s">
        <v>108</v>
      </c>
      <c r="B8346" t="s">
        <v>33</v>
      </c>
      <c r="C8346" t="s">
        <v>19</v>
      </c>
      <c r="D8346" t="s">
        <v>8</v>
      </c>
      <c r="E8346">
        <v>24.5</v>
      </c>
    </row>
    <row r="8347" spans="1:5">
      <c r="A8347" t="s">
        <v>108</v>
      </c>
      <c r="B8347" t="s">
        <v>33</v>
      </c>
      <c r="C8347" t="s">
        <v>19</v>
      </c>
      <c r="D8347" t="s">
        <v>9</v>
      </c>
      <c r="E8347">
        <v>5.5</v>
      </c>
    </row>
    <row r="8348" spans="1:5">
      <c r="A8348" t="s">
        <v>108</v>
      </c>
      <c r="B8348" t="s">
        <v>33</v>
      </c>
      <c r="C8348" t="s">
        <v>19</v>
      </c>
      <c r="D8348" t="s">
        <v>10</v>
      </c>
      <c r="E8348">
        <v>4.5</v>
      </c>
    </row>
    <row r="8349" spans="1:5">
      <c r="A8349" t="s">
        <v>108</v>
      </c>
      <c r="B8349" t="s">
        <v>33</v>
      </c>
      <c r="C8349" t="s">
        <v>19</v>
      </c>
      <c r="D8349" t="s">
        <v>11</v>
      </c>
      <c r="E8349">
        <v>25.5</v>
      </c>
    </row>
    <row r="8350" spans="1:5">
      <c r="A8350" t="s">
        <v>108</v>
      </c>
      <c r="B8350" t="s">
        <v>34</v>
      </c>
      <c r="C8350" t="s">
        <v>7</v>
      </c>
      <c r="D8350" t="s">
        <v>8</v>
      </c>
      <c r="E8350">
        <v>17</v>
      </c>
    </row>
    <row r="8351" spans="1:5">
      <c r="A8351" t="s">
        <v>108</v>
      </c>
      <c r="B8351" t="s">
        <v>34</v>
      </c>
      <c r="C8351" t="s">
        <v>7</v>
      </c>
      <c r="D8351" t="s">
        <v>9</v>
      </c>
      <c r="E8351">
        <v>0</v>
      </c>
    </row>
    <row r="8352" spans="1:5">
      <c r="A8352" t="s">
        <v>108</v>
      </c>
      <c r="B8352" t="s">
        <v>34</v>
      </c>
      <c r="C8352" t="s">
        <v>7</v>
      </c>
      <c r="D8352" t="s">
        <v>10</v>
      </c>
      <c r="E8352">
        <v>0</v>
      </c>
    </row>
    <row r="8353" spans="1:5">
      <c r="A8353" t="s">
        <v>108</v>
      </c>
      <c r="B8353" t="s">
        <v>34</v>
      </c>
      <c r="C8353" t="s">
        <v>7</v>
      </c>
      <c r="D8353" t="s">
        <v>11</v>
      </c>
      <c r="E8353">
        <v>17</v>
      </c>
    </row>
    <row r="8354" spans="1:5">
      <c r="A8354" t="s">
        <v>108</v>
      </c>
      <c r="B8354" t="s">
        <v>34</v>
      </c>
      <c r="C8354" t="s">
        <v>19</v>
      </c>
      <c r="D8354" t="s">
        <v>8</v>
      </c>
      <c r="E8354">
        <v>13.5</v>
      </c>
    </row>
    <row r="8355" spans="1:5">
      <c r="A8355" t="s">
        <v>108</v>
      </c>
      <c r="B8355" t="s">
        <v>34</v>
      </c>
      <c r="C8355" t="s">
        <v>19</v>
      </c>
      <c r="D8355" t="s">
        <v>9</v>
      </c>
      <c r="E8355">
        <v>0</v>
      </c>
    </row>
    <row r="8356" spans="1:5">
      <c r="A8356" t="s">
        <v>108</v>
      </c>
      <c r="B8356" t="s">
        <v>34</v>
      </c>
      <c r="C8356" t="s">
        <v>19</v>
      </c>
      <c r="D8356" t="s">
        <v>10</v>
      </c>
      <c r="E8356">
        <v>10.5</v>
      </c>
    </row>
    <row r="8357" spans="1:5">
      <c r="A8357" t="s">
        <v>108</v>
      </c>
      <c r="B8357" t="s">
        <v>34</v>
      </c>
      <c r="C8357" t="s">
        <v>19</v>
      </c>
      <c r="D8357" t="s">
        <v>11</v>
      </c>
      <c r="E8357">
        <v>3</v>
      </c>
    </row>
    <row r="8358" spans="1:5">
      <c r="A8358" t="s">
        <v>108</v>
      </c>
      <c r="B8358" t="s">
        <v>76</v>
      </c>
      <c r="C8358" t="s">
        <v>7</v>
      </c>
      <c r="D8358" t="s">
        <v>8</v>
      </c>
      <c r="E8358">
        <v>1</v>
      </c>
    </row>
    <row r="8359" spans="1:5">
      <c r="A8359" t="s">
        <v>108</v>
      </c>
      <c r="B8359" t="s">
        <v>76</v>
      </c>
      <c r="C8359" t="s">
        <v>7</v>
      </c>
      <c r="D8359" t="s">
        <v>9</v>
      </c>
      <c r="E8359">
        <v>1.2</v>
      </c>
    </row>
    <row r="8360" spans="1:5">
      <c r="A8360" t="s">
        <v>108</v>
      </c>
      <c r="B8360" t="s">
        <v>76</v>
      </c>
      <c r="C8360" t="s">
        <v>7</v>
      </c>
      <c r="D8360" t="s">
        <v>10</v>
      </c>
      <c r="E8360">
        <v>0</v>
      </c>
    </row>
    <row r="8361" spans="1:5">
      <c r="A8361" t="s">
        <v>108</v>
      </c>
      <c r="B8361" t="s">
        <v>76</v>
      </c>
      <c r="C8361" t="s">
        <v>19</v>
      </c>
      <c r="D8361" t="s">
        <v>8</v>
      </c>
      <c r="E8361">
        <v>1.1000000000000001</v>
      </c>
    </row>
    <row r="8362" spans="1:5">
      <c r="A8362" t="s">
        <v>108</v>
      </c>
      <c r="B8362" t="s">
        <v>76</v>
      </c>
      <c r="C8362" t="s">
        <v>19</v>
      </c>
      <c r="D8362" t="s">
        <v>9</v>
      </c>
      <c r="E8362">
        <v>0.9</v>
      </c>
    </row>
    <row r="8363" spans="1:5">
      <c r="A8363" t="s">
        <v>108</v>
      </c>
      <c r="B8363" t="s">
        <v>76</v>
      </c>
      <c r="C8363" t="s">
        <v>19</v>
      </c>
      <c r="D8363" t="s">
        <v>10</v>
      </c>
      <c r="E8363">
        <v>0</v>
      </c>
    </row>
    <row r="8364" spans="1:5">
      <c r="A8364" t="s">
        <v>108</v>
      </c>
      <c r="B8364" t="s">
        <v>68</v>
      </c>
      <c r="C8364" t="s">
        <v>7</v>
      </c>
      <c r="D8364" t="s">
        <v>8</v>
      </c>
      <c r="E8364">
        <v>1.7</v>
      </c>
    </row>
    <row r="8365" spans="1:5">
      <c r="A8365" t="s">
        <v>108</v>
      </c>
      <c r="B8365" t="s">
        <v>68</v>
      </c>
      <c r="C8365" t="s">
        <v>7</v>
      </c>
      <c r="D8365" t="s">
        <v>9</v>
      </c>
      <c r="E8365">
        <v>0</v>
      </c>
    </row>
    <row r="8366" spans="1:5">
      <c r="A8366" t="s">
        <v>108</v>
      </c>
      <c r="B8366" t="s">
        <v>68</v>
      </c>
      <c r="C8366" t="s">
        <v>7</v>
      </c>
      <c r="D8366" t="s">
        <v>10</v>
      </c>
      <c r="E8366">
        <v>0</v>
      </c>
    </row>
    <row r="8367" spans="1:5">
      <c r="A8367" t="s">
        <v>108</v>
      </c>
      <c r="B8367" t="s">
        <v>68</v>
      </c>
      <c r="C8367" t="s">
        <v>19</v>
      </c>
      <c r="D8367" t="s">
        <v>8</v>
      </c>
      <c r="E8367">
        <v>1.7</v>
      </c>
    </row>
    <row r="8368" spans="1:5">
      <c r="A8368" t="s">
        <v>108</v>
      </c>
      <c r="B8368" t="s">
        <v>68</v>
      </c>
      <c r="C8368" t="s">
        <v>19</v>
      </c>
      <c r="D8368" t="s">
        <v>9</v>
      </c>
      <c r="E8368">
        <v>0</v>
      </c>
    </row>
    <row r="8369" spans="1:5">
      <c r="A8369" t="s">
        <v>108</v>
      </c>
      <c r="B8369" t="s">
        <v>68</v>
      </c>
      <c r="C8369" t="s">
        <v>19</v>
      </c>
      <c r="D8369" t="s">
        <v>10</v>
      </c>
      <c r="E8369">
        <v>0</v>
      </c>
    </row>
    <row r="8370" spans="1:5">
      <c r="A8370" t="s">
        <v>108</v>
      </c>
      <c r="B8370" t="s">
        <v>77</v>
      </c>
      <c r="C8370" t="s">
        <v>7</v>
      </c>
      <c r="D8370" t="s">
        <v>8</v>
      </c>
      <c r="E8370">
        <v>1.7</v>
      </c>
    </row>
    <row r="8371" spans="1:5">
      <c r="A8371" t="s">
        <v>108</v>
      </c>
      <c r="B8371" t="s">
        <v>77</v>
      </c>
      <c r="C8371" t="s">
        <v>7</v>
      </c>
      <c r="D8371" t="s">
        <v>9</v>
      </c>
      <c r="E8371">
        <v>0</v>
      </c>
    </row>
    <row r="8372" spans="1:5">
      <c r="A8372" t="s">
        <v>108</v>
      </c>
      <c r="B8372" t="s">
        <v>77</v>
      </c>
      <c r="C8372" t="s">
        <v>7</v>
      </c>
      <c r="D8372" t="s">
        <v>10</v>
      </c>
      <c r="E8372">
        <v>0</v>
      </c>
    </row>
    <row r="8373" spans="1:5">
      <c r="A8373" t="s">
        <v>108</v>
      </c>
      <c r="B8373" t="s">
        <v>77</v>
      </c>
      <c r="C8373" t="s">
        <v>7</v>
      </c>
      <c r="D8373" t="s">
        <v>11</v>
      </c>
      <c r="E8373">
        <v>0</v>
      </c>
    </row>
    <row r="8374" spans="1:5">
      <c r="A8374" t="s">
        <v>108</v>
      </c>
      <c r="B8374" t="s">
        <v>77</v>
      </c>
      <c r="C8374" t="s">
        <v>19</v>
      </c>
      <c r="D8374" t="s">
        <v>8</v>
      </c>
      <c r="E8374">
        <v>0.9</v>
      </c>
    </row>
    <row r="8375" spans="1:5">
      <c r="A8375" t="s">
        <v>108</v>
      </c>
      <c r="B8375" t="s">
        <v>77</v>
      </c>
      <c r="C8375" t="s">
        <v>19</v>
      </c>
      <c r="D8375" t="s">
        <v>9</v>
      </c>
      <c r="E8375">
        <v>0</v>
      </c>
    </row>
    <row r="8376" spans="1:5">
      <c r="A8376" t="s">
        <v>108</v>
      </c>
      <c r="B8376" t="s">
        <v>77</v>
      </c>
      <c r="C8376" t="s">
        <v>19</v>
      </c>
      <c r="D8376" t="s">
        <v>10</v>
      </c>
      <c r="E8376">
        <v>0</v>
      </c>
    </row>
    <row r="8377" spans="1:5">
      <c r="A8377" t="s">
        <v>108</v>
      </c>
      <c r="B8377" t="s">
        <v>77</v>
      </c>
      <c r="C8377" t="s">
        <v>19</v>
      </c>
      <c r="D8377" t="s">
        <v>11</v>
      </c>
      <c r="E8377">
        <v>0</v>
      </c>
    </row>
    <row r="8378" spans="1:5">
      <c r="A8378" t="s">
        <v>108</v>
      </c>
      <c r="B8378" t="s">
        <v>35</v>
      </c>
      <c r="C8378" t="s">
        <v>7</v>
      </c>
      <c r="D8378" t="s">
        <v>8</v>
      </c>
      <c r="E8378">
        <v>22.5</v>
      </c>
    </row>
    <row r="8379" spans="1:5">
      <c r="A8379" t="s">
        <v>108</v>
      </c>
      <c r="B8379" t="s">
        <v>35</v>
      </c>
      <c r="C8379" t="s">
        <v>7</v>
      </c>
      <c r="D8379" t="s">
        <v>9</v>
      </c>
      <c r="E8379">
        <v>1</v>
      </c>
    </row>
    <row r="8380" spans="1:5">
      <c r="A8380" t="s">
        <v>108</v>
      </c>
      <c r="B8380" t="s">
        <v>35</v>
      </c>
      <c r="C8380" t="s">
        <v>7</v>
      </c>
      <c r="D8380" t="s">
        <v>10</v>
      </c>
      <c r="E8380">
        <v>23.5</v>
      </c>
    </row>
    <row r="8381" spans="1:5">
      <c r="A8381" t="s">
        <v>108</v>
      </c>
      <c r="B8381" t="s">
        <v>35</v>
      </c>
      <c r="C8381" t="s">
        <v>19</v>
      </c>
      <c r="D8381" t="s">
        <v>8</v>
      </c>
      <c r="E8381">
        <v>23.5</v>
      </c>
    </row>
    <row r="8382" spans="1:5">
      <c r="A8382" t="s">
        <v>108</v>
      </c>
      <c r="B8382" t="s">
        <v>35</v>
      </c>
      <c r="C8382" t="s">
        <v>19</v>
      </c>
      <c r="D8382" t="s">
        <v>9</v>
      </c>
      <c r="E8382">
        <v>5</v>
      </c>
    </row>
    <row r="8383" spans="1:5">
      <c r="A8383" t="s">
        <v>108</v>
      </c>
      <c r="B8383" t="s">
        <v>35</v>
      </c>
      <c r="C8383" t="s">
        <v>19</v>
      </c>
      <c r="D8383" t="s">
        <v>10</v>
      </c>
      <c r="E8383">
        <v>13</v>
      </c>
    </row>
    <row r="8384" spans="1:5">
      <c r="A8384" t="s">
        <v>108</v>
      </c>
      <c r="B8384" t="s">
        <v>35</v>
      </c>
      <c r="C8384" t="s">
        <v>19</v>
      </c>
      <c r="D8384" t="s">
        <v>11</v>
      </c>
      <c r="E8384">
        <v>21.5</v>
      </c>
    </row>
    <row r="8385" spans="1:5">
      <c r="A8385" t="s">
        <v>108</v>
      </c>
      <c r="B8385" t="s">
        <v>36</v>
      </c>
      <c r="C8385" t="s">
        <v>7</v>
      </c>
      <c r="D8385" t="s">
        <v>8</v>
      </c>
      <c r="E8385">
        <v>1</v>
      </c>
    </row>
    <row r="8386" spans="1:5">
      <c r="A8386" t="s">
        <v>108</v>
      </c>
      <c r="B8386" t="s">
        <v>36</v>
      </c>
      <c r="C8386" t="s">
        <v>7</v>
      </c>
      <c r="D8386" t="s">
        <v>9</v>
      </c>
      <c r="E8386">
        <v>0</v>
      </c>
    </row>
    <row r="8387" spans="1:5">
      <c r="A8387" t="s">
        <v>108</v>
      </c>
      <c r="B8387" t="s">
        <v>36</v>
      </c>
      <c r="C8387" t="s">
        <v>7</v>
      </c>
      <c r="D8387" t="s">
        <v>10</v>
      </c>
      <c r="E8387">
        <v>0.5</v>
      </c>
    </row>
    <row r="8388" spans="1:5">
      <c r="A8388" t="s">
        <v>108</v>
      </c>
      <c r="B8388" t="s">
        <v>36</v>
      </c>
      <c r="C8388" t="s">
        <v>7</v>
      </c>
      <c r="D8388" t="s">
        <v>11</v>
      </c>
      <c r="E8388">
        <v>0.5</v>
      </c>
    </row>
    <row r="8389" spans="1:5">
      <c r="A8389" t="s">
        <v>108</v>
      </c>
      <c r="B8389" t="s">
        <v>36</v>
      </c>
      <c r="C8389" t="s">
        <v>19</v>
      </c>
      <c r="D8389" t="s">
        <v>8</v>
      </c>
      <c r="E8389">
        <v>0.5</v>
      </c>
    </row>
    <row r="8390" spans="1:5">
      <c r="A8390" t="s">
        <v>108</v>
      </c>
      <c r="B8390" t="s">
        <v>36</v>
      </c>
      <c r="C8390" t="s">
        <v>19</v>
      </c>
      <c r="D8390" t="s">
        <v>9</v>
      </c>
      <c r="E8390">
        <v>0</v>
      </c>
    </row>
    <row r="8391" spans="1:5">
      <c r="A8391" t="s">
        <v>108</v>
      </c>
      <c r="B8391" t="s">
        <v>36</v>
      </c>
      <c r="C8391" t="s">
        <v>19</v>
      </c>
      <c r="D8391" t="s">
        <v>10</v>
      </c>
      <c r="E8391">
        <v>0.5</v>
      </c>
    </row>
    <row r="8392" spans="1:5">
      <c r="A8392" t="s">
        <v>108</v>
      </c>
      <c r="B8392" t="s">
        <v>36</v>
      </c>
      <c r="C8392" t="s">
        <v>19</v>
      </c>
      <c r="D8392" t="s">
        <v>11</v>
      </c>
      <c r="E8392">
        <v>0</v>
      </c>
    </row>
    <row r="8393" spans="1:5">
      <c r="A8393" t="s">
        <v>108</v>
      </c>
      <c r="B8393" t="s">
        <v>37</v>
      </c>
      <c r="C8393" t="s">
        <v>7</v>
      </c>
      <c r="D8393" t="s">
        <v>8</v>
      </c>
      <c r="E8393">
        <v>170</v>
      </c>
    </row>
    <row r="8394" spans="1:5">
      <c r="A8394" t="s">
        <v>108</v>
      </c>
      <c r="B8394" t="s">
        <v>37</v>
      </c>
      <c r="C8394" t="s">
        <v>7</v>
      </c>
      <c r="D8394" t="s">
        <v>9</v>
      </c>
      <c r="E8394">
        <v>14.5</v>
      </c>
    </row>
    <row r="8395" spans="1:5">
      <c r="A8395" t="s">
        <v>108</v>
      </c>
      <c r="B8395" t="s">
        <v>37</v>
      </c>
      <c r="C8395" t="s">
        <v>7</v>
      </c>
      <c r="D8395" t="s">
        <v>10</v>
      </c>
      <c r="E8395">
        <v>5</v>
      </c>
    </row>
    <row r="8396" spans="1:5">
      <c r="A8396" t="s">
        <v>108</v>
      </c>
      <c r="B8396" t="s">
        <v>37</v>
      </c>
      <c r="C8396" t="s">
        <v>7</v>
      </c>
      <c r="D8396" t="s">
        <v>11</v>
      </c>
      <c r="E8396">
        <v>190</v>
      </c>
    </row>
    <row r="8397" spans="1:5">
      <c r="A8397" t="s">
        <v>108</v>
      </c>
      <c r="B8397" t="s">
        <v>37</v>
      </c>
      <c r="C8397" t="s">
        <v>19</v>
      </c>
      <c r="D8397" t="s">
        <v>8</v>
      </c>
      <c r="E8397">
        <v>38</v>
      </c>
    </row>
    <row r="8398" spans="1:5">
      <c r="A8398" t="s">
        <v>108</v>
      </c>
      <c r="B8398" t="s">
        <v>37</v>
      </c>
      <c r="C8398" t="s">
        <v>19</v>
      </c>
      <c r="D8398" t="s">
        <v>9</v>
      </c>
      <c r="E8398">
        <v>76.5</v>
      </c>
    </row>
    <row r="8399" spans="1:5">
      <c r="A8399" t="s">
        <v>108</v>
      </c>
      <c r="B8399" t="s">
        <v>37</v>
      </c>
      <c r="C8399" t="s">
        <v>19</v>
      </c>
      <c r="D8399" t="s">
        <v>10</v>
      </c>
      <c r="E8399">
        <v>0.5</v>
      </c>
    </row>
    <row r="8400" spans="1:5">
      <c r="A8400" t="s">
        <v>108</v>
      </c>
      <c r="B8400" t="s">
        <v>37</v>
      </c>
      <c r="C8400" t="s">
        <v>19</v>
      </c>
      <c r="D8400" t="s">
        <v>11</v>
      </c>
      <c r="E8400">
        <v>130</v>
      </c>
    </row>
    <row r="8401" spans="1:5">
      <c r="A8401" t="s">
        <v>108</v>
      </c>
      <c r="B8401" t="s">
        <v>38</v>
      </c>
      <c r="C8401" t="s">
        <v>7</v>
      </c>
      <c r="D8401" t="s">
        <v>8</v>
      </c>
      <c r="E8401">
        <v>18.2</v>
      </c>
    </row>
    <row r="8402" spans="1:5">
      <c r="A8402" t="s">
        <v>108</v>
      </c>
      <c r="B8402" t="s">
        <v>38</v>
      </c>
      <c r="C8402" t="s">
        <v>7</v>
      </c>
      <c r="D8402" t="s">
        <v>9</v>
      </c>
      <c r="E8402">
        <v>1.9</v>
      </c>
    </row>
    <row r="8403" spans="1:5">
      <c r="A8403" t="s">
        <v>108</v>
      </c>
      <c r="B8403" t="s">
        <v>38</v>
      </c>
      <c r="C8403" t="s">
        <v>7</v>
      </c>
      <c r="D8403" t="s">
        <v>10</v>
      </c>
      <c r="E8403">
        <v>1.2</v>
      </c>
    </row>
    <row r="8404" spans="1:5">
      <c r="A8404" t="s">
        <v>108</v>
      </c>
      <c r="B8404" t="s">
        <v>38</v>
      </c>
      <c r="C8404" t="s">
        <v>19</v>
      </c>
      <c r="D8404" t="s">
        <v>8</v>
      </c>
      <c r="E8404">
        <v>15.9</v>
      </c>
    </row>
    <row r="8405" spans="1:5">
      <c r="A8405" t="s">
        <v>108</v>
      </c>
      <c r="B8405" t="s">
        <v>38</v>
      </c>
      <c r="C8405" t="s">
        <v>19</v>
      </c>
      <c r="D8405" t="s">
        <v>9</v>
      </c>
      <c r="E8405">
        <v>1.9</v>
      </c>
    </row>
    <row r="8406" spans="1:5">
      <c r="A8406" t="s">
        <v>108</v>
      </c>
      <c r="B8406" t="s">
        <v>38</v>
      </c>
      <c r="C8406" t="s">
        <v>19</v>
      </c>
      <c r="D8406" t="s">
        <v>10</v>
      </c>
      <c r="E8406">
        <v>2.1</v>
      </c>
    </row>
    <row r="8407" spans="1:5">
      <c r="A8407" t="s">
        <v>108</v>
      </c>
      <c r="B8407" t="s">
        <v>90</v>
      </c>
      <c r="C8407" t="s">
        <v>7</v>
      </c>
      <c r="D8407" t="s">
        <v>8</v>
      </c>
      <c r="E8407">
        <v>5</v>
      </c>
    </row>
    <row r="8408" spans="1:5">
      <c r="A8408" t="s">
        <v>108</v>
      </c>
      <c r="B8408" t="s">
        <v>90</v>
      </c>
      <c r="C8408" t="s">
        <v>7</v>
      </c>
      <c r="D8408" t="s">
        <v>10</v>
      </c>
      <c r="E8408">
        <v>5</v>
      </c>
    </row>
    <row r="8409" spans="1:5">
      <c r="A8409" t="s">
        <v>108</v>
      </c>
      <c r="B8409" t="s">
        <v>39</v>
      </c>
      <c r="C8409" t="s">
        <v>7</v>
      </c>
      <c r="D8409" t="s">
        <v>8</v>
      </c>
      <c r="E8409">
        <v>177</v>
      </c>
    </row>
    <row r="8410" spans="1:5">
      <c r="A8410" t="s">
        <v>108</v>
      </c>
      <c r="B8410" t="s">
        <v>39</v>
      </c>
      <c r="C8410" t="s">
        <v>7</v>
      </c>
      <c r="D8410" t="s">
        <v>10</v>
      </c>
      <c r="E8410">
        <v>177</v>
      </c>
    </row>
    <row r="8411" spans="1:5">
      <c r="A8411" t="s">
        <v>108</v>
      </c>
      <c r="B8411" t="s">
        <v>39</v>
      </c>
      <c r="C8411" t="s">
        <v>19</v>
      </c>
      <c r="D8411" t="s">
        <v>8</v>
      </c>
      <c r="E8411">
        <v>139</v>
      </c>
    </row>
    <row r="8412" spans="1:5">
      <c r="A8412" t="s">
        <v>108</v>
      </c>
      <c r="B8412" t="s">
        <v>39</v>
      </c>
      <c r="C8412" t="s">
        <v>19</v>
      </c>
      <c r="D8412" t="s">
        <v>9</v>
      </c>
      <c r="E8412">
        <v>0</v>
      </c>
    </row>
    <row r="8413" spans="1:5">
      <c r="A8413" t="s">
        <v>108</v>
      </c>
      <c r="B8413" t="s">
        <v>39</v>
      </c>
      <c r="C8413" t="s">
        <v>19</v>
      </c>
      <c r="D8413" t="s">
        <v>10</v>
      </c>
      <c r="E8413">
        <v>139</v>
      </c>
    </row>
    <row r="8414" spans="1:5">
      <c r="A8414" t="s">
        <v>108</v>
      </c>
      <c r="B8414" t="s">
        <v>40</v>
      </c>
      <c r="C8414" t="s">
        <v>7</v>
      </c>
      <c r="D8414" t="s">
        <v>8</v>
      </c>
      <c r="E8414">
        <v>12.5</v>
      </c>
    </row>
    <row r="8415" spans="1:5">
      <c r="A8415" t="s">
        <v>108</v>
      </c>
      <c r="B8415" t="s">
        <v>40</v>
      </c>
      <c r="C8415" t="s">
        <v>7</v>
      </c>
      <c r="D8415" t="s">
        <v>9</v>
      </c>
      <c r="E8415">
        <v>5</v>
      </c>
    </row>
    <row r="8416" spans="1:5">
      <c r="A8416" t="s">
        <v>108</v>
      </c>
      <c r="B8416" t="s">
        <v>40</v>
      </c>
      <c r="C8416" t="s">
        <v>7</v>
      </c>
      <c r="D8416" t="s">
        <v>10</v>
      </c>
      <c r="E8416">
        <v>2</v>
      </c>
    </row>
    <row r="8417" spans="1:5">
      <c r="A8417" t="s">
        <v>108</v>
      </c>
      <c r="B8417" t="s">
        <v>40</v>
      </c>
      <c r="C8417" t="s">
        <v>7</v>
      </c>
      <c r="D8417" t="s">
        <v>11</v>
      </c>
      <c r="E8417">
        <v>15.5</v>
      </c>
    </row>
    <row r="8418" spans="1:5">
      <c r="A8418" t="s">
        <v>108</v>
      </c>
      <c r="B8418" t="s">
        <v>40</v>
      </c>
      <c r="C8418" t="s">
        <v>19</v>
      </c>
      <c r="D8418" t="s">
        <v>8</v>
      </c>
      <c r="E8418">
        <v>25</v>
      </c>
    </row>
    <row r="8419" spans="1:5">
      <c r="A8419" t="s">
        <v>108</v>
      </c>
      <c r="B8419" t="s">
        <v>40</v>
      </c>
      <c r="C8419" t="s">
        <v>19</v>
      </c>
      <c r="D8419" t="s">
        <v>9</v>
      </c>
      <c r="E8419">
        <v>0</v>
      </c>
    </row>
    <row r="8420" spans="1:5">
      <c r="A8420" t="s">
        <v>108</v>
      </c>
      <c r="B8420" t="s">
        <v>40</v>
      </c>
      <c r="C8420" t="s">
        <v>19</v>
      </c>
      <c r="D8420" t="s">
        <v>10</v>
      </c>
      <c r="E8420">
        <v>10</v>
      </c>
    </row>
    <row r="8421" spans="1:5">
      <c r="A8421" t="s">
        <v>108</v>
      </c>
      <c r="B8421" t="s">
        <v>40</v>
      </c>
      <c r="C8421" t="s">
        <v>19</v>
      </c>
      <c r="D8421" t="s">
        <v>11</v>
      </c>
      <c r="E8421">
        <v>15</v>
      </c>
    </row>
    <row r="8422" spans="1:5">
      <c r="A8422" t="s">
        <v>108</v>
      </c>
      <c r="B8422" t="s">
        <v>104</v>
      </c>
      <c r="C8422" t="s">
        <v>19</v>
      </c>
      <c r="D8422" t="s">
        <v>9</v>
      </c>
      <c r="E8422">
        <v>0</v>
      </c>
    </row>
    <row r="8423" spans="1:5">
      <c r="A8423" t="s">
        <v>108</v>
      </c>
      <c r="B8423" t="s">
        <v>53</v>
      </c>
      <c r="C8423" t="s">
        <v>7</v>
      </c>
      <c r="D8423" t="s">
        <v>8</v>
      </c>
      <c r="E8423">
        <v>17</v>
      </c>
    </row>
    <row r="8424" spans="1:5">
      <c r="A8424" t="s">
        <v>108</v>
      </c>
      <c r="B8424" t="s">
        <v>53</v>
      </c>
      <c r="C8424" t="s">
        <v>7</v>
      </c>
      <c r="D8424" t="s">
        <v>9</v>
      </c>
      <c r="E8424">
        <v>7.5</v>
      </c>
    </row>
    <row r="8425" spans="1:5">
      <c r="A8425" t="s">
        <v>108</v>
      </c>
      <c r="B8425" t="s">
        <v>53</v>
      </c>
      <c r="C8425" t="s">
        <v>7</v>
      </c>
      <c r="D8425" t="s">
        <v>10</v>
      </c>
      <c r="E8425">
        <v>0</v>
      </c>
    </row>
    <row r="8426" spans="1:5">
      <c r="A8426" t="s">
        <v>108</v>
      </c>
      <c r="B8426" t="s">
        <v>53</v>
      </c>
      <c r="C8426" t="s">
        <v>7</v>
      </c>
      <c r="D8426" t="s">
        <v>11</v>
      </c>
      <c r="E8426">
        <v>14.5</v>
      </c>
    </row>
    <row r="8427" spans="1:5">
      <c r="A8427" t="s">
        <v>108</v>
      </c>
      <c r="B8427" t="s">
        <v>53</v>
      </c>
      <c r="C8427" t="s">
        <v>19</v>
      </c>
      <c r="D8427" t="s">
        <v>8</v>
      </c>
      <c r="E8427">
        <v>8</v>
      </c>
    </row>
    <row r="8428" spans="1:5">
      <c r="A8428" t="s">
        <v>108</v>
      </c>
      <c r="B8428" t="s">
        <v>53</v>
      </c>
      <c r="C8428" t="s">
        <v>19</v>
      </c>
      <c r="D8428" t="s">
        <v>9</v>
      </c>
      <c r="E8428">
        <v>0.5</v>
      </c>
    </row>
    <row r="8429" spans="1:5">
      <c r="A8429" t="s">
        <v>108</v>
      </c>
      <c r="B8429" t="s">
        <v>53</v>
      </c>
      <c r="C8429" t="s">
        <v>19</v>
      </c>
      <c r="D8429" t="s">
        <v>10</v>
      </c>
      <c r="E8429">
        <v>0.5</v>
      </c>
    </row>
    <row r="8430" spans="1:5">
      <c r="A8430" t="s">
        <v>108</v>
      </c>
      <c r="B8430" t="s">
        <v>53</v>
      </c>
      <c r="C8430" t="s">
        <v>19</v>
      </c>
      <c r="D8430" t="s">
        <v>11</v>
      </c>
      <c r="E8430">
        <v>8</v>
      </c>
    </row>
    <row r="8431" spans="1:5">
      <c r="A8431" t="s">
        <v>108</v>
      </c>
      <c r="B8431" t="s">
        <v>91</v>
      </c>
      <c r="C8431" t="s">
        <v>19</v>
      </c>
      <c r="D8431" t="s">
        <v>8</v>
      </c>
      <c r="E8431">
        <v>95</v>
      </c>
    </row>
    <row r="8432" spans="1:5">
      <c r="A8432" t="s">
        <v>108</v>
      </c>
      <c r="B8432" t="s">
        <v>91</v>
      </c>
      <c r="C8432" t="s">
        <v>19</v>
      </c>
      <c r="D8432" t="s">
        <v>9</v>
      </c>
      <c r="E8432">
        <v>33.5</v>
      </c>
    </row>
    <row r="8433" spans="1:5">
      <c r="A8433" t="s">
        <v>108</v>
      </c>
      <c r="B8433" t="s">
        <v>91</v>
      </c>
      <c r="C8433" t="s">
        <v>19</v>
      </c>
      <c r="D8433" t="s">
        <v>10</v>
      </c>
      <c r="E8433">
        <v>0.5</v>
      </c>
    </row>
    <row r="8434" spans="1:5">
      <c r="A8434" t="s">
        <v>108</v>
      </c>
      <c r="B8434" t="s">
        <v>91</v>
      </c>
      <c r="C8434" t="s">
        <v>19</v>
      </c>
      <c r="D8434" t="s">
        <v>11</v>
      </c>
      <c r="E8434">
        <v>149</v>
      </c>
    </row>
    <row r="8435" spans="1:5">
      <c r="A8435" t="s">
        <v>108</v>
      </c>
      <c r="B8435" t="s">
        <v>78</v>
      </c>
      <c r="C8435" t="s">
        <v>7</v>
      </c>
      <c r="D8435" t="s">
        <v>8</v>
      </c>
      <c r="E8435">
        <v>17.3</v>
      </c>
    </row>
    <row r="8436" spans="1:5">
      <c r="A8436" t="s">
        <v>108</v>
      </c>
      <c r="B8436" t="s">
        <v>78</v>
      </c>
      <c r="C8436" t="s">
        <v>7</v>
      </c>
      <c r="D8436" t="s">
        <v>9</v>
      </c>
      <c r="E8436">
        <v>1.6</v>
      </c>
    </row>
    <row r="8437" spans="1:5">
      <c r="A8437" t="s">
        <v>108</v>
      </c>
      <c r="B8437" t="s">
        <v>78</v>
      </c>
      <c r="C8437" t="s">
        <v>7</v>
      </c>
      <c r="D8437" t="s">
        <v>10</v>
      </c>
      <c r="E8437">
        <v>0</v>
      </c>
    </row>
    <row r="8438" spans="1:5">
      <c r="A8438" t="s">
        <v>108</v>
      </c>
      <c r="B8438" t="s">
        <v>78</v>
      </c>
      <c r="C8438" t="s">
        <v>19</v>
      </c>
      <c r="D8438" t="s">
        <v>8</v>
      </c>
      <c r="E8438">
        <v>11.9</v>
      </c>
    </row>
    <row r="8439" spans="1:5">
      <c r="A8439" t="s">
        <v>108</v>
      </c>
      <c r="B8439" t="s">
        <v>78</v>
      </c>
      <c r="C8439" t="s">
        <v>19</v>
      </c>
      <c r="D8439" t="s">
        <v>9</v>
      </c>
      <c r="E8439">
        <v>2.1</v>
      </c>
    </row>
    <row r="8440" spans="1:5">
      <c r="A8440" t="s">
        <v>108</v>
      </c>
      <c r="B8440" t="s">
        <v>78</v>
      </c>
      <c r="C8440" t="s">
        <v>19</v>
      </c>
      <c r="D8440" t="s">
        <v>10</v>
      </c>
      <c r="E8440">
        <v>1.3</v>
      </c>
    </row>
    <row r="8441" spans="1:5">
      <c r="A8441" t="s">
        <v>108</v>
      </c>
      <c r="B8441" t="s">
        <v>41</v>
      </c>
      <c r="C8441" t="s">
        <v>7</v>
      </c>
      <c r="D8441" t="s">
        <v>8</v>
      </c>
      <c r="E8441">
        <v>59.3</v>
      </c>
    </row>
    <row r="8442" spans="1:5">
      <c r="A8442" t="s">
        <v>108</v>
      </c>
      <c r="B8442" t="s">
        <v>41</v>
      </c>
      <c r="C8442" t="s">
        <v>7</v>
      </c>
      <c r="D8442" t="s">
        <v>9</v>
      </c>
      <c r="E8442">
        <v>72.7</v>
      </c>
    </row>
    <row r="8443" spans="1:5">
      <c r="A8443" t="s">
        <v>108</v>
      </c>
      <c r="B8443" t="s">
        <v>41</v>
      </c>
      <c r="C8443" t="s">
        <v>7</v>
      </c>
      <c r="D8443" t="s">
        <v>10</v>
      </c>
      <c r="E8443">
        <v>0</v>
      </c>
    </row>
    <row r="8444" spans="1:5">
      <c r="A8444" t="s">
        <v>108</v>
      </c>
      <c r="B8444" t="s">
        <v>41</v>
      </c>
      <c r="C8444" t="s">
        <v>7</v>
      </c>
      <c r="D8444" t="s">
        <v>11</v>
      </c>
      <c r="E8444">
        <v>206.2</v>
      </c>
    </row>
    <row r="8445" spans="1:5">
      <c r="A8445" t="s">
        <v>108</v>
      </c>
      <c r="B8445" t="s">
        <v>41</v>
      </c>
      <c r="C8445" t="s">
        <v>19</v>
      </c>
      <c r="D8445" t="s">
        <v>8</v>
      </c>
      <c r="E8445">
        <v>5.8</v>
      </c>
    </row>
    <row r="8446" spans="1:5">
      <c r="A8446" t="s">
        <v>108</v>
      </c>
      <c r="B8446" t="s">
        <v>41</v>
      </c>
      <c r="C8446" t="s">
        <v>19</v>
      </c>
      <c r="D8446" t="s">
        <v>9</v>
      </c>
      <c r="E8446">
        <v>11.4</v>
      </c>
    </row>
    <row r="8447" spans="1:5">
      <c r="A8447" t="s">
        <v>108</v>
      </c>
      <c r="B8447" t="s">
        <v>41</v>
      </c>
      <c r="C8447" t="s">
        <v>19</v>
      </c>
      <c r="D8447" t="s">
        <v>10</v>
      </c>
      <c r="E8447">
        <v>0</v>
      </c>
    </row>
    <row r="8448" spans="1:5">
      <c r="A8448" t="s">
        <v>108</v>
      </c>
      <c r="B8448" t="s">
        <v>41</v>
      </c>
      <c r="C8448" t="s">
        <v>19</v>
      </c>
      <c r="D8448" t="s">
        <v>11</v>
      </c>
      <c r="E8448">
        <v>25.5</v>
      </c>
    </row>
    <row r="8449" spans="1:5">
      <c r="A8449" t="s">
        <v>108</v>
      </c>
      <c r="B8449" t="s">
        <v>85</v>
      </c>
      <c r="C8449" t="s">
        <v>7</v>
      </c>
      <c r="D8449" t="s">
        <v>8</v>
      </c>
      <c r="E8449">
        <v>4.9000000000000004</v>
      </c>
    </row>
    <row r="8450" spans="1:5">
      <c r="A8450" t="s">
        <v>108</v>
      </c>
      <c r="B8450" t="s">
        <v>85</v>
      </c>
      <c r="C8450" t="s">
        <v>7</v>
      </c>
      <c r="D8450" t="s">
        <v>9</v>
      </c>
      <c r="E8450">
        <v>0.1</v>
      </c>
    </row>
    <row r="8451" spans="1:5">
      <c r="A8451" t="s">
        <v>108</v>
      </c>
      <c r="B8451" t="s">
        <v>85</v>
      </c>
      <c r="C8451" t="s">
        <v>7</v>
      </c>
      <c r="D8451" t="s">
        <v>10</v>
      </c>
      <c r="E8451">
        <v>0.1</v>
      </c>
    </row>
    <row r="8452" spans="1:5">
      <c r="A8452" t="s">
        <v>108</v>
      </c>
      <c r="B8452" t="s">
        <v>85</v>
      </c>
      <c r="C8452" t="s">
        <v>19</v>
      </c>
      <c r="D8452" t="s">
        <v>8</v>
      </c>
      <c r="E8452">
        <v>28</v>
      </c>
    </row>
    <row r="8453" spans="1:5">
      <c r="A8453" t="s">
        <v>108</v>
      </c>
      <c r="B8453" t="s">
        <v>85</v>
      </c>
      <c r="C8453" t="s">
        <v>19</v>
      </c>
      <c r="D8453" t="s">
        <v>9</v>
      </c>
      <c r="E8453">
        <v>0.3</v>
      </c>
    </row>
    <row r="8454" spans="1:5">
      <c r="A8454" t="s">
        <v>108</v>
      </c>
      <c r="B8454" t="s">
        <v>85</v>
      </c>
      <c r="C8454" t="s">
        <v>19</v>
      </c>
      <c r="D8454" t="s">
        <v>10</v>
      </c>
      <c r="E8454">
        <v>16</v>
      </c>
    </row>
    <row r="8455" spans="1:5">
      <c r="A8455" t="s">
        <v>108</v>
      </c>
      <c r="B8455" t="s">
        <v>42</v>
      </c>
      <c r="C8455" t="s">
        <v>7</v>
      </c>
      <c r="D8455" t="s">
        <v>8</v>
      </c>
      <c r="E8455">
        <v>19.5</v>
      </c>
    </row>
    <row r="8456" spans="1:5">
      <c r="A8456" t="s">
        <v>108</v>
      </c>
      <c r="B8456" t="s">
        <v>42</v>
      </c>
      <c r="C8456" t="s">
        <v>7</v>
      </c>
      <c r="D8456" t="s">
        <v>10</v>
      </c>
      <c r="E8456">
        <v>19.5</v>
      </c>
    </row>
    <row r="8457" spans="1:5">
      <c r="A8457" t="s">
        <v>108</v>
      </c>
      <c r="B8457" t="s">
        <v>42</v>
      </c>
      <c r="C8457" t="s">
        <v>19</v>
      </c>
      <c r="D8457" t="s">
        <v>8</v>
      </c>
      <c r="E8457">
        <v>30</v>
      </c>
    </row>
    <row r="8458" spans="1:5">
      <c r="A8458" t="s">
        <v>108</v>
      </c>
      <c r="B8458" t="s">
        <v>42</v>
      </c>
      <c r="C8458" t="s">
        <v>19</v>
      </c>
      <c r="D8458" t="s">
        <v>9</v>
      </c>
      <c r="E8458">
        <v>0</v>
      </c>
    </row>
    <row r="8459" spans="1:5">
      <c r="A8459" t="s">
        <v>108</v>
      </c>
      <c r="B8459" t="s">
        <v>42</v>
      </c>
      <c r="C8459" t="s">
        <v>19</v>
      </c>
      <c r="D8459" t="s">
        <v>10</v>
      </c>
      <c r="E8459">
        <v>30</v>
      </c>
    </row>
    <row r="8460" spans="1:5">
      <c r="A8460" t="s">
        <v>108</v>
      </c>
      <c r="B8460" t="s">
        <v>43</v>
      </c>
      <c r="C8460" t="s">
        <v>7</v>
      </c>
      <c r="D8460" t="s">
        <v>8</v>
      </c>
      <c r="E8460">
        <v>36.5</v>
      </c>
    </row>
    <row r="8461" spans="1:5">
      <c r="A8461" t="s">
        <v>108</v>
      </c>
      <c r="B8461" t="s">
        <v>43</v>
      </c>
      <c r="C8461" t="s">
        <v>7</v>
      </c>
      <c r="D8461" t="s">
        <v>9</v>
      </c>
      <c r="E8461">
        <v>0.5</v>
      </c>
    </row>
    <row r="8462" spans="1:5">
      <c r="A8462" t="s">
        <v>108</v>
      </c>
      <c r="B8462" t="s">
        <v>43</v>
      </c>
      <c r="C8462" t="s">
        <v>7</v>
      </c>
      <c r="D8462" t="s">
        <v>10</v>
      </c>
      <c r="E8462">
        <v>35.5</v>
      </c>
    </row>
    <row r="8463" spans="1:5">
      <c r="A8463" t="s">
        <v>108</v>
      </c>
      <c r="B8463" t="s">
        <v>43</v>
      </c>
      <c r="C8463" t="s">
        <v>7</v>
      </c>
      <c r="D8463" t="s">
        <v>11</v>
      </c>
      <c r="E8463">
        <v>5</v>
      </c>
    </row>
    <row r="8464" spans="1:5">
      <c r="A8464" t="s">
        <v>108</v>
      </c>
      <c r="B8464" t="s">
        <v>43</v>
      </c>
      <c r="C8464" t="s">
        <v>19</v>
      </c>
      <c r="D8464" t="s">
        <v>8</v>
      </c>
      <c r="E8464">
        <v>32.5</v>
      </c>
    </row>
    <row r="8465" spans="1:5">
      <c r="A8465" t="s">
        <v>108</v>
      </c>
      <c r="B8465" t="s">
        <v>43</v>
      </c>
      <c r="C8465" t="s">
        <v>19</v>
      </c>
      <c r="D8465" t="s">
        <v>9</v>
      </c>
      <c r="E8465">
        <v>0</v>
      </c>
    </row>
    <row r="8466" spans="1:5">
      <c r="A8466" t="s">
        <v>108</v>
      </c>
      <c r="B8466" t="s">
        <v>43</v>
      </c>
      <c r="C8466" t="s">
        <v>19</v>
      </c>
      <c r="D8466" t="s">
        <v>10</v>
      </c>
      <c r="E8466">
        <v>29</v>
      </c>
    </row>
    <row r="8467" spans="1:5">
      <c r="A8467" t="s">
        <v>108</v>
      </c>
      <c r="B8467" t="s">
        <v>43</v>
      </c>
      <c r="C8467" t="s">
        <v>19</v>
      </c>
      <c r="D8467" t="s">
        <v>11</v>
      </c>
      <c r="E8467">
        <v>4.5</v>
      </c>
    </row>
    <row r="8468" spans="1:5">
      <c r="A8468" t="s">
        <v>108</v>
      </c>
      <c r="B8468" t="s">
        <v>79</v>
      </c>
      <c r="C8468" t="s">
        <v>7</v>
      </c>
      <c r="D8468" t="s">
        <v>8</v>
      </c>
      <c r="E8468">
        <v>1.8</v>
      </c>
    </row>
    <row r="8469" spans="1:5">
      <c r="A8469" t="s">
        <v>108</v>
      </c>
      <c r="B8469" t="s">
        <v>79</v>
      </c>
      <c r="C8469" t="s">
        <v>7</v>
      </c>
      <c r="D8469" t="s">
        <v>9</v>
      </c>
      <c r="E8469">
        <v>0</v>
      </c>
    </row>
    <row r="8470" spans="1:5">
      <c r="A8470" t="s">
        <v>108</v>
      </c>
      <c r="B8470" t="s">
        <v>79</v>
      </c>
      <c r="C8470" t="s">
        <v>7</v>
      </c>
      <c r="D8470" t="s">
        <v>10</v>
      </c>
      <c r="E8470">
        <v>0</v>
      </c>
    </row>
    <row r="8471" spans="1:5">
      <c r="A8471" t="s">
        <v>108</v>
      </c>
      <c r="B8471" t="s">
        <v>79</v>
      </c>
      <c r="C8471" t="s">
        <v>19</v>
      </c>
      <c r="D8471" t="s">
        <v>8</v>
      </c>
      <c r="E8471">
        <v>4.2</v>
      </c>
    </row>
    <row r="8472" spans="1:5">
      <c r="A8472" t="s">
        <v>108</v>
      </c>
      <c r="B8472" t="s">
        <v>79</v>
      </c>
      <c r="C8472" t="s">
        <v>19</v>
      </c>
      <c r="D8472" t="s">
        <v>9</v>
      </c>
      <c r="E8472">
        <v>0</v>
      </c>
    </row>
    <row r="8473" spans="1:5">
      <c r="A8473" t="s">
        <v>108</v>
      </c>
      <c r="B8473" t="s">
        <v>79</v>
      </c>
      <c r="C8473" t="s">
        <v>19</v>
      </c>
      <c r="D8473" t="s">
        <v>10</v>
      </c>
      <c r="E8473">
        <v>0</v>
      </c>
    </row>
    <row r="8474" spans="1:5">
      <c r="A8474" t="s">
        <v>108</v>
      </c>
      <c r="B8474" t="s">
        <v>80</v>
      </c>
      <c r="C8474" t="s">
        <v>7</v>
      </c>
      <c r="D8474" t="s">
        <v>8</v>
      </c>
      <c r="E8474">
        <v>2.2000000000000002</v>
      </c>
    </row>
    <row r="8475" spans="1:5">
      <c r="A8475" t="s">
        <v>108</v>
      </c>
      <c r="B8475" t="s">
        <v>80</v>
      </c>
      <c r="C8475" t="s">
        <v>7</v>
      </c>
      <c r="D8475" t="s">
        <v>9</v>
      </c>
      <c r="E8475">
        <v>0.1</v>
      </c>
    </row>
    <row r="8476" spans="1:5">
      <c r="A8476" t="s">
        <v>108</v>
      </c>
      <c r="B8476" t="s">
        <v>80</v>
      </c>
      <c r="C8476" t="s">
        <v>7</v>
      </c>
      <c r="D8476" t="s">
        <v>10</v>
      </c>
      <c r="E8476">
        <v>0</v>
      </c>
    </row>
    <row r="8477" spans="1:5">
      <c r="A8477" t="s">
        <v>108</v>
      </c>
      <c r="B8477" t="s">
        <v>80</v>
      </c>
      <c r="C8477" t="s">
        <v>7</v>
      </c>
      <c r="D8477" t="s">
        <v>11</v>
      </c>
      <c r="E8477">
        <v>0.3</v>
      </c>
    </row>
    <row r="8478" spans="1:5">
      <c r="A8478" t="s">
        <v>108</v>
      </c>
      <c r="B8478" t="s">
        <v>80</v>
      </c>
      <c r="C8478" t="s">
        <v>19</v>
      </c>
      <c r="D8478" t="s">
        <v>8</v>
      </c>
      <c r="E8478">
        <v>0.8</v>
      </c>
    </row>
    <row r="8479" spans="1:5">
      <c r="A8479" t="s">
        <v>108</v>
      </c>
      <c r="B8479" t="s">
        <v>80</v>
      </c>
      <c r="C8479" t="s">
        <v>19</v>
      </c>
      <c r="D8479" t="s">
        <v>9</v>
      </c>
      <c r="E8479">
        <v>0</v>
      </c>
    </row>
    <row r="8480" spans="1:5">
      <c r="A8480" t="s">
        <v>108</v>
      </c>
      <c r="B8480" t="s">
        <v>80</v>
      </c>
      <c r="C8480" t="s">
        <v>19</v>
      </c>
      <c r="D8480" t="s">
        <v>10</v>
      </c>
      <c r="E8480">
        <v>0</v>
      </c>
    </row>
    <row r="8481" spans="1:5">
      <c r="A8481" t="s">
        <v>108</v>
      </c>
      <c r="B8481" t="s">
        <v>80</v>
      </c>
      <c r="C8481" t="s">
        <v>19</v>
      </c>
      <c r="D8481" t="s">
        <v>11</v>
      </c>
      <c r="E8481">
        <v>0</v>
      </c>
    </row>
    <row r="8482" spans="1:5">
      <c r="A8482" t="s">
        <v>108</v>
      </c>
      <c r="B8482" t="s">
        <v>44</v>
      </c>
      <c r="C8482" t="s">
        <v>7</v>
      </c>
      <c r="D8482" t="s">
        <v>8</v>
      </c>
      <c r="E8482">
        <v>579.9</v>
      </c>
    </row>
    <row r="8483" spans="1:5">
      <c r="A8483" t="s">
        <v>108</v>
      </c>
      <c r="B8483" t="s">
        <v>44</v>
      </c>
      <c r="C8483" t="s">
        <v>7</v>
      </c>
      <c r="D8483" t="s">
        <v>9</v>
      </c>
      <c r="E8483">
        <v>468.1</v>
      </c>
    </row>
    <row r="8484" spans="1:5">
      <c r="A8484" t="s">
        <v>108</v>
      </c>
      <c r="B8484" t="s">
        <v>44</v>
      </c>
      <c r="C8484" t="s">
        <v>7</v>
      </c>
      <c r="D8484" t="s">
        <v>10</v>
      </c>
      <c r="E8484">
        <v>85.6</v>
      </c>
    </row>
    <row r="8485" spans="1:5">
      <c r="A8485" t="s">
        <v>108</v>
      </c>
      <c r="B8485" t="s">
        <v>44</v>
      </c>
      <c r="C8485" t="s">
        <v>7</v>
      </c>
      <c r="D8485" t="s">
        <v>11</v>
      </c>
      <c r="E8485">
        <v>1493</v>
      </c>
    </row>
    <row r="8486" spans="1:5">
      <c r="A8486" t="s">
        <v>108</v>
      </c>
      <c r="B8486" t="s">
        <v>44</v>
      </c>
      <c r="C8486" t="s">
        <v>19</v>
      </c>
      <c r="D8486" t="s">
        <v>8</v>
      </c>
      <c r="E8486">
        <v>180.4</v>
      </c>
    </row>
    <row r="8487" spans="1:5">
      <c r="A8487" t="s">
        <v>108</v>
      </c>
      <c r="B8487" t="s">
        <v>44</v>
      </c>
      <c r="C8487" t="s">
        <v>19</v>
      </c>
      <c r="D8487" t="s">
        <v>9</v>
      </c>
      <c r="E8487">
        <v>186.7</v>
      </c>
    </row>
    <row r="8488" spans="1:5">
      <c r="A8488" t="s">
        <v>108</v>
      </c>
      <c r="B8488" t="s">
        <v>44</v>
      </c>
      <c r="C8488" t="s">
        <v>19</v>
      </c>
      <c r="D8488" t="s">
        <v>10</v>
      </c>
      <c r="E8488">
        <v>7.7</v>
      </c>
    </row>
    <row r="8489" spans="1:5">
      <c r="A8489" t="s">
        <v>108</v>
      </c>
      <c r="B8489" t="s">
        <v>44</v>
      </c>
      <c r="C8489" t="s">
        <v>19</v>
      </c>
      <c r="D8489" t="s">
        <v>11</v>
      </c>
      <c r="E8489">
        <v>659.5</v>
      </c>
    </row>
    <row r="8490" spans="1:5">
      <c r="A8490" t="s">
        <v>108</v>
      </c>
      <c r="B8490" t="s">
        <v>58</v>
      </c>
      <c r="C8490" t="s">
        <v>7</v>
      </c>
      <c r="D8490" t="s">
        <v>8</v>
      </c>
      <c r="E8490">
        <v>11.9</v>
      </c>
    </row>
    <row r="8491" spans="1:5">
      <c r="A8491" t="s">
        <v>108</v>
      </c>
      <c r="B8491" t="s">
        <v>58</v>
      </c>
      <c r="C8491" t="s">
        <v>7</v>
      </c>
      <c r="D8491" t="s">
        <v>9</v>
      </c>
      <c r="E8491">
        <v>0</v>
      </c>
    </row>
    <row r="8492" spans="1:5">
      <c r="A8492" t="s">
        <v>108</v>
      </c>
      <c r="B8492" t="s">
        <v>58</v>
      </c>
      <c r="C8492" t="s">
        <v>7</v>
      </c>
      <c r="D8492" t="s">
        <v>10</v>
      </c>
      <c r="E8492">
        <v>0.2</v>
      </c>
    </row>
    <row r="8493" spans="1:5">
      <c r="A8493" t="s">
        <v>108</v>
      </c>
      <c r="B8493" t="s">
        <v>58</v>
      </c>
      <c r="C8493" t="s">
        <v>19</v>
      </c>
      <c r="D8493" t="s">
        <v>8</v>
      </c>
      <c r="E8493">
        <v>9.6</v>
      </c>
    </row>
    <row r="8494" spans="1:5">
      <c r="A8494" t="s">
        <v>108</v>
      </c>
      <c r="B8494" t="s">
        <v>58</v>
      </c>
      <c r="C8494" t="s">
        <v>19</v>
      </c>
      <c r="D8494" t="s">
        <v>9</v>
      </c>
      <c r="E8494">
        <v>0</v>
      </c>
    </row>
    <row r="8495" spans="1:5">
      <c r="A8495" t="s">
        <v>108</v>
      </c>
      <c r="B8495" t="s">
        <v>58</v>
      </c>
      <c r="C8495" t="s">
        <v>19</v>
      </c>
      <c r="D8495" t="s">
        <v>10</v>
      </c>
      <c r="E8495">
        <v>1.1000000000000001</v>
      </c>
    </row>
    <row r="8496" spans="1:5">
      <c r="A8496" t="s">
        <v>108</v>
      </c>
      <c r="B8496" t="s">
        <v>45</v>
      </c>
      <c r="C8496" t="s">
        <v>7</v>
      </c>
      <c r="D8496" t="s">
        <v>8</v>
      </c>
      <c r="E8496">
        <v>17.5</v>
      </c>
    </row>
    <row r="8497" spans="1:5">
      <c r="A8497" t="s">
        <v>108</v>
      </c>
      <c r="B8497" t="s">
        <v>45</v>
      </c>
      <c r="C8497" t="s">
        <v>7</v>
      </c>
      <c r="D8497" t="s">
        <v>10</v>
      </c>
      <c r="E8497">
        <v>17.5</v>
      </c>
    </row>
    <row r="8498" spans="1:5">
      <c r="A8498" t="s">
        <v>108</v>
      </c>
      <c r="B8498" t="s">
        <v>45</v>
      </c>
      <c r="C8498" t="s">
        <v>19</v>
      </c>
      <c r="D8498" t="s">
        <v>8</v>
      </c>
      <c r="E8498">
        <v>12.5</v>
      </c>
    </row>
    <row r="8499" spans="1:5">
      <c r="A8499" t="s">
        <v>108</v>
      </c>
      <c r="B8499" t="s">
        <v>45</v>
      </c>
      <c r="C8499" t="s">
        <v>19</v>
      </c>
      <c r="D8499" t="s">
        <v>9</v>
      </c>
      <c r="E8499">
        <v>0</v>
      </c>
    </row>
    <row r="8500" spans="1:5">
      <c r="A8500" t="s">
        <v>108</v>
      </c>
      <c r="B8500" t="s">
        <v>45</v>
      </c>
      <c r="C8500" t="s">
        <v>19</v>
      </c>
      <c r="D8500" t="s">
        <v>10</v>
      </c>
      <c r="E8500">
        <v>12.5</v>
      </c>
    </row>
    <row r="8501" spans="1:5">
      <c r="A8501" t="s">
        <v>108</v>
      </c>
      <c r="B8501" t="s">
        <v>46</v>
      </c>
      <c r="C8501" t="s">
        <v>7</v>
      </c>
      <c r="D8501" t="s">
        <v>8</v>
      </c>
      <c r="E8501">
        <v>81.5</v>
      </c>
    </row>
    <row r="8502" spans="1:5">
      <c r="A8502" t="s">
        <v>108</v>
      </c>
      <c r="B8502" t="s">
        <v>46</v>
      </c>
      <c r="C8502" t="s">
        <v>7</v>
      </c>
      <c r="D8502" t="s">
        <v>9</v>
      </c>
      <c r="E8502">
        <v>23.5</v>
      </c>
    </row>
    <row r="8503" spans="1:5">
      <c r="A8503" t="s">
        <v>108</v>
      </c>
      <c r="B8503" t="s">
        <v>46</v>
      </c>
      <c r="C8503" t="s">
        <v>7</v>
      </c>
      <c r="D8503" t="s">
        <v>10</v>
      </c>
      <c r="E8503">
        <v>0</v>
      </c>
    </row>
    <row r="8504" spans="1:5">
      <c r="A8504" t="s">
        <v>108</v>
      </c>
      <c r="B8504" t="s">
        <v>46</v>
      </c>
      <c r="C8504" t="s">
        <v>7</v>
      </c>
      <c r="D8504" t="s">
        <v>11</v>
      </c>
      <c r="E8504">
        <v>105</v>
      </c>
    </row>
    <row r="8505" spans="1:5">
      <c r="A8505" t="s">
        <v>108</v>
      </c>
      <c r="B8505" t="s">
        <v>46</v>
      </c>
      <c r="C8505" t="s">
        <v>19</v>
      </c>
      <c r="D8505" t="s">
        <v>8</v>
      </c>
      <c r="E8505">
        <v>101</v>
      </c>
    </row>
    <row r="8506" spans="1:5">
      <c r="A8506" t="s">
        <v>108</v>
      </c>
      <c r="B8506" t="s">
        <v>46</v>
      </c>
      <c r="C8506" t="s">
        <v>19</v>
      </c>
      <c r="D8506" t="s">
        <v>9</v>
      </c>
      <c r="E8506">
        <v>2</v>
      </c>
    </row>
    <row r="8507" spans="1:5">
      <c r="A8507" t="s">
        <v>108</v>
      </c>
      <c r="B8507" t="s">
        <v>46</v>
      </c>
      <c r="C8507" t="s">
        <v>19</v>
      </c>
      <c r="D8507" t="s">
        <v>10</v>
      </c>
      <c r="E8507">
        <v>0</v>
      </c>
    </row>
    <row r="8508" spans="1:5">
      <c r="A8508" t="s">
        <v>108</v>
      </c>
      <c r="B8508" t="s">
        <v>46</v>
      </c>
      <c r="C8508" t="s">
        <v>19</v>
      </c>
      <c r="D8508" t="s">
        <v>11</v>
      </c>
      <c r="E8508">
        <v>105</v>
      </c>
    </row>
    <row r="8509" spans="1:5">
      <c r="A8509" t="s">
        <v>108</v>
      </c>
      <c r="B8509" t="s">
        <v>63</v>
      </c>
      <c r="C8509" t="s">
        <v>7</v>
      </c>
      <c r="D8509" t="s">
        <v>8</v>
      </c>
      <c r="E8509">
        <v>13</v>
      </c>
    </row>
    <row r="8510" spans="1:5">
      <c r="A8510" t="s">
        <v>108</v>
      </c>
      <c r="B8510" t="s">
        <v>63</v>
      </c>
      <c r="C8510" t="s">
        <v>7</v>
      </c>
      <c r="D8510" t="s">
        <v>10</v>
      </c>
      <c r="E8510">
        <v>13</v>
      </c>
    </row>
    <row r="8511" spans="1:5">
      <c r="A8511" t="s">
        <v>108</v>
      </c>
      <c r="B8511" t="s">
        <v>47</v>
      </c>
      <c r="C8511" t="s">
        <v>7</v>
      </c>
      <c r="D8511" t="s">
        <v>8</v>
      </c>
      <c r="E8511">
        <v>30</v>
      </c>
    </row>
    <row r="8512" spans="1:5">
      <c r="A8512" t="s">
        <v>108</v>
      </c>
      <c r="B8512" t="s">
        <v>47</v>
      </c>
      <c r="C8512" t="s">
        <v>7</v>
      </c>
      <c r="D8512" t="s">
        <v>9</v>
      </c>
      <c r="E8512">
        <v>187</v>
      </c>
    </row>
    <row r="8513" spans="1:5">
      <c r="A8513" t="s">
        <v>108</v>
      </c>
      <c r="B8513" t="s">
        <v>47</v>
      </c>
      <c r="C8513" t="s">
        <v>7</v>
      </c>
      <c r="D8513" t="s">
        <v>10</v>
      </c>
      <c r="E8513">
        <v>0</v>
      </c>
    </row>
    <row r="8514" spans="1:5">
      <c r="A8514" t="s">
        <v>108</v>
      </c>
      <c r="B8514" t="s">
        <v>47</v>
      </c>
      <c r="C8514" t="s">
        <v>7</v>
      </c>
      <c r="D8514" t="s">
        <v>11</v>
      </c>
      <c r="E8514">
        <v>240</v>
      </c>
    </row>
    <row r="8515" spans="1:5">
      <c r="A8515" t="s">
        <v>108</v>
      </c>
      <c r="B8515" t="s">
        <v>47</v>
      </c>
      <c r="C8515" t="s">
        <v>19</v>
      </c>
      <c r="D8515" t="s">
        <v>8</v>
      </c>
      <c r="E8515">
        <v>24.5</v>
      </c>
    </row>
    <row r="8516" spans="1:5">
      <c r="A8516" t="s">
        <v>108</v>
      </c>
      <c r="B8516" t="s">
        <v>47</v>
      </c>
      <c r="C8516" t="s">
        <v>19</v>
      </c>
      <c r="D8516" t="s">
        <v>9</v>
      </c>
      <c r="E8516">
        <v>0.5</v>
      </c>
    </row>
    <row r="8517" spans="1:5">
      <c r="A8517" t="s">
        <v>108</v>
      </c>
      <c r="B8517" t="s">
        <v>47</v>
      </c>
      <c r="C8517" t="s">
        <v>19</v>
      </c>
      <c r="D8517" t="s">
        <v>10</v>
      </c>
      <c r="E8517">
        <v>0</v>
      </c>
    </row>
    <row r="8518" spans="1:5">
      <c r="A8518" t="s">
        <v>108</v>
      </c>
      <c r="B8518" t="s">
        <v>47</v>
      </c>
      <c r="C8518" t="s">
        <v>19</v>
      </c>
      <c r="D8518" t="s">
        <v>11</v>
      </c>
      <c r="E8518">
        <v>25</v>
      </c>
    </row>
    <row r="8519" spans="1:5">
      <c r="A8519" t="s">
        <v>108</v>
      </c>
      <c r="B8519" t="s">
        <v>48</v>
      </c>
      <c r="C8519" t="s">
        <v>7</v>
      </c>
      <c r="D8519" t="s">
        <v>8</v>
      </c>
      <c r="E8519">
        <v>170</v>
      </c>
    </row>
    <row r="8520" spans="1:5">
      <c r="A8520" t="s">
        <v>108</v>
      </c>
      <c r="B8520" t="s">
        <v>48</v>
      </c>
      <c r="C8520" t="s">
        <v>7</v>
      </c>
      <c r="D8520" t="s">
        <v>9</v>
      </c>
      <c r="E8520">
        <v>58</v>
      </c>
    </row>
    <row r="8521" spans="1:5">
      <c r="A8521" t="s">
        <v>108</v>
      </c>
      <c r="B8521" t="s">
        <v>48</v>
      </c>
      <c r="C8521" t="s">
        <v>7</v>
      </c>
      <c r="D8521" t="s">
        <v>10</v>
      </c>
      <c r="E8521">
        <v>0</v>
      </c>
    </row>
    <row r="8522" spans="1:5">
      <c r="A8522" t="s">
        <v>108</v>
      </c>
      <c r="B8522" t="s">
        <v>48</v>
      </c>
      <c r="C8522" t="s">
        <v>7</v>
      </c>
      <c r="D8522" t="s">
        <v>11</v>
      </c>
      <c r="E8522">
        <v>235</v>
      </c>
    </row>
    <row r="8523" spans="1:5">
      <c r="A8523" t="s">
        <v>108</v>
      </c>
      <c r="B8523" t="s">
        <v>48</v>
      </c>
      <c r="C8523" t="s">
        <v>19</v>
      </c>
      <c r="D8523" t="s">
        <v>8</v>
      </c>
      <c r="E8523">
        <v>285</v>
      </c>
    </row>
    <row r="8524" spans="1:5">
      <c r="A8524" t="s">
        <v>108</v>
      </c>
      <c r="B8524" t="s">
        <v>48</v>
      </c>
      <c r="C8524" t="s">
        <v>19</v>
      </c>
      <c r="D8524" t="s">
        <v>9</v>
      </c>
      <c r="E8524">
        <v>110</v>
      </c>
    </row>
    <row r="8525" spans="1:5">
      <c r="A8525" t="s">
        <v>108</v>
      </c>
      <c r="B8525" t="s">
        <v>48</v>
      </c>
      <c r="C8525" t="s">
        <v>19</v>
      </c>
      <c r="D8525" t="s">
        <v>10</v>
      </c>
      <c r="E8525">
        <v>0</v>
      </c>
    </row>
    <row r="8526" spans="1:5">
      <c r="A8526" t="s">
        <v>108</v>
      </c>
      <c r="B8526" t="s">
        <v>48</v>
      </c>
      <c r="C8526" t="s">
        <v>19</v>
      </c>
      <c r="D8526" t="s">
        <v>11</v>
      </c>
      <c r="E8526">
        <v>450</v>
      </c>
    </row>
    <row r="8527" spans="1:5">
      <c r="A8527" t="s">
        <v>108</v>
      </c>
      <c r="B8527" t="s">
        <v>97</v>
      </c>
      <c r="C8527" t="s">
        <v>7</v>
      </c>
      <c r="D8527" t="s">
        <v>8</v>
      </c>
      <c r="E8527">
        <v>1.5</v>
      </c>
    </row>
    <row r="8528" spans="1:5">
      <c r="A8528" t="s">
        <v>108</v>
      </c>
      <c r="B8528" t="s">
        <v>97</v>
      </c>
      <c r="C8528" t="s">
        <v>7</v>
      </c>
      <c r="D8528" t="s">
        <v>9</v>
      </c>
      <c r="E8528">
        <v>0.5</v>
      </c>
    </row>
    <row r="8529" spans="1:5">
      <c r="A8529" t="s">
        <v>108</v>
      </c>
      <c r="B8529" t="s">
        <v>97</v>
      </c>
      <c r="C8529" t="s">
        <v>7</v>
      </c>
      <c r="D8529" t="s">
        <v>10</v>
      </c>
      <c r="E8529">
        <v>1</v>
      </c>
    </row>
    <row r="8530" spans="1:5">
      <c r="A8530" t="s">
        <v>108</v>
      </c>
      <c r="B8530" t="s">
        <v>97</v>
      </c>
      <c r="C8530" t="s">
        <v>7</v>
      </c>
      <c r="D8530" t="s">
        <v>11</v>
      </c>
      <c r="E8530">
        <v>1.5</v>
      </c>
    </row>
    <row r="8531" spans="1:5">
      <c r="A8531" t="s">
        <v>108</v>
      </c>
      <c r="B8531" t="s">
        <v>97</v>
      </c>
      <c r="C8531" t="s">
        <v>19</v>
      </c>
      <c r="D8531" t="s">
        <v>8</v>
      </c>
      <c r="E8531">
        <v>2.5</v>
      </c>
    </row>
    <row r="8532" spans="1:5">
      <c r="A8532" t="s">
        <v>108</v>
      </c>
      <c r="B8532" t="s">
        <v>97</v>
      </c>
      <c r="C8532" t="s">
        <v>19</v>
      </c>
      <c r="D8532" t="s">
        <v>9</v>
      </c>
      <c r="E8532">
        <v>0</v>
      </c>
    </row>
    <row r="8533" spans="1:5">
      <c r="A8533" t="s">
        <v>108</v>
      </c>
      <c r="B8533" t="s">
        <v>97</v>
      </c>
      <c r="C8533" t="s">
        <v>19</v>
      </c>
      <c r="D8533" t="s">
        <v>10</v>
      </c>
      <c r="E8533">
        <v>2.5</v>
      </c>
    </row>
    <row r="8534" spans="1:5">
      <c r="A8534" t="s">
        <v>108</v>
      </c>
      <c r="B8534" t="s">
        <v>97</v>
      </c>
      <c r="C8534" t="s">
        <v>19</v>
      </c>
      <c r="D8534" t="s">
        <v>11</v>
      </c>
      <c r="E8534">
        <v>0</v>
      </c>
    </row>
    <row r="8535" spans="1:5">
      <c r="A8535" t="s">
        <v>108</v>
      </c>
      <c r="B8535" t="s">
        <v>50</v>
      </c>
      <c r="C8535" t="s">
        <v>7</v>
      </c>
      <c r="D8535" t="s">
        <v>8</v>
      </c>
      <c r="E8535">
        <v>412</v>
      </c>
    </row>
    <row r="8536" spans="1:5">
      <c r="A8536" t="s">
        <v>108</v>
      </c>
      <c r="B8536" t="s">
        <v>50</v>
      </c>
      <c r="C8536" t="s">
        <v>7</v>
      </c>
      <c r="D8536" t="s">
        <v>9</v>
      </c>
      <c r="E8536">
        <v>3.5</v>
      </c>
    </row>
    <row r="8537" spans="1:5">
      <c r="A8537" t="s">
        <v>108</v>
      </c>
      <c r="B8537" t="s">
        <v>50</v>
      </c>
      <c r="C8537" t="s">
        <v>7</v>
      </c>
      <c r="D8537" t="s">
        <v>10</v>
      </c>
      <c r="E8537">
        <v>399</v>
      </c>
    </row>
    <row r="8538" spans="1:5">
      <c r="A8538" t="s">
        <v>108</v>
      </c>
      <c r="B8538" t="s">
        <v>50</v>
      </c>
      <c r="C8538" t="s">
        <v>7</v>
      </c>
      <c r="D8538" t="s">
        <v>11</v>
      </c>
      <c r="E8538">
        <v>15.5</v>
      </c>
    </row>
    <row r="8539" spans="1:5">
      <c r="A8539" t="s">
        <v>108</v>
      </c>
      <c r="B8539" t="s">
        <v>50</v>
      </c>
      <c r="C8539" t="s">
        <v>19</v>
      </c>
      <c r="D8539" t="s">
        <v>8</v>
      </c>
      <c r="E8539">
        <v>196.5</v>
      </c>
    </row>
    <row r="8540" spans="1:5">
      <c r="A8540" t="s">
        <v>108</v>
      </c>
      <c r="B8540" t="s">
        <v>50</v>
      </c>
      <c r="C8540" t="s">
        <v>19</v>
      </c>
      <c r="D8540" t="s">
        <v>9</v>
      </c>
      <c r="E8540">
        <v>5</v>
      </c>
    </row>
    <row r="8541" spans="1:5">
      <c r="A8541" t="s">
        <v>108</v>
      </c>
      <c r="B8541" t="s">
        <v>50</v>
      </c>
      <c r="C8541" t="s">
        <v>19</v>
      </c>
      <c r="D8541" t="s">
        <v>10</v>
      </c>
      <c r="E8541">
        <v>157.5</v>
      </c>
    </row>
    <row r="8542" spans="1:5">
      <c r="A8542" t="s">
        <v>108</v>
      </c>
      <c r="B8542" t="s">
        <v>50</v>
      </c>
      <c r="C8542" t="s">
        <v>19</v>
      </c>
      <c r="D8542" t="s">
        <v>11</v>
      </c>
      <c r="E8542">
        <v>42</v>
      </c>
    </row>
    <row r="8543" spans="1:5">
      <c r="A8543" t="s">
        <v>108</v>
      </c>
      <c r="B8543" t="s">
        <v>105</v>
      </c>
      <c r="C8543" t="s">
        <v>7</v>
      </c>
      <c r="D8543" t="s">
        <v>8</v>
      </c>
      <c r="E8543">
        <v>0.5</v>
      </c>
    </row>
    <row r="8544" spans="1:5">
      <c r="A8544" t="s">
        <v>108</v>
      </c>
      <c r="B8544" t="s">
        <v>105</v>
      </c>
      <c r="C8544" t="s">
        <v>7</v>
      </c>
      <c r="D8544" t="s">
        <v>9</v>
      </c>
      <c r="E8544">
        <v>0</v>
      </c>
    </row>
    <row r="8545" spans="1:5">
      <c r="A8545" t="s">
        <v>108</v>
      </c>
      <c r="B8545" t="s">
        <v>105</v>
      </c>
      <c r="C8545" t="s">
        <v>7</v>
      </c>
      <c r="D8545" t="s">
        <v>10</v>
      </c>
      <c r="E8545">
        <v>0.5</v>
      </c>
    </row>
    <row r="8546" spans="1:5">
      <c r="A8546" t="s">
        <v>108</v>
      </c>
      <c r="B8546" t="s">
        <v>105</v>
      </c>
      <c r="C8546" t="s">
        <v>7</v>
      </c>
      <c r="D8546" t="s">
        <v>11</v>
      </c>
      <c r="E8546">
        <v>0</v>
      </c>
    </row>
    <row r="8547" spans="1:5">
      <c r="A8547" t="s">
        <v>108</v>
      </c>
      <c r="B8547" t="s">
        <v>105</v>
      </c>
      <c r="C8547" t="s">
        <v>19</v>
      </c>
      <c r="D8547" t="s">
        <v>8</v>
      </c>
      <c r="E8547">
        <v>0.5</v>
      </c>
    </row>
    <row r="8548" spans="1:5">
      <c r="A8548" t="s">
        <v>108</v>
      </c>
      <c r="B8548" t="s">
        <v>105</v>
      </c>
      <c r="C8548" t="s">
        <v>19</v>
      </c>
      <c r="D8548" t="s">
        <v>10</v>
      </c>
      <c r="E8548">
        <v>0.5</v>
      </c>
    </row>
    <row r="8549" spans="1:5">
      <c r="A8549" t="s">
        <v>108</v>
      </c>
      <c r="B8549" t="s">
        <v>105</v>
      </c>
      <c r="C8549" t="s">
        <v>19</v>
      </c>
      <c r="D8549" t="s">
        <v>11</v>
      </c>
      <c r="E8549">
        <v>0</v>
      </c>
    </row>
    <row r="8550" spans="1:5">
      <c r="A8550" t="s">
        <v>109</v>
      </c>
      <c r="B8550" t="s">
        <v>88</v>
      </c>
      <c r="C8550" t="s">
        <v>7</v>
      </c>
      <c r="D8550" t="s">
        <v>8</v>
      </c>
      <c r="E8550">
        <v>24</v>
      </c>
    </row>
    <row r="8551" spans="1:5">
      <c r="A8551" t="s">
        <v>109</v>
      </c>
      <c r="B8551" t="s">
        <v>88</v>
      </c>
      <c r="C8551" t="s">
        <v>7</v>
      </c>
      <c r="D8551" t="s">
        <v>9</v>
      </c>
      <c r="E8551">
        <v>6</v>
      </c>
    </row>
    <row r="8552" spans="1:5">
      <c r="A8552" t="s">
        <v>109</v>
      </c>
      <c r="B8552" t="s">
        <v>88</v>
      </c>
      <c r="C8552" t="s">
        <v>7</v>
      </c>
      <c r="D8552" t="s">
        <v>10</v>
      </c>
      <c r="E8552">
        <v>1</v>
      </c>
    </row>
    <row r="8553" spans="1:5">
      <c r="A8553" t="s">
        <v>109</v>
      </c>
      <c r="B8553" t="s">
        <v>88</v>
      </c>
      <c r="C8553" t="s">
        <v>7</v>
      </c>
      <c r="D8553" t="s">
        <v>11</v>
      </c>
      <c r="E8553">
        <v>29</v>
      </c>
    </row>
    <row r="8554" spans="1:5">
      <c r="A8554" t="s">
        <v>109</v>
      </c>
      <c r="B8554" t="s">
        <v>88</v>
      </c>
      <c r="C8554" t="s">
        <v>19</v>
      </c>
      <c r="D8554" t="s">
        <v>8</v>
      </c>
      <c r="E8554">
        <v>26</v>
      </c>
    </row>
    <row r="8555" spans="1:5">
      <c r="A8555" t="s">
        <v>109</v>
      </c>
      <c r="B8555" t="s">
        <v>88</v>
      </c>
      <c r="C8555" t="s">
        <v>19</v>
      </c>
      <c r="D8555" t="s">
        <v>9</v>
      </c>
      <c r="E8555">
        <v>14.5</v>
      </c>
    </row>
    <row r="8556" spans="1:5">
      <c r="A8556" t="s">
        <v>109</v>
      </c>
      <c r="B8556" t="s">
        <v>88</v>
      </c>
      <c r="C8556" t="s">
        <v>19</v>
      </c>
      <c r="D8556" t="s">
        <v>10</v>
      </c>
      <c r="E8556">
        <v>11.5</v>
      </c>
    </row>
    <row r="8557" spans="1:5">
      <c r="A8557" t="s">
        <v>109</v>
      </c>
      <c r="B8557" t="s">
        <v>88</v>
      </c>
      <c r="C8557" t="s">
        <v>19</v>
      </c>
      <c r="D8557" t="s">
        <v>11</v>
      </c>
      <c r="E8557">
        <v>29</v>
      </c>
    </row>
    <row r="8558" spans="1:5">
      <c r="A8558" t="s">
        <v>109</v>
      </c>
      <c r="B8558" t="s">
        <v>6</v>
      </c>
      <c r="C8558" t="s">
        <v>7</v>
      </c>
      <c r="D8558" t="s">
        <v>8</v>
      </c>
      <c r="E8558">
        <v>75</v>
      </c>
    </row>
    <row r="8559" spans="1:5">
      <c r="A8559" t="s">
        <v>109</v>
      </c>
      <c r="B8559" t="s">
        <v>6</v>
      </c>
      <c r="C8559" t="s">
        <v>7</v>
      </c>
      <c r="D8559" t="s">
        <v>9</v>
      </c>
      <c r="E8559">
        <v>0</v>
      </c>
    </row>
    <row r="8560" spans="1:5">
      <c r="A8560" t="s">
        <v>109</v>
      </c>
      <c r="B8560" t="s">
        <v>6</v>
      </c>
      <c r="C8560" t="s">
        <v>7</v>
      </c>
      <c r="D8560" t="s">
        <v>10</v>
      </c>
      <c r="E8560">
        <v>0</v>
      </c>
    </row>
    <row r="8561" spans="1:5">
      <c r="A8561" t="s">
        <v>109</v>
      </c>
      <c r="B8561" t="s">
        <v>6</v>
      </c>
      <c r="C8561" t="s">
        <v>7</v>
      </c>
      <c r="D8561" t="s">
        <v>11</v>
      </c>
      <c r="E8561">
        <v>75.5</v>
      </c>
    </row>
    <row r="8562" spans="1:5">
      <c r="A8562" t="s">
        <v>109</v>
      </c>
      <c r="B8562" t="s">
        <v>6</v>
      </c>
      <c r="C8562" t="s">
        <v>19</v>
      </c>
      <c r="D8562" t="s">
        <v>8</v>
      </c>
      <c r="E8562">
        <v>268</v>
      </c>
    </row>
    <row r="8563" spans="1:5">
      <c r="A8563" t="s">
        <v>109</v>
      </c>
      <c r="B8563" t="s">
        <v>6</v>
      </c>
      <c r="C8563" t="s">
        <v>19</v>
      </c>
      <c r="D8563" t="s">
        <v>9</v>
      </c>
      <c r="E8563">
        <v>0</v>
      </c>
    </row>
    <row r="8564" spans="1:5">
      <c r="A8564" t="s">
        <v>109</v>
      </c>
      <c r="B8564" t="s">
        <v>6</v>
      </c>
      <c r="C8564" t="s">
        <v>19</v>
      </c>
      <c r="D8564" t="s">
        <v>10</v>
      </c>
      <c r="E8564">
        <v>2</v>
      </c>
    </row>
    <row r="8565" spans="1:5">
      <c r="A8565" t="s">
        <v>109</v>
      </c>
      <c r="B8565" t="s">
        <v>6</v>
      </c>
      <c r="C8565" t="s">
        <v>19</v>
      </c>
      <c r="D8565" t="s">
        <v>11</v>
      </c>
      <c r="E8565">
        <v>256.5</v>
      </c>
    </row>
    <row r="8566" spans="1:5">
      <c r="A8566" t="s">
        <v>109</v>
      </c>
      <c r="B8566" t="s">
        <v>12</v>
      </c>
      <c r="C8566" t="s">
        <v>7</v>
      </c>
      <c r="D8566" t="s">
        <v>8</v>
      </c>
      <c r="E8566">
        <v>7.5</v>
      </c>
    </row>
    <row r="8567" spans="1:5">
      <c r="A8567" t="s">
        <v>109</v>
      </c>
      <c r="B8567" t="s">
        <v>12</v>
      </c>
      <c r="C8567" t="s">
        <v>7</v>
      </c>
      <c r="D8567" t="s">
        <v>9</v>
      </c>
      <c r="E8567">
        <v>26.5</v>
      </c>
    </row>
    <row r="8568" spans="1:5">
      <c r="A8568" t="s">
        <v>109</v>
      </c>
      <c r="B8568" t="s">
        <v>12</v>
      </c>
      <c r="C8568" t="s">
        <v>7</v>
      </c>
      <c r="D8568" t="s">
        <v>10</v>
      </c>
      <c r="E8568">
        <v>3.5</v>
      </c>
    </row>
    <row r="8569" spans="1:5">
      <c r="A8569" t="s">
        <v>109</v>
      </c>
      <c r="B8569" t="s">
        <v>12</v>
      </c>
      <c r="C8569" t="s">
        <v>7</v>
      </c>
      <c r="D8569" t="s">
        <v>11</v>
      </c>
      <c r="E8569">
        <v>32</v>
      </c>
    </row>
    <row r="8570" spans="1:5">
      <c r="A8570" t="s">
        <v>109</v>
      </c>
      <c r="B8570" t="s">
        <v>12</v>
      </c>
      <c r="C8570" t="s">
        <v>19</v>
      </c>
      <c r="D8570" t="s">
        <v>8</v>
      </c>
      <c r="E8570">
        <v>25</v>
      </c>
    </row>
    <row r="8571" spans="1:5">
      <c r="A8571" t="s">
        <v>109</v>
      </c>
      <c r="B8571" t="s">
        <v>12</v>
      </c>
      <c r="C8571" t="s">
        <v>19</v>
      </c>
      <c r="D8571" t="s">
        <v>9</v>
      </c>
      <c r="E8571">
        <v>55.5</v>
      </c>
    </row>
    <row r="8572" spans="1:5">
      <c r="A8572" t="s">
        <v>109</v>
      </c>
      <c r="B8572" t="s">
        <v>12</v>
      </c>
      <c r="C8572" t="s">
        <v>19</v>
      </c>
      <c r="D8572" t="s">
        <v>10</v>
      </c>
      <c r="E8572">
        <v>0</v>
      </c>
    </row>
    <row r="8573" spans="1:5">
      <c r="A8573" t="s">
        <v>109</v>
      </c>
      <c r="B8573" t="s">
        <v>12</v>
      </c>
      <c r="C8573" t="s">
        <v>19</v>
      </c>
      <c r="D8573" t="s">
        <v>11</v>
      </c>
      <c r="E8573">
        <v>80</v>
      </c>
    </row>
    <row r="8574" spans="1:5">
      <c r="A8574" t="s">
        <v>109</v>
      </c>
      <c r="B8574" t="s">
        <v>13</v>
      </c>
      <c r="C8574" t="s">
        <v>7</v>
      </c>
      <c r="D8574" t="s">
        <v>8</v>
      </c>
      <c r="E8574">
        <v>41</v>
      </c>
    </row>
    <row r="8575" spans="1:5">
      <c r="A8575" t="s">
        <v>109</v>
      </c>
      <c r="B8575" t="s">
        <v>13</v>
      </c>
      <c r="C8575" t="s">
        <v>7</v>
      </c>
      <c r="D8575" t="s">
        <v>9</v>
      </c>
      <c r="E8575">
        <v>4.5</v>
      </c>
    </row>
    <row r="8576" spans="1:5">
      <c r="A8576" t="s">
        <v>109</v>
      </c>
      <c r="B8576" t="s">
        <v>13</v>
      </c>
      <c r="C8576" t="s">
        <v>7</v>
      </c>
      <c r="D8576" t="s">
        <v>10</v>
      </c>
      <c r="E8576">
        <v>27.5</v>
      </c>
    </row>
    <row r="8577" spans="1:5">
      <c r="A8577" t="s">
        <v>109</v>
      </c>
      <c r="B8577" t="s">
        <v>13</v>
      </c>
      <c r="C8577" t="s">
        <v>7</v>
      </c>
      <c r="D8577" t="s">
        <v>11</v>
      </c>
      <c r="E8577">
        <v>17.5</v>
      </c>
    </row>
    <row r="8578" spans="1:5">
      <c r="A8578" t="s">
        <v>109</v>
      </c>
      <c r="B8578" t="s">
        <v>13</v>
      </c>
      <c r="C8578" t="s">
        <v>19</v>
      </c>
      <c r="D8578" t="s">
        <v>8</v>
      </c>
      <c r="E8578">
        <v>20.5</v>
      </c>
    </row>
    <row r="8579" spans="1:5">
      <c r="A8579" t="s">
        <v>109</v>
      </c>
      <c r="B8579" t="s">
        <v>13</v>
      </c>
      <c r="C8579" t="s">
        <v>19</v>
      </c>
      <c r="D8579" t="s">
        <v>9</v>
      </c>
      <c r="E8579">
        <v>0</v>
      </c>
    </row>
    <row r="8580" spans="1:5">
      <c r="A8580" t="s">
        <v>109</v>
      </c>
      <c r="B8580" t="s">
        <v>13</v>
      </c>
      <c r="C8580" t="s">
        <v>19</v>
      </c>
      <c r="D8580" t="s">
        <v>10</v>
      </c>
      <c r="E8580">
        <v>17.5</v>
      </c>
    </row>
    <row r="8581" spans="1:5">
      <c r="A8581" t="s">
        <v>109</v>
      </c>
      <c r="B8581" t="s">
        <v>13</v>
      </c>
      <c r="C8581" t="s">
        <v>19</v>
      </c>
      <c r="D8581" t="s">
        <v>11</v>
      </c>
      <c r="E8581">
        <v>3</v>
      </c>
    </row>
    <row r="8582" spans="1:5">
      <c r="A8582" t="s">
        <v>109</v>
      </c>
      <c r="B8582" t="s">
        <v>56</v>
      </c>
      <c r="C8582" t="s">
        <v>7</v>
      </c>
      <c r="D8582" t="s">
        <v>8</v>
      </c>
      <c r="E8582">
        <v>9.6</v>
      </c>
    </row>
    <row r="8583" spans="1:5">
      <c r="A8583" t="s">
        <v>109</v>
      </c>
      <c r="B8583" t="s">
        <v>56</v>
      </c>
      <c r="C8583" t="s">
        <v>7</v>
      </c>
      <c r="D8583" t="s">
        <v>9</v>
      </c>
      <c r="E8583">
        <v>0.4</v>
      </c>
    </row>
    <row r="8584" spans="1:5">
      <c r="A8584" t="s">
        <v>109</v>
      </c>
      <c r="B8584" t="s">
        <v>56</v>
      </c>
      <c r="C8584" t="s">
        <v>7</v>
      </c>
      <c r="D8584" t="s">
        <v>10</v>
      </c>
      <c r="E8584">
        <v>0.1</v>
      </c>
    </row>
    <row r="8585" spans="1:5">
      <c r="A8585" t="s">
        <v>109</v>
      </c>
      <c r="B8585" t="s">
        <v>56</v>
      </c>
      <c r="C8585" t="s">
        <v>19</v>
      </c>
      <c r="D8585" t="s">
        <v>8</v>
      </c>
      <c r="E8585">
        <v>4.9000000000000004</v>
      </c>
    </row>
    <row r="8586" spans="1:5">
      <c r="A8586" t="s">
        <v>109</v>
      </c>
      <c r="B8586" t="s">
        <v>56</v>
      </c>
      <c r="C8586" t="s">
        <v>19</v>
      </c>
      <c r="D8586" t="s">
        <v>9</v>
      </c>
      <c r="E8586">
        <v>0.1</v>
      </c>
    </row>
    <row r="8587" spans="1:5">
      <c r="A8587" t="s">
        <v>109</v>
      </c>
      <c r="B8587" t="s">
        <v>56</v>
      </c>
      <c r="C8587" t="s">
        <v>19</v>
      </c>
      <c r="D8587" t="s">
        <v>10</v>
      </c>
      <c r="E8587">
        <v>0.6</v>
      </c>
    </row>
    <row r="8588" spans="1:5">
      <c r="A8588" t="s">
        <v>109</v>
      </c>
      <c r="B8588" t="s">
        <v>110</v>
      </c>
      <c r="C8588" t="s">
        <v>7</v>
      </c>
      <c r="D8588" t="s">
        <v>8</v>
      </c>
      <c r="E8588">
        <v>2.5</v>
      </c>
    </row>
    <row r="8589" spans="1:5">
      <c r="A8589" t="s">
        <v>109</v>
      </c>
      <c r="B8589" t="s">
        <v>110</v>
      </c>
      <c r="C8589" t="s">
        <v>7</v>
      </c>
      <c r="D8589" t="s">
        <v>9</v>
      </c>
      <c r="E8589">
        <v>0</v>
      </c>
    </row>
    <row r="8590" spans="1:5">
      <c r="A8590" t="s">
        <v>109</v>
      </c>
      <c r="B8590" t="s">
        <v>110</v>
      </c>
      <c r="C8590" t="s">
        <v>7</v>
      </c>
      <c r="D8590" t="s">
        <v>10</v>
      </c>
      <c r="E8590">
        <v>0.5</v>
      </c>
    </row>
    <row r="8591" spans="1:5">
      <c r="A8591" t="s">
        <v>109</v>
      </c>
      <c r="B8591" t="s">
        <v>110</v>
      </c>
      <c r="C8591" t="s">
        <v>7</v>
      </c>
      <c r="D8591" t="s">
        <v>11</v>
      </c>
      <c r="E8591">
        <v>2</v>
      </c>
    </row>
    <row r="8592" spans="1:5">
      <c r="A8592" t="s">
        <v>109</v>
      </c>
      <c r="B8592" t="s">
        <v>110</v>
      </c>
      <c r="C8592" t="s">
        <v>19</v>
      </c>
      <c r="D8592" t="s">
        <v>8</v>
      </c>
      <c r="E8592">
        <v>5</v>
      </c>
    </row>
    <row r="8593" spans="1:5">
      <c r="A8593" t="s">
        <v>109</v>
      </c>
      <c r="B8593" t="s">
        <v>110</v>
      </c>
      <c r="C8593" t="s">
        <v>19</v>
      </c>
      <c r="D8593" t="s">
        <v>9</v>
      </c>
      <c r="E8593">
        <v>0</v>
      </c>
    </row>
    <row r="8594" spans="1:5">
      <c r="A8594" t="s">
        <v>109</v>
      </c>
      <c r="B8594" t="s">
        <v>110</v>
      </c>
      <c r="C8594" t="s">
        <v>19</v>
      </c>
      <c r="D8594" t="s">
        <v>10</v>
      </c>
      <c r="E8594">
        <v>1.5</v>
      </c>
    </row>
    <row r="8595" spans="1:5">
      <c r="A8595" t="s">
        <v>109</v>
      </c>
      <c r="B8595" t="s">
        <v>110</v>
      </c>
      <c r="C8595" t="s">
        <v>19</v>
      </c>
      <c r="D8595" t="s">
        <v>11</v>
      </c>
      <c r="E8595">
        <v>3</v>
      </c>
    </row>
    <row r="8596" spans="1:5">
      <c r="A8596" t="s">
        <v>109</v>
      </c>
      <c r="B8596" t="s">
        <v>67</v>
      </c>
      <c r="C8596" t="s">
        <v>7</v>
      </c>
      <c r="D8596" t="s">
        <v>8</v>
      </c>
      <c r="E8596">
        <v>9.6</v>
      </c>
    </row>
    <row r="8597" spans="1:5">
      <c r="A8597" t="s">
        <v>109</v>
      </c>
      <c r="B8597" t="s">
        <v>67</v>
      </c>
      <c r="C8597" t="s">
        <v>7</v>
      </c>
      <c r="D8597" t="s">
        <v>9</v>
      </c>
      <c r="E8597">
        <v>7.4</v>
      </c>
    </row>
    <row r="8598" spans="1:5">
      <c r="A8598" t="s">
        <v>109</v>
      </c>
      <c r="B8598" t="s">
        <v>67</v>
      </c>
      <c r="C8598" t="s">
        <v>7</v>
      </c>
      <c r="D8598" t="s">
        <v>10</v>
      </c>
      <c r="E8598">
        <v>1.9</v>
      </c>
    </row>
    <row r="8599" spans="1:5">
      <c r="A8599" t="s">
        <v>109</v>
      </c>
      <c r="B8599" t="s">
        <v>67</v>
      </c>
      <c r="C8599" t="s">
        <v>19</v>
      </c>
      <c r="D8599" t="s">
        <v>8</v>
      </c>
      <c r="E8599">
        <v>14.5</v>
      </c>
    </row>
    <row r="8600" spans="1:5">
      <c r="A8600" t="s">
        <v>109</v>
      </c>
      <c r="B8600" t="s">
        <v>67</v>
      </c>
      <c r="C8600" t="s">
        <v>19</v>
      </c>
      <c r="D8600" t="s">
        <v>9</v>
      </c>
      <c r="E8600">
        <v>1.4</v>
      </c>
    </row>
    <row r="8601" spans="1:5">
      <c r="A8601" t="s">
        <v>109</v>
      </c>
      <c r="B8601" t="s">
        <v>67</v>
      </c>
      <c r="C8601" t="s">
        <v>19</v>
      </c>
      <c r="D8601" t="s">
        <v>10</v>
      </c>
      <c r="E8601">
        <v>10.7</v>
      </c>
    </row>
    <row r="8602" spans="1:5">
      <c r="A8602" t="s">
        <v>109</v>
      </c>
      <c r="B8602" t="s">
        <v>111</v>
      </c>
      <c r="C8602" t="s">
        <v>7</v>
      </c>
      <c r="D8602" t="s">
        <v>8</v>
      </c>
      <c r="E8602">
        <v>0.5</v>
      </c>
    </row>
    <row r="8603" spans="1:5">
      <c r="A8603" t="s">
        <v>109</v>
      </c>
      <c r="B8603" t="s">
        <v>111</v>
      </c>
      <c r="C8603" t="s">
        <v>7</v>
      </c>
      <c r="D8603" t="s">
        <v>9</v>
      </c>
      <c r="E8603">
        <v>0</v>
      </c>
    </row>
    <row r="8604" spans="1:5">
      <c r="A8604" t="s">
        <v>109</v>
      </c>
      <c r="B8604" t="s">
        <v>111</v>
      </c>
      <c r="C8604" t="s">
        <v>7</v>
      </c>
      <c r="D8604" t="s">
        <v>10</v>
      </c>
      <c r="E8604">
        <v>0.5</v>
      </c>
    </row>
    <row r="8605" spans="1:5">
      <c r="A8605" t="s">
        <v>109</v>
      </c>
      <c r="B8605" t="s">
        <v>111</v>
      </c>
      <c r="C8605" t="s">
        <v>7</v>
      </c>
      <c r="D8605" t="s">
        <v>11</v>
      </c>
      <c r="E8605">
        <v>0</v>
      </c>
    </row>
    <row r="8606" spans="1:5">
      <c r="A8606" t="s">
        <v>109</v>
      </c>
      <c r="B8606" t="s">
        <v>111</v>
      </c>
      <c r="C8606" t="s">
        <v>19</v>
      </c>
      <c r="D8606" t="s">
        <v>8</v>
      </c>
      <c r="E8606">
        <v>1.5</v>
      </c>
    </row>
    <row r="8607" spans="1:5">
      <c r="A8607" t="s">
        <v>109</v>
      </c>
      <c r="B8607" t="s">
        <v>111</v>
      </c>
      <c r="C8607" t="s">
        <v>19</v>
      </c>
      <c r="D8607" t="s">
        <v>9</v>
      </c>
      <c r="E8607">
        <v>0</v>
      </c>
    </row>
    <row r="8608" spans="1:5">
      <c r="A8608" t="s">
        <v>109</v>
      </c>
      <c r="B8608" t="s">
        <v>111</v>
      </c>
      <c r="C8608" t="s">
        <v>19</v>
      </c>
      <c r="D8608" t="s">
        <v>10</v>
      </c>
      <c r="E8608">
        <v>1</v>
      </c>
    </row>
    <row r="8609" spans="1:5">
      <c r="A8609" t="s">
        <v>109</v>
      </c>
      <c r="B8609" t="s">
        <v>111</v>
      </c>
      <c r="C8609" t="s">
        <v>19</v>
      </c>
      <c r="D8609" t="s">
        <v>11</v>
      </c>
      <c r="E8609">
        <v>0.5</v>
      </c>
    </row>
    <row r="8610" spans="1:5">
      <c r="A8610" t="s">
        <v>109</v>
      </c>
      <c r="B8610" t="s">
        <v>14</v>
      </c>
      <c r="C8610" t="s">
        <v>7</v>
      </c>
      <c r="D8610" t="s">
        <v>8</v>
      </c>
      <c r="E8610">
        <v>91</v>
      </c>
    </row>
    <row r="8611" spans="1:5">
      <c r="A8611" t="s">
        <v>109</v>
      </c>
      <c r="B8611" t="s">
        <v>14</v>
      </c>
      <c r="C8611" t="s">
        <v>7</v>
      </c>
      <c r="D8611" t="s">
        <v>9</v>
      </c>
      <c r="E8611">
        <v>0</v>
      </c>
    </row>
    <row r="8612" spans="1:5">
      <c r="A8612" t="s">
        <v>109</v>
      </c>
      <c r="B8612" t="s">
        <v>14</v>
      </c>
      <c r="C8612" t="s">
        <v>7</v>
      </c>
      <c r="D8612" t="s">
        <v>10</v>
      </c>
      <c r="E8612">
        <v>91</v>
      </c>
    </row>
    <row r="8613" spans="1:5">
      <c r="A8613" t="s">
        <v>109</v>
      </c>
      <c r="B8613" t="s">
        <v>14</v>
      </c>
      <c r="C8613" t="s">
        <v>19</v>
      </c>
      <c r="D8613" t="s">
        <v>8</v>
      </c>
      <c r="E8613">
        <v>123</v>
      </c>
    </row>
    <row r="8614" spans="1:5">
      <c r="A8614" t="s">
        <v>109</v>
      </c>
      <c r="B8614" t="s">
        <v>14</v>
      </c>
      <c r="C8614" t="s">
        <v>19</v>
      </c>
      <c r="D8614" t="s">
        <v>9</v>
      </c>
      <c r="E8614">
        <v>0</v>
      </c>
    </row>
    <row r="8615" spans="1:5">
      <c r="A8615" t="s">
        <v>109</v>
      </c>
      <c r="B8615" t="s">
        <v>14</v>
      </c>
      <c r="C8615" t="s">
        <v>19</v>
      </c>
      <c r="D8615" t="s">
        <v>10</v>
      </c>
      <c r="E8615">
        <v>123</v>
      </c>
    </row>
    <row r="8616" spans="1:5">
      <c r="A8616" t="s">
        <v>109</v>
      </c>
      <c r="B8616" t="s">
        <v>84</v>
      </c>
      <c r="C8616" t="s">
        <v>7</v>
      </c>
      <c r="D8616" t="s">
        <v>8</v>
      </c>
      <c r="E8616">
        <v>4</v>
      </c>
    </row>
    <row r="8617" spans="1:5">
      <c r="A8617" t="s">
        <v>109</v>
      </c>
      <c r="B8617" t="s">
        <v>84</v>
      </c>
      <c r="C8617" t="s">
        <v>7</v>
      </c>
      <c r="D8617" t="s">
        <v>9</v>
      </c>
      <c r="E8617">
        <v>0.1</v>
      </c>
    </row>
    <row r="8618" spans="1:5">
      <c r="A8618" t="s">
        <v>109</v>
      </c>
      <c r="B8618" t="s">
        <v>84</v>
      </c>
      <c r="C8618" t="s">
        <v>7</v>
      </c>
      <c r="D8618" t="s">
        <v>10</v>
      </c>
      <c r="E8618">
        <v>0</v>
      </c>
    </row>
    <row r="8619" spans="1:5">
      <c r="A8619" t="s">
        <v>109</v>
      </c>
      <c r="B8619" t="s">
        <v>84</v>
      </c>
      <c r="C8619" t="s">
        <v>19</v>
      </c>
      <c r="D8619" t="s">
        <v>8</v>
      </c>
      <c r="E8619">
        <v>12.5</v>
      </c>
    </row>
    <row r="8620" spans="1:5">
      <c r="A8620" t="s">
        <v>109</v>
      </c>
      <c r="B8620" t="s">
        <v>84</v>
      </c>
      <c r="C8620" t="s">
        <v>19</v>
      </c>
      <c r="D8620" t="s">
        <v>9</v>
      </c>
      <c r="E8620">
        <v>0.2</v>
      </c>
    </row>
    <row r="8621" spans="1:5">
      <c r="A8621" t="s">
        <v>109</v>
      </c>
      <c r="B8621" t="s">
        <v>84</v>
      </c>
      <c r="C8621" t="s">
        <v>19</v>
      </c>
      <c r="D8621" t="s">
        <v>10</v>
      </c>
      <c r="E8621">
        <v>6.9</v>
      </c>
    </row>
    <row r="8622" spans="1:5">
      <c r="A8622" t="s">
        <v>109</v>
      </c>
      <c r="B8622" t="s">
        <v>15</v>
      </c>
      <c r="C8622" t="s">
        <v>7</v>
      </c>
      <c r="D8622" t="s">
        <v>8</v>
      </c>
      <c r="E8622">
        <v>48</v>
      </c>
    </row>
    <row r="8623" spans="1:5">
      <c r="A8623" t="s">
        <v>109</v>
      </c>
      <c r="B8623" t="s">
        <v>15</v>
      </c>
      <c r="C8623" t="s">
        <v>7</v>
      </c>
      <c r="D8623" t="s">
        <v>10</v>
      </c>
      <c r="E8623">
        <v>48</v>
      </c>
    </row>
    <row r="8624" spans="1:5">
      <c r="A8624" t="s">
        <v>109</v>
      </c>
      <c r="B8624" t="s">
        <v>15</v>
      </c>
      <c r="C8624" t="s">
        <v>19</v>
      </c>
      <c r="D8624" t="s">
        <v>8</v>
      </c>
      <c r="E8624">
        <v>34</v>
      </c>
    </row>
    <row r="8625" spans="1:5">
      <c r="A8625" t="s">
        <v>109</v>
      </c>
      <c r="B8625" t="s">
        <v>15</v>
      </c>
      <c r="C8625" t="s">
        <v>19</v>
      </c>
      <c r="D8625" t="s">
        <v>9</v>
      </c>
      <c r="E8625">
        <v>0</v>
      </c>
    </row>
    <row r="8626" spans="1:5">
      <c r="A8626" t="s">
        <v>109</v>
      </c>
      <c r="B8626" t="s">
        <v>15</v>
      </c>
      <c r="C8626" t="s">
        <v>19</v>
      </c>
      <c r="D8626" t="s">
        <v>10</v>
      </c>
      <c r="E8626">
        <v>34</v>
      </c>
    </row>
    <row r="8627" spans="1:5">
      <c r="A8627" t="s">
        <v>109</v>
      </c>
      <c r="B8627" t="s">
        <v>15</v>
      </c>
      <c r="C8627" t="s">
        <v>19</v>
      </c>
      <c r="D8627" t="s">
        <v>11</v>
      </c>
      <c r="E8627">
        <v>0</v>
      </c>
    </row>
    <row r="8628" spans="1:5">
      <c r="A8628" t="s">
        <v>109</v>
      </c>
      <c r="B8628" t="s">
        <v>16</v>
      </c>
      <c r="C8628" t="s">
        <v>7</v>
      </c>
      <c r="D8628" t="s">
        <v>8</v>
      </c>
      <c r="E8628">
        <v>7.5</v>
      </c>
    </row>
    <row r="8629" spans="1:5">
      <c r="A8629" t="s">
        <v>109</v>
      </c>
      <c r="B8629" t="s">
        <v>16</v>
      </c>
      <c r="C8629" t="s">
        <v>7</v>
      </c>
      <c r="D8629" t="s">
        <v>9</v>
      </c>
      <c r="E8629">
        <v>16.5</v>
      </c>
    </row>
    <row r="8630" spans="1:5">
      <c r="A8630" t="s">
        <v>109</v>
      </c>
      <c r="B8630" t="s">
        <v>16</v>
      </c>
      <c r="C8630" t="s">
        <v>7</v>
      </c>
      <c r="D8630" t="s">
        <v>10</v>
      </c>
      <c r="E8630">
        <v>2.5</v>
      </c>
    </row>
    <row r="8631" spans="1:5">
      <c r="A8631" t="s">
        <v>109</v>
      </c>
      <c r="B8631" t="s">
        <v>16</v>
      </c>
      <c r="C8631" t="s">
        <v>7</v>
      </c>
      <c r="D8631" t="s">
        <v>11</v>
      </c>
      <c r="E8631">
        <v>21</v>
      </c>
    </row>
    <row r="8632" spans="1:5">
      <c r="A8632" t="s">
        <v>109</v>
      </c>
      <c r="B8632" t="s">
        <v>16</v>
      </c>
      <c r="C8632" t="s">
        <v>19</v>
      </c>
      <c r="D8632" t="s">
        <v>8</v>
      </c>
      <c r="E8632">
        <v>34.5</v>
      </c>
    </row>
    <row r="8633" spans="1:5">
      <c r="A8633" t="s">
        <v>109</v>
      </c>
      <c r="B8633" t="s">
        <v>16</v>
      </c>
      <c r="C8633" t="s">
        <v>19</v>
      </c>
      <c r="D8633" t="s">
        <v>9</v>
      </c>
      <c r="E8633">
        <v>1</v>
      </c>
    </row>
    <row r="8634" spans="1:5">
      <c r="A8634" t="s">
        <v>109</v>
      </c>
      <c r="B8634" t="s">
        <v>16</v>
      </c>
      <c r="C8634" t="s">
        <v>19</v>
      </c>
      <c r="D8634" t="s">
        <v>10</v>
      </c>
      <c r="E8634">
        <v>22.5</v>
      </c>
    </row>
    <row r="8635" spans="1:5">
      <c r="A8635" t="s">
        <v>109</v>
      </c>
      <c r="B8635" t="s">
        <v>16</v>
      </c>
      <c r="C8635" t="s">
        <v>19</v>
      </c>
      <c r="D8635" t="s">
        <v>11</v>
      </c>
      <c r="E8635">
        <v>14</v>
      </c>
    </row>
    <row r="8636" spans="1:5">
      <c r="A8636" t="s">
        <v>109</v>
      </c>
      <c r="B8636" t="s">
        <v>89</v>
      </c>
      <c r="C8636" t="s">
        <v>7</v>
      </c>
      <c r="D8636" t="s">
        <v>8</v>
      </c>
      <c r="E8636">
        <v>43.5</v>
      </c>
    </row>
    <row r="8637" spans="1:5">
      <c r="A8637" t="s">
        <v>109</v>
      </c>
      <c r="B8637" t="s">
        <v>89</v>
      </c>
      <c r="C8637" t="s">
        <v>7</v>
      </c>
      <c r="D8637" t="s">
        <v>10</v>
      </c>
      <c r="E8637">
        <v>34</v>
      </c>
    </row>
    <row r="8638" spans="1:5">
      <c r="A8638" t="s">
        <v>109</v>
      </c>
      <c r="B8638" t="s">
        <v>89</v>
      </c>
      <c r="C8638" t="s">
        <v>7</v>
      </c>
      <c r="D8638" t="s">
        <v>11</v>
      </c>
      <c r="E8638">
        <v>9.5</v>
      </c>
    </row>
    <row r="8639" spans="1:5">
      <c r="A8639" t="s">
        <v>109</v>
      </c>
      <c r="B8639" t="s">
        <v>62</v>
      </c>
      <c r="C8639" t="s">
        <v>7</v>
      </c>
      <c r="D8639" t="s">
        <v>8</v>
      </c>
      <c r="E8639">
        <v>8.5</v>
      </c>
    </row>
    <row r="8640" spans="1:5">
      <c r="A8640" t="s">
        <v>109</v>
      </c>
      <c r="B8640" t="s">
        <v>62</v>
      </c>
      <c r="C8640" t="s">
        <v>7</v>
      </c>
      <c r="D8640" t="s">
        <v>9</v>
      </c>
      <c r="E8640">
        <v>0.1</v>
      </c>
    </row>
    <row r="8641" spans="1:5">
      <c r="A8641" t="s">
        <v>109</v>
      </c>
      <c r="B8641" t="s">
        <v>62</v>
      </c>
      <c r="C8641" t="s">
        <v>7</v>
      </c>
      <c r="D8641" t="s">
        <v>10</v>
      </c>
      <c r="E8641">
        <v>0</v>
      </c>
    </row>
    <row r="8642" spans="1:5">
      <c r="A8642" t="s">
        <v>109</v>
      </c>
      <c r="B8642" t="s">
        <v>62</v>
      </c>
      <c r="C8642" t="s">
        <v>7</v>
      </c>
      <c r="D8642" t="s">
        <v>11</v>
      </c>
      <c r="E8642">
        <v>5.0999999999999996</v>
      </c>
    </row>
    <row r="8643" spans="1:5">
      <c r="A8643" t="s">
        <v>109</v>
      </c>
      <c r="B8643" t="s">
        <v>62</v>
      </c>
      <c r="C8643" t="s">
        <v>19</v>
      </c>
      <c r="D8643" t="s">
        <v>8</v>
      </c>
      <c r="E8643">
        <v>2.5</v>
      </c>
    </row>
    <row r="8644" spans="1:5">
      <c r="A8644" t="s">
        <v>109</v>
      </c>
      <c r="B8644" t="s">
        <v>62</v>
      </c>
      <c r="C8644" t="s">
        <v>19</v>
      </c>
      <c r="D8644" t="s">
        <v>9</v>
      </c>
      <c r="E8644">
        <v>0.1</v>
      </c>
    </row>
    <row r="8645" spans="1:5">
      <c r="A8645" t="s">
        <v>109</v>
      </c>
      <c r="B8645" t="s">
        <v>62</v>
      </c>
      <c r="C8645" t="s">
        <v>19</v>
      </c>
      <c r="D8645" t="s">
        <v>10</v>
      </c>
      <c r="E8645">
        <v>0</v>
      </c>
    </row>
    <row r="8646" spans="1:5">
      <c r="A8646" t="s">
        <v>109</v>
      </c>
      <c r="B8646" t="s">
        <v>62</v>
      </c>
      <c r="C8646" t="s">
        <v>19</v>
      </c>
      <c r="D8646" t="s">
        <v>11</v>
      </c>
      <c r="E8646">
        <v>0.6</v>
      </c>
    </row>
    <row r="8647" spans="1:5">
      <c r="A8647" t="s">
        <v>109</v>
      </c>
      <c r="B8647" t="s">
        <v>17</v>
      </c>
      <c r="C8647" t="s">
        <v>7</v>
      </c>
      <c r="D8647" t="s">
        <v>8</v>
      </c>
      <c r="E8647">
        <v>5.0999999999999996</v>
      </c>
    </row>
    <row r="8648" spans="1:5">
      <c r="A8648" t="s">
        <v>109</v>
      </c>
      <c r="B8648" t="s">
        <v>17</v>
      </c>
      <c r="C8648" t="s">
        <v>7</v>
      </c>
      <c r="D8648" t="s">
        <v>9</v>
      </c>
      <c r="E8648">
        <v>0.3</v>
      </c>
    </row>
    <row r="8649" spans="1:5">
      <c r="A8649" t="s">
        <v>109</v>
      </c>
      <c r="B8649" t="s">
        <v>17</v>
      </c>
      <c r="C8649" t="s">
        <v>7</v>
      </c>
      <c r="D8649" t="s">
        <v>10</v>
      </c>
      <c r="E8649">
        <v>0</v>
      </c>
    </row>
    <row r="8650" spans="1:5">
      <c r="A8650" t="s">
        <v>109</v>
      </c>
      <c r="B8650" t="s">
        <v>17</v>
      </c>
      <c r="C8650" t="s">
        <v>7</v>
      </c>
      <c r="D8650" t="s">
        <v>11</v>
      </c>
      <c r="E8650">
        <v>4.8</v>
      </c>
    </row>
    <row r="8651" spans="1:5">
      <c r="A8651" t="s">
        <v>109</v>
      </c>
      <c r="B8651" t="s">
        <v>17</v>
      </c>
      <c r="C8651" t="s">
        <v>19</v>
      </c>
      <c r="D8651" t="s">
        <v>8</v>
      </c>
      <c r="E8651">
        <v>5.6</v>
      </c>
    </row>
    <row r="8652" spans="1:5">
      <c r="A8652" t="s">
        <v>109</v>
      </c>
      <c r="B8652" t="s">
        <v>17</v>
      </c>
      <c r="C8652" t="s">
        <v>19</v>
      </c>
      <c r="D8652" t="s">
        <v>9</v>
      </c>
      <c r="E8652">
        <v>0</v>
      </c>
    </row>
    <row r="8653" spans="1:5">
      <c r="A8653" t="s">
        <v>109</v>
      </c>
      <c r="B8653" t="s">
        <v>17</v>
      </c>
      <c r="C8653" t="s">
        <v>19</v>
      </c>
      <c r="D8653" t="s">
        <v>10</v>
      </c>
      <c r="E8653">
        <v>0</v>
      </c>
    </row>
    <row r="8654" spans="1:5">
      <c r="A8654" t="s">
        <v>109</v>
      </c>
      <c r="B8654" t="s">
        <v>17</v>
      </c>
      <c r="C8654" t="s">
        <v>19</v>
      </c>
      <c r="D8654" t="s">
        <v>11</v>
      </c>
      <c r="E8654">
        <v>4.9000000000000004</v>
      </c>
    </row>
    <row r="8655" spans="1:5">
      <c r="A8655" t="s">
        <v>109</v>
      </c>
      <c r="B8655" t="s">
        <v>72</v>
      </c>
      <c r="C8655" t="s">
        <v>7</v>
      </c>
      <c r="D8655" t="s">
        <v>8</v>
      </c>
      <c r="E8655">
        <v>3.7</v>
      </c>
    </row>
    <row r="8656" spans="1:5">
      <c r="A8656" t="s">
        <v>109</v>
      </c>
      <c r="B8656" t="s">
        <v>72</v>
      </c>
      <c r="C8656" t="s">
        <v>7</v>
      </c>
      <c r="D8656" t="s">
        <v>9</v>
      </c>
      <c r="E8656">
        <v>0</v>
      </c>
    </row>
    <row r="8657" spans="1:5">
      <c r="A8657" t="s">
        <v>109</v>
      </c>
      <c r="B8657" t="s">
        <v>72</v>
      </c>
      <c r="C8657" t="s">
        <v>7</v>
      </c>
      <c r="D8657" t="s">
        <v>10</v>
      </c>
      <c r="E8657">
        <v>0</v>
      </c>
    </row>
    <row r="8658" spans="1:5">
      <c r="A8658" t="s">
        <v>109</v>
      </c>
      <c r="B8658" t="s">
        <v>72</v>
      </c>
      <c r="C8658" t="s">
        <v>19</v>
      </c>
      <c r="D8658" t="s">
        <v>8</v>
      </c>
      <c r="E8658">
        <v>4</v>
      </c>
    </row>
    <row r="8659" spans="1:5">
      <c r="A8659" t="s">
        <v>109</v>
      </c>
      <c r="B8659" t="s">
        <v>72</v>
      </c>
      <c r="C8659" t="s">
        <v>19</v>
      </c>
      <c r="D8659" t="s">
        <v>9</v>
      </c>
      <c r="E8659">
        <v>0</v>
      </c>
    </row>
    <row r="8660" spans="1:5">
      <c r="A8660" t="s">
        <v>109</v>
      </c>
      <c r="B8660" t="s">
        <v>72</v>
      </c>
      <c r="C8660" t="s">
        <v>19</v>
      </c>
      <c r="D8660" t="s">
        <v>10</v>
      </c>
      <c r="E8660">
        <v>0</v>
      </c>
    </row>
    <row r="8661" spans="1:5">
      <c r="A8661" t="s">
        <v>109</v>
      </c>
      <c r="B8661" t="s">
        <v>18</v>
      </c>
      <c r="C8661" t="s">
        <v>7</v>
      </c>
      <c r="D8661" t="s">
        <v>8</v>
      </c>
      <c r="E8661">
        <v>5.4</v>
      </c>
    </row>
    <row r="8662" spans="1:5">
      <c r="A8662" t="s">
        <v>109</v>
      </c>
      <c r="B8662" t="s">
        <v>18</v>
      </c>
      <c r="C8662" t="s">
        <v>7</v>
      </c>
      <c r="D8662" t="s">
        <v>9</v>
      </c>
      <c r="E8662">
        <v>0.1</v>
      </c>
    </row>
    <row r="8663" spans="1:5">
      <c r="A8663" t="s">
        <v>109</v>
      </c>
      <c r="B8663" t="s">
        <v>18</v>
      </c>
      <c r="C8663" t="s">
        <v>7</v>
      </c>
      <c r="D8663" t="s">
        <v>10</v>
      </c>
      <c r="E8663">
        <v>0</v>
      </c>
    </row>
    <row r="8664" spans="1:5">
      <c r="A8664" t="s">
        <v>109</v>
      </c>
      <c r="B8664" t="s">
        <v>18</v>
      </c>
      <c r="C8664" t="s">
        <v>19</v>
      </c>
      <c r="D8664" t="s">
        <v>8</v>
      </c>
      <c r="E8664">
        <v>3.5</v>
      </c>
    </row>
    <row r="8665" spans="1:5">
      <c r="A8665" t="s">
        <v>109</v>
      </c>
      <c r="B8665" t="s">
        <v>18</v>
      </c>
      <c r="C8665" t="s">
        <v>19</v>
      </c>
      <c r="D8665" t="s">
        <v>9</v>
      </c>
      <c r="E8665">
        <v>0.1</v>
      </c>
    </row>
    <row r="8666" spans="1:5">
      <c r="A8666" t="s">
        <v>109</v>
      </c>
      <c r="B8666" t="s">
        <v>18</v>
      </c>
      <c r="C8666" t="s">
        <v>19</v>
      </c>
      <c r="D8666" t="s">
        <v>10</v>
      </c>
      <c r="E8666">
        <v>0.2</v>
      </c>
    </row>
    <row r="8667" spans="1:5">
      <c r="A8667" t="s">
        <v>109</v>
      </c>
      <c r="B8667" t="s">
        <v>21</v>
      </c>
      <c r="C8667" t="s">
        <v>7</v>
      </c>
      <c r="D8667" t="s">
        <v>8</v>
      </c>
      <c r="E8667">
        <v>54</v>
      </c>
    </row>
    <row r="8668" spans="1:5">
      <c r="A8668" t="s">
        <v>109</v>
      </c>
      <c r="B8668" t="s">
        <v>21</v>
      </c>
      <c r="C8668" t="s">
        <v>7</v>
      </c>
      <c r="D8668" t="s">
        <v>9</v>
      </c>
      <c r="E8668">
        <v>0.5</v>
      </c>
    </row>
    <row r="8669" spans="1:5">
      <c r="A8669" t="s">
        <v>109</v>
      </c>
      <c r="B8669" t="s">
        <v>21</v>
      </c>
      <c r="C8669" t="s">
        <v>7</v>
      </c>
      <c r="D8669" t="s">
        <v>10</v>
      </c>
      <c r="E8669">
        <v>0</v>
      </c>
    </row>
    <row r="8670" spans="1:5">
      <c r="A8670" t="s">
        <v>109</v>
      </c>
      <c r="B8670" t="s">
        <v>21</v>
      </c>
      <c r="C8670" t="s">
        <v>7</v>
      </c>
      <c r="D8670" t="s">
        <v>11</v>
      </c>
      <c r="E8670">
        <v>49.5</v>
      </c>
    </row>
    <row r="8671" spans="1:5">
      <c r="A8671" t="s">
        <v>109</v>
      </c>
      <c r="B8671" t="s">
        <v>21</v>
      </c>
      <c r="C8671" t="s">
        <v>19</v>
      </c>
      <c r="D8671" t="s">
        <v>8</v>
      </c>
      <c r="E8671">
        <v>510</v>
      </c>
    </row>
    <row r="8672" spans="1:5">
      <c r="A8672" t="s">
        <v>109</v>
      </c>
      <c r="B8672" t="s">
        <v>21</v>
      </c>
      <c r="C8672" t="s">
        <v>19</v>
      </c>
      <c r="D8672" t="s">
        <v>9</v>
      </c>
      <c r="E8672">
        <v>90</v>
      </c>
    </row>
    <row r="8673" spans="1:5">
      <c r="A8673" t="s">
        <v>109</v>
      </c>
      <c r="B8673" t="s">
        <v>21</v>
      </c>
      <c r="C8673" t="s">
        <v>19</v>
      </c>
      <c r="D8673" t="s">
        <v>10</v>
      </c>
      <c r="E8673">
        <v>1</v>
      </c>
    </row>
    <row r="8674" spans="1:5">
      <c r="A8674" t="s">
        <v>109</v>
      </c>
      <c r="B8674" t="s">
        <v>21</v>
      </c>
      <c r="C8674" t="s">
        <v>19</v>
      </c>
      <c r="D8674" t="s">
        <v>11</v>
      </c>
      <c r="E8674">
        <v>600</v>
      </c>
    </row>
    <row r="8675" spans="1:5">
      <c r="A8675" t="s">
        <v>109</v>
      </c>
      <c r="B8675" t="s">
        <v>73</v>
      </c>
      <c r="C8675" t="s">
        <v>7</v>
      </c>
      <c r="D8675" t="s">
        <v>8</v>
      </c>
      <c r="E8675">
        <v>0.6</v>
      </c>
    </row>
    <row r="8676" spans="1:5">
      <c r="A8676" t="s">
        <v>109</v>
      </c>
      <c r="B8676" t="s">
        <v>73</v>
      </c>
      <c r="C8676" t="s">
        <v>7</v>
      </c>
      <c r="D8676" t="s">
        <v>9</v>
      </c>
      <c r="E8676">
        <v>0</v>
      </c>
    </row>
    <row r="8677" spans="1:5">
      <c r="A8677" t="s">
        <v>109</v>
      </c>
      <c r="B8677" t="s">
        <v>73</v>
      </c>
      <c r="C8677" t="s">
        <v>7</v>
      </c>
      <c r="D8677" t="s">
        <v>10</v>
      </c>
      <c r="E8677">
        <v>0</v>
      </c>
    </row>
    <row r="8678" spans="1:5">
      <c r="A8678" t="s">
        <v>109</v>
      </c>
      <c r="B8678" t="s">
        <v>73</v>
      </c>
      <c r="C8678" t="s">
        <v>19</v>
      </c>
      <c r="D8678" t="s">
        <v>8</v>
      </c>
      <c r="E8678">
        <v>0.4</v>
      </c>
    </row>
    <row r="8679" spans="1:5">
      <c r="A8679" t="s">
        <v>109</v>
      </c>
      <c r="B8679" t="s">
        <v>73</v>
      </c>
      <c r="C8679" t="s">
        <v>19</v>
      </c>
      <c r="D8679" t="s">
        <v>9</v>
      </c>
      <c r="E8679">
        <v>0.1</v>
      </c>
    </row>
    <row r="8680" spans="1:5">
      <c r="A8680" t="s">
        <v>109</v>
      </c>
      <c r="B8680" t="s">
        <v>73</v>
      </c>
      <c r="C8680" t="s">
        <v>19</v>
      </c>
      <c r="D8680" t="s">
        <v>10</v>
      </c>
      <c r="E8680">
        <v>0</v>
      </c>
    </row>
    <row r="8681" spans="1:5">
      <c r="A8681" t="s">
        <v>109</v>
      </c>
      <c r="B8681" t="s">
        <v>22</v>
      </c>
      <c r="C8681" t="s">
        <v>7</v>
      </c>
      <c r="D8681" t="s">
        <v>8</v>
      </c>
      <c r="E8681">
        <v>1</v>
      </c>
    </row>
    <row r="8682" spans="1:5">
      <c r="A8682" t="s">
        <v>109</v>
      </c>
      <c r="B8682" t="s">
        <v>22</v>
      </c>
      <c r="C8682" t="s">
        <v>7</v>
      </c>
      <c r="D8682" t="s">
        <v>9</v>
      </c>
      <c r="E8682">
        <v>602.5</v>
      </c>
    </row>
    <row r="8683" spans="1:5">
      <c r="A8683" t="s">
        <v>109</v>
      </c>
      <c r="B8683" t="s">
        <v>22</v>
      </c>
      <c r="C8683" t="s">
        <v>7</v>
      </c>
      <c r="D8683" t="s">
        <v>10</v>
      </c>
      <c r="E8683">
        <v>176</v>
      </c>
    </row>
    <row r="8684" spans="1:5">
      <c r="A8684" t="s">
        <v>109</v>
      </c>
      <c r="B8684" t="s">
        <v>22</v>
      </c>
      <c r="C8684" t="s">
        <v>7</v>
      </c>
      <c r="D8684" t="s">
        <v>11</v>
      </c>
      <c r="E8684">
        <v>1392</v>
      </c>
    </row>
    <row r="8685" spans="1:5">
      <c r="A8685" t="s">
        <v>109</v>
      </c>
      <c r="B8685" t="s">
        <v>22</v>
      </c>
      <c r="C8685" t="s">
        <v>19</v>
      </c>
      <c r="D8685" t="s">
        <v>8</v>
      </c>
      <c r="E8685">
        <v>593.5</v>
      </c>
    </row>
    <row r="8686" spans="1:5">
      <c r="A8686" t="s">
        <v>109</v>
      </c>
      <c r="B8686" t="s">
        <v>22</v>
      </c>
      <c r="C8686" t="s">
        <v>19</v>
      </c>
      <c r="D8686" t="s">
        <v>9</v>
      </c>
      <c r="E8686">
        <v>309</v>
      </c>
    </row>
    <row r="8687" spans="1:5">
      <c r="A8687" t="s">
        <v>109</v>
      </c>
      <c r="B8687" t="s">
        <v>22</v>
      </c>
      <c r="C8687" t="s">
        <v>19</v>
      </c>
      <c r="D8687" t="s">
        <v>10</v>
      </c>
      <c r="E8687">
        <v>106.5</v>
      </c>
    </row>
    <row r="8688" spans="1:5">
      <c r="A8688" t="s">
        <v>109</v>
      </c>
      <c r="B8688" t="s">
        <v>22</v>
      </c>
      <c r="C8688" t="s">
        <v>19</v>
      </c>
      <c r="D8688" t="s">
        <v>11</v>
      </c>
      <c r="E8688">
        <v>830</v>
      </c>
    </row>
    <row r="8689" spans="1:5">
      <c r="A8689" t="s">
        <v>109</v>
      </c>
      <c r="B8689" t="s">
        <v>57</v>
      </c>
      <c r="C8689" t="s">
        <v>7</v>
      </c>
      <c r="D8689" t="s">
        <v>8</v>
      </c>
      <c r="E8689">
        <v>2.8</v>
      </c>
    </row>
    <row r="8690" spans="1:5">
      <c r="A8690" t="s">
        <v>109</v>
      </c>
      <c r="B8690" t="s">
        <v>57</v>
      </c>
      <c r="C8690" t="s">
        <v>7</v>
      </c>
      <c r="D8690" t="s">
        <v>9</v>
      </c>
      <c r="E8690">
        <v>0.2</v>
      </c>
    </row>
    <row r="8691" spans="1:5">
      <c r="A8691" t="s">
        <v>109</v>
      </c>
      <c r="B8691" t="s">
        <v>57</v>
      </c>
      <c r="C8691" t="s">
        <v>7</v>
      </c>
      <c r="D8691" t="s">
        <v>10</v>
      </c>
      <c r="E8691">
        <v>0.1</v>
      </c>
    </row>
    <row r="8692" spans="1:5">
      <c r="A8692" t="s">
        <v>109</v>
      </c>
      <c r="B8692" t="s">
        <v>57</v>
      </c>
      <c r="C8692" t="s">
        <v>19</v>
      </c>
      <c r="D8692" t="s">
        <v>8</v>
      </c>
      <c r="E8692">
        <v>2</v>
      </c>
    </row>
    <row r="8693" spans="1:5">
      <c r="A8693" t="s">
        <v>109</v>
      </c>
      <c r="B8693" t="s">
        <v>57</v>
      </c>
      <c r="C8693" t="s">
        <v>19</v>
      </c>
      <c r="D8693" t="s">
        <v>9</v>
      </c>
      <c r="E8693">
        <v>0</v>
      </c>
    </row>
    <row r="8694" spans="1:5">
      <c r="A8694" t="s">
        <v>109</v>
      </c>
      <c r="B8694" t="s">
        <v>57</v>
      </c>
      <c r="C8694" t="s">
        <v>19</v>
      </c>
      <c r="D8694" t="s">
        <v>10</v>
      </c>
      <c r="E8694">
        <v>0</v>
      </c>
    </row>
    <row r="8695" spans="1:5">
      <c r="A8695" t="s">
        <v>109</v>
      </c>
      <c r="B8695" t="s">
        <v>23</v>
      </c>
      <c r="C8695" t="s">
        <v>7</v>
      </c>
      <c r="D8695" t="s">
        <v>8</v>
      </c>
      <c r="E8695">
        <v>117.5</v>
      </c>
    </row>
    <row r="8696" spans="1:5">
      <c r="A8696" t="s">
        <v>109</v>
      </c>
      <c r="B8696" t="s">
        <v>23</v>
      </c>
      <c r="C8696" t="s">
        <v>7</v>
      </c>
      <c r="D8696" t="s">
        <v>9</v>
      </c>
      <c r="E8696">
        <v>2.9</v>
      </c>
    </row>
    <row r="8697" spans="1:5">
      <c r="A8697" t="s">
        <v>109</v>
      </c>
      <c r="B8697" t="s">
        <v>23</v>
      </c>
      <c r="C8697" t="s">
        <v>7</v>
      </c>
      <c r="D8697" t="s">
        <v>10</v>
      </c>
      <c r="E8697">
        <v>6.8</v>
      </c>
    </row>
    <row r="8698" spans="1:5">
      <c r="A8698" t="s">
        <v>109</v>
      </c>
      <c r="B8698" t="s">
        <v>23</v>
      </c>
      <c r="C8698" t="s">
        <v>7</v>
      </c>
      <c r="D8698" t="s">
        <v>11</v>
      </c>
      <c r="E8698">
        <v>3.5</v>
      </c>
    </row>
    <row r="8699" spans="1:5">
      <c r="A8699" t="s">
        <v>109</v>
      </c>
      <c r="B8699" t="s">
        <v>23</v>
      </c>
      <c r="C8699" t="s">
        <v>19</v>
      </c>
      <c r="D8699" t="s">
        <v>8</v>
      </c>
      <c r="E8699">
        <v>89</v>
      </c>
    </row>
    <row r="8700" spans="1:5">
      <c r="A8700" t="s">
        <v>109</v>
      </c>
      <c r="B8700" t="s">
        <v>23</v>
      </c>
      <c r="C8700" t="s">
        <v>19</v>
      </c>
      <c r="D8700" t="s">
        <v>9</v>
      </c>
      <c r="E8700">
        <v>1.5</v>
      </c>
    </row>
    <row r="8701" spans="1:5">
      <c r="A8701" t="s">
        <v>109</v>
      </c>
      <c r="B8701" t="s">
        <v>23</v>
      </c>
      <c r="C8701" t="s">
        <v>19</v>
      </c>
      <c r="D8701" t="s">
        <v>10</v>
      </c>
      <c r="E8701">
        <v>28.5</v>
      </c>
    </row>
    <row r="8702" spans="1:5">
      <c r="A8702" t="s">
        <v>109</v>
      </c>
      <c r="B8702" t="s">
        <v>23</v>
      </c>
      <c r="C8702" t="s">
        <v>19</v>
      </c>
      <c r="D8702" t="s">
        <v>11</v>
      </c>
      <c r="E8702">
        <v>1.1000000000000001</v>
      </c>
    </row>
    <row r="8703" spans="1:5">
      <c r="A8703" t="s">
        <v>109</v>
      </c>
      <c r="B8703" t="s">
        <v>103</v>
      </c>
      <c r="C8703" t="s">
        <v>7</v>
      </c>
      <c r="D8703" t="s">
        <v>8</v>
      </c>
      <c r="E8703">
        <v>0.5</v>
      </c>
    </row>
    <row r="8704" spans="1:5">
      <c r="A8704" t="s">
        <v>109</v>
      </c>
      <c r="B8704" t="s">
        <v>103</v>
      </c>
      <c r="C8704" t="s">
        <v>7</v>
      </c>
      <c r="D8704" t="s">
        <v>9</v>
      </c>
      <c r="E8704">
        <v>0</v>
      </c>
    </row>
    <row r="8705" spans="1:5">
      <c r="A8705" t="s">
        <v>109</v>
      </c>
      <c r="B8705" t="s">
        <v>103</v>
      </c>
      <c r="C8705" t="s">
        <v>7</v>
      </c>
      <c r="D8705" t="s">
        <v>10</v>
      </c>
      <c r="E8705">
        <v>0.5</v>
      </c>
    </row>
    <row r="8706" spans="1:5">
      <c r="A8706" t="s">
        <v>109</v>
      </c>
      <c r="B8706" t="s">
        <v>103</v>
      </c>
      <c r="C8706" t="s">
        <v>7</v>
      </c>
      <c r="D8706" t="s">
        <v>11</v>
      </c>
      <c r="E8706">
        <v>0</v>
      </c>
    </row>
    <row r="8707" spans="1:5">
      <c r="A8707" t="s">
        <v>109</v>
      </c>
      <c r="B8707" t="s">
        <v>103</v>
      </c>
      <c r="C8707" t="s">
        <v>19</v>
      </c>
      <c r="D8707" t="s">
        <v>8</v>
      </c>
      <c r="E8707">
        <v>2.5</v>
      </c>
    </row>
    <row r="8708" spans="1:5">
      <c r="A8708" t="s">
        <v>109</v>
      </c>
      <c r="B8708" t="s">
        <v>103</v>
      </c>
      <c r="C8708" t="s">
        <v>19</v>
      </c>
      <c r="D8708" t="s">
        <v>9</v>
      </c>
      <c r="E8708">
        <v>0</v>
      </c>
    </row>
    <row r="8709" spans="1:5">
      <c r="A8709" t="s">
        <v>109</v>
      </c>
      <c r="B8709" t="s">
        <v>103</v>
      </c>
      <c r="C8709" t="s">
        <v>19</v>
      </c>
      <c r="D8709" t="s">
        <v>10</v>
      </c>
      <c r="E8709">
        <v>2.5</v>
      </c>
    </row>
    <row r="8710" spans="1:5">
      <c r="A8710" t="s">
        <v>109</v>
      </c>
      <c r="B8710" t="s">
        <v>103</v>
      </c>
      <c r="C8710" t="s">
        <v>19</v>
      </c>
      <c r="D8710" t="s">
        <v>11</v>
      </c>
      <c r="E8710">
        <v>0</v>
      </c>
    </row>
    <row r="8711" spans="1:5">
      <c r="A8711" t="s">
        <v>109</v>
      </c>
      <c r="B8711" t="s">
        <v>24</v>
      </c>
      <c r="C8711" t="s">
        <v>7</v>
      </c>
      <c r="D8711" t="s">
        <v>8</v>
      </c>
      <c r="E8711">
        <v>63.3</v>
      </c>
    </row>
    <row r="8712" spans="1:5">
      <c r="A8712" t="s">
        <v>109</v>
      </c>
      <c r="B8712" t="s">
        <v>24</v>
      </c>
      <c r="C8712" t="s">
        <v>7</v>
      </c>
      <c r="D8712" t="s">
        <v>9</v>
      </c>
      <c r="E8712">
        <v>0.7</v>
      </c>
    </row>
    <row r="8713" spans="1:5">
      <c r="A8713" t="s">
        <v>109</v>
      </c>
      <c r="B8713" t="s">
        <v>24</v>
      </c>
      <c r="C8713" t="s">
        <v>7</v>
      </c>
      <c r="D8713" t="s">
        <v>10</v>
      </c>
      <c r="E8713">
        <v>0.7</v>
      </c>
    </row>
    <row r="8714" spans="1:5">
      <c r="A8714" t="s">
        <v>109</v>
      </c>
      <c r="B8714" t="s">
        <v>24</v>
      </c>
      <c r="C8714" t="s">
        <v>19</v>
      </c>
      <c r="D8714" t="s">
        <v>8</v>
      </c>
      <c r="E8714">
        <v>47.9</v>
      </c>
    </row>
    <row r="8715" spans="1:5">
      <c r="A8715" t="s">
        <v>109</v>
      </c>
      <c r="B8715" t="s">
        <v>24</v>
      </c>
      <c r="C8715" t="s">
        <v>19</v>
      </c>
      <c r="D8715" t="s">
        <v>9</v>
      </c>
      <c r="E8715">
        <v>0.8</v>
      </c>
    </row>
    <row r="8716" spans="1:5">
      <c r="A8716" t="s">
        <v>109</v>
      </c>
      <c r="B8716" t="s">
        <v>24</v>
      </c>
      <c r="C8716" t="s">
        <v>19</v>
      </c>
      <c r="D8716" t="s">
        <v>10</v>
      </c>
      <c r="E8716">
        <v>8.4</v>
      </c>
    </row>
    <row r="8717" spans="1:5">
      <c r="A8717" t="s">
        <v>109</v>
      </c>
      <c r="B8717" t="s">
        <v>25</v>
      </c>
      <c r="C8717" t="s">
        <v>7</v>
      </c>
      <c r="D8717" t="s">
        <v>8</v>
      </c>
      <c r="E8717">
        <v>96.5</v>
      </c>
    </row>
    <row r="8718" spans="1:5">
      <c r="A8718" t="s">
        <v>109</v>
      </c>
      <c r="B8718" t="s">
        <v>25</v>
      </c>
      <c r="C8718" t="s">
        <v>7</v>
      </c>
      <c r="D8718" t="s">
        <v>9</v>
      </c>
      <c r="E8718">
        <v>23.3</v>
      </c>
    </row>
    <row r="8719" spans="1:5">
      <c r="A8719" t="s">
        <v>109</v>
      </c>
      <c r="B8719" t="s">
        <v>25</v>
      </c>
      <c r="C8719" t="s">
        <v>7</v>
      </c>
      <c r="D8719" t="s">
        <v>10</v>
      </c>
      <c r="E8719">
        <v>0.2</v>
      </c>
    </row>
    <row r="8720" spans="1:5">
      <c r="A8720" t="s">
        <v>109</v>
      </c>
      <c r="B8720" t="s">
        <v>25</v>
      </c>
      <c r="C8720" t="s">
        <v>7</v>
      </c>
      <c r="D8720" t="s">
        <v>11</v>
      </c>
      <c r="E8720">
        <v>345</v>
      </c>
    </row>
    <row r="8721" spans="1:5">
      <c r="A8721" t="s">
        <v>109</v>
      </c>
      <c r="B8721" t="s">
        <v>25</v>
      </c>
      <c r="C8721" t="s">
        <v>19</v>
      </c>
      <c r="D8721" t="s">
        <v>8</v>
      </c>
      <c r="E8721">
        <v>15</v>
      </c>
    </row>
    <row r="8722" spans="1:5">
      <c r="A8722" t="s">
        <v>109</v>
      </c>
      <c r="B8722" t="s">
        <v>25</v>
      </c>
      <c r="C8722" t="s">
        <v>19</v>
      </c>
      <c r="D8722" t="s">
        <v>9</v>
      </c>
      <c r="E8722">
        <v>94.3</v>
      </c>
    </row>
    <row r="8723" spans="1:5">
      <c r="A8723" t="s">
        <v>109</v>
      </c>
      <c r="B8723" t="s">
        <v>25</v>
      </c>
      <c r="C8723" t="s">
        <v>19</v>
      </c>
      <c r="D8723" t="s">
        <v>10</v>
      </c>
      <c r="E8723">
        <v>11.5</v>
      </c>
    </row>
    <row r="8724" spans="1:5">
      <c r="A8724" t="s">
        <v>109</v>
      </c>
      <c r="B8724" t="s">
        <v>25</v>
      </c>
      <c r="C8724" t="s">
        <v>19</v>
      </c>
      <c r="D8724" t="s">
        <v>11</v>
      </c>
      <c r="E8724">
        <v>325</v>
      </c>
    </row>
    <row r="8725" spans="1:5">
      <c r="A8725" t="s">
        <v>109</v>
      </c>
      <c r="B8725" t="s">
        <v>74</v>
      </c>
      <c r="C8725" t="s">
        <v>7</v>
      </c>
      <c r="D8725" t="s">
        <v>8</v>
      </c>
      <c r="E8725">
        <v>3</v>
      </c>
    </row>
    <row r="8726" spans="1:5">
      <c r="A8726" t="s">
        <v>109</v>
      </c>
      <c r="B8726" t="s">
        <v>74</v>
      </c>
      <c r="C8726" t="s">
        <v>7</v>
      </c>
      <c r="D8726" t="s">
        <v>9</v>
      </c>
      <c r="E8726">
        <v>0</v>
      </c>
    </row>
    <row r="8727" spans="1:5">
      <c r="A8727" t="s">
        <v>109</v>
      </c>
      <c r="B8727" t="s">
        <v>74</v>
      </c>
      <c r="C8727" t="s">
        <v>7</v>
      </c>
      <c r="D8727" t="s">
        <v>10</v>
      </c>
      <c r="E8727">
        <v>0</v>
      </c>
    </row>
    <row r="8728" spans="1:5">
      <c r="A8728" t="s">
        <v>109</v>
      </c>
      <c r="B8728" t="s">
        <v>74</v>
      </c>
      <c r="C8728" t="s">
        <v>19</v>
      </c>
      <c r="D8728" t="s">
        <v>8</v>
      </c>
      <c r="E8728">
        <v>4.5</v>
      </c>
    </row>
    <row r="8729" spans="1:5">
      <c r="A8729" t="s">
        <v>109</v>
      </c>
      <c r="B8729" t="s">
        <v>74</v>
      </c>
      <c r="C8729" t="s">
        <v>19</v>
      </c>
      <c r="D8729" t="s">
        <v>9</v>
      </c>
      <c r="E8729">
        <v>0.1</v>
      </c>
    </row>
    <row r="8730" spans="1:5">
      <c r="A8730" t="s">
        <v>109</v>
      </c>
      <c r="B8730" t="s">
        <v>74</v>
      </c>
      <c r="C8730" t="s">
        <v>19</v>
      </c>
      <c r="D8730" t="s">
        <v>10</v>
      </c>
      <c r="E8730">
        <v>0.1</v>
      </c>
    </row>
    <row r="8731" spans="1:5">
      <c r="A8731" t="s">
        <v>109</v>
      </c>
      <c r="B8731" t="s">
        <v>26</v>
      </c>
      <c r="C8731" t="s">
        <v>7</v>
      </c>
      <c r="D8731" t="s">
        <v>8</v>
      </c>
      <c r="E8731">
        <v>14.5</v>
      </c>
    </row>
    <row r="8732" spans="1:5">
      <c r="A8732" t="s">
        <v>109</v>
      </c>
      <c r="B8732" t="s">
        <v>26</v>
      </c>
      <c r="C8732" t="s">
        <v>7</v>
      </c>
      <c r="D8732" t="s">
        <v>9</v>
      </c>
      <c r="E8732">
        <v>0</v>
      </c>
    </row>
    <row r="8733" spans="1:5">
      <c r="A8733" t="s">
        <v>109</v>
      </c>
      <c r="B8733" t="s">
        <v>26</v>
      </c>
      <c r="C8733" t="s">
        <v>7</v>
      </c>
      <c r="D8733" t="s">
        <v>10</v>
      </c>
      <c r="E8733">
        <v>2</v>
      </c>
    </row>
    <row r="8734" spans="1:5">
      <c r="A8734" t="s">
        <v>109</v>
      </c>
      <c r="B8734" t="s">
        <v>26</v>
      </c>
      <c r="C8734" t="s">
        <v>7</v>
      </c>
      <c r="D8734" t="s">
        <v>11</v>
      </c>
      <c r="E8734">
        <v>15</v>
      </c>
    </row>
    <row r="8735" spans="1:5">
      <c r="A8735" t="s">
        <v>109</v>
      </c>
      <c r="B8735" t="s">
        <v>26</v>
      </c>
      <c r="C8735" t="s">
        <v>19</v>
      </c>
      <c r="D8735" t="s">
        <v>8</v>
      </c>
      <c r="E8735">
        <v>60.5</v>
      </c>
    </row>
    <row r="8736" spans="1:5">
      <c r="A8736" t="s">
        <v>109</v>
      </c>
      <c r="B8736" t="s">
        <v>26</v>
      </c>
      <c r="C8736" t="s">
        <v>19</v>
      </c>
      <c r="D8736" t="s">
        <v>9</v>
      </c>
      <c r="E8736">
        <v>2</v>
      </c>
    </row>
    <row r="8737" spans="1:5">
      <c r="A8737" t="s">
        <v>109</v>
      </c>
      <c r="B8737" t="s">
        <v>26</v>
      </c>
      <c r="C8737" t="s">
        <v>19</v>
      </c>
      <c r="D8737" t="s">
        <v>10</v>
      </c>
      <c r="E8737">
        <v>0</v>
      </c>
    </row>
    <row r="8738" spans="1:5">
      <c r="A8738" t="s">
        <v>109</v>
      </c>
      <c r="B8738" t="s">
        <v>26</v>
      </c>
      <c r="C8738" t="s">
        <v>19</v>
      </c>
      <c r="D8738" t="s">
        <v>11</v>
      </c>
      <c r="E8738">
        <v>65</v>
      </c>
    </row>
    <row r="8739" spans="1:5">
      <c r="A8739" t="s">
        <v>109</v>
      </c>
      <c r="B8739" t="s">
        <v>27</v>
      </c>
      <c r="C8739" t="s">
        <v>7</v>
      </c>
      <c r="D8739" t="s">
        <v>8</v>
      </c>
      <c r="E8739">
        <v>1.5</v>
      </c>
    </row>
    <row r="8740" spans="1:5">
      <c r="A8740" t="s">
        <v>109</v>
      </c>
      <c r="B8740" t="s">
        <v>27</v>
      </c>
      <c r="C8740" t="s">
        <v>7</v>
      </c>
      <c r="D8740" t="s">
        <v>9</v>
      </c>
      <c r="E8740">
        <v>0</v>
      </c>
    </row>
    <row r="8741" spans="1:5">
      <c r="A8741" t="s">
        <v>109</v>
      </c>
      <c r="B8741" t="s">
        <v>27</v>
      </c>
      <c r="C8741" t="s">
        <v>7</v>
      </c>
      <c r="D8741" t="s">
        <v>10</v>
      </c>
      <c r="E8741">
        <v>1.5</v>
      </c>
    </row>
    <row r="8742" spans="1:5">
      <c r="A8742" t="s">
        <v>109</v>
      </c>
      <c r="B8742" t="s">
        <v>27</v>
      </c>
      <c r="C8742" t="s">
        <v>7</v>
      </c>
      <c r="D8742" t="s">
        <v>11</v>
      </c>
      <c r="E8742">
        <v>0</v>
      </c>
    </row>
    <row r="8743" spans="1:5">
      <c r="A8743" t="s">
        <v>109</v>
      </c>
      <c r="B8743" t="s">
        <v>27</v>
      </c>
      <c r="C8743" t="s">
        <v>19</v>
      </c>
      <c r="D8743" t="s">
        <v>8</v>
      </c>
      <c r="E8743">
        <v>28</v>
      </c>
    </row>
    <row r="8744" spans="1:5">
      <c r="A8744" t="s">
        <v>109</v>
      </c>
      <c r="B8744" t="s">
        <v>27</v>
      </c>
      <c r="C8744" t="s">
        <v>19</v>
      </c>
      <c r="D8744" t="s">
        <v>9</v>
      </c>
      <c r="E8744">
        <v>0</v>
      </c>
    </row>
    <row r="8745" spans="1:5">
      <c r="A8745" t="s">
        <v>109</v>
      </c>
      <c r="B8745" t="s">
        <v>27</v>
      </c>
      <c r="C8745" t="s">
        <v>19</v>
      </c>
      <c r="D8745" t="s">
        <v>10</v>
      </c>
      <c r="E8745">
        <v>17</v>
      </c>
    </row>
    <row r="8746" spans="1:5">
      <c r="A8746" t="s">
        <v>109</v>
      </c>
      <c r="B8746" t="s">
        <v>27</v>
      </c>
      <c r="C8746" t="s">
        <v>19</v>
      </c>
      <c r="D8746" t="s">
        <v>11</v>
      </c>
      <c r="E8746">
        <v>10</v>
      </c>
    </row>
    <row r="8747" spans="1:5">
      <c r="A8747" t="s">
        <v>109</v>
      </c>
      <c r="B8747" t="s">
        <v>28</v>
      </c>
      <c r="C8747" t="s">
        <v>7</v>
      </c>
      <c r="D8747" t="s">
        <v>8</v>
      </c>
      <c r="E8747">
        <v>4.5</v>
      </c>
    </row>
    <row r="8748" spans="1:5">
      <c r="A8748" t="s">
        <v>109</v>
      </c>
      <c r="B8748" t="s">
        <v>28</v>
      </c>
      <c r="C8748" t="s">
        <v>7</v>
      </c>
      <c r="D8748" t="s">
        <v>9</v>
      </c>
      <c r="E8748">
        <v>0.1</v>
      </c>
    </row>
    <row r="8749" spans="1:5">
      <c r="A8749" t="s">
        <v>109</v>
      </c>
      <c r="B8749" t="s">
        <v>28</v>
      </c>
      <c r="C8749" t="s">
        <v>7</v>
      </c>
      <c r="D8749" t="s">
        <v>10</v>
      </c>
      <c r="E8749">
        <v>0.7</v>
      </c>
    </row>
    <row r="8750" spans="1:5">
      <c r="A8750" t="s">
        <v>109</v>
      </c>
      <c r="B8750" t="s">
        <v>28</v>
      </c>
      <c r="C8750" t="s">
        <v>19</v>
      </c>
      <c r="D8750" t="s">
        <v>8</v>
      </c>
      <c r="E8750">
        <v>1.6</v>
      </c>
    </row>
    <row r="8751" spans="1:5">
      <c r="A8751" t="s">
        <v>109</v>
      </c>
      <c r="B8751" t="s">
        <v>28</v>
      </c>
      <c r="C8751" t="s">
        <v>19</v>
      </c>
      <c r="D8751" t="s">
        <v>9</v>
      </c>
      <c r="E8751">
        <v>0.1</v>
      </c>
    </row>
    <row r="8752" spans="1:5">
      <c r="A8752" t="s">
        <v>109</v>
      </c>
      <c r="B8752" t="s">
        <v>28</v>
      </c>
      <c r="C8752" t="s">
        <v>19</v>
      </c>
      <c r="D8752" t="s">
        <v>10</v>
      </c>
      <c r="E8752">
        <v>0.5</v>
      </c>
    </row>
    <row r="8753" spans="1:5">
      <c r="A8753" t="s">
        <v>109</v>
      </c>
      <c r="B8753" t="s">
        <v>29</v>
      </c>
      <c r="C8753" t="s">
        <v>7</v>
      </c>
      <c r="D8753" t="s">
        <v>8</v>
      </c>
      <c r="E8753">
        <v>31</v>
      </c>
    </row>
    <row r="8754" spans="1:5">
      <c r="A8754" t="s">
        <v>109</v>
      </c>
      <c r="B8754" t="s">
        <v>29</v>
      </c>
      <c r="C8754" t="s">
        <v>7</v>
      </c>
      <c r="D8754" t="s">
        <v>9</v>
      </c>
      <c r="E8754">
        <v>0</v>
      </c>
    </row>
    <row r="8755" spans="1:5">
      <c r="A8755" t="s">
        <v>109</v>
      </c>
      <c r="B8755" t="s">
        <v>29</v>
      </c>
      <c r="C8755" t="s">
        <v>7</v>
      </c>
      <c r="D8755" t="s">
        <v>10</v>
      </c>
      <c r="E8755">
        <v>10.5</v>
      </c>
    </row>
    <row r="8756" spans="1:5">
      <c r="A8756" t="s">
        <v>109</v>
      </c>
      <c r="B8756" t="s">
        <v>29</v>
      </c>
      <c r="C8756" t="s">
        <v>7</v>
      </c>
      <c r="D8756" t="s">
        <v>11</v>
      </c>
      <c r="E8756">
        <v>45</v>
      </c>
    </row>
    <row r="8757" spans="1:5">
      <c r="A8757" t="s">
        <v>109</v>
      </c>
      <c r="B8757" t="s">
        <v>29</v>
      </c>
      <c r="C8757" t="s">
        <v>19</v>
      </c>
      <c r="D8757" t="s">
        <v>8</v>
      </c>
      <c r="E8757">
        <v>28</v>
      </c>
    </row>
    <row r="8758" spans="1:5">
      <c r="A8758" t="s">
        <v>109</v>
      </c>
      <c r="B8758" t="s">
        <v>29</v>
      </c>
      <c r="C8758" t="s">
        <v>19</v>
      </c>
      <c r="D8758" t="s">
        <v>9</v>
      </c>
      <c r="E8758">
        <v>0</v>
      </c>
    </row>
    <row r="8759" spans="1:5">
      <c r="A8759" t="s">
        <v>109</v>
      </c>
      <c r="B8759" t="s">
        <v>29</v>
      </c>
      <c r="C8759" t="s">
        <v>19</v>
      </c>
      <c r="D8759" t="s">
        <v>10</v>
      </c>
      <c r="E8759">
        <v>26.5</v>
      </c>
    </row>
    <row r="8760" spans="1:5">
      <c r="A8760" t="s">
        <v>109</v>
      </c>
      <c r="B8760" t="s">
        <v>29</v>
      </c>
      <c r="C8760" t="s">
        <v>19</v>
      </c>
      <c r="D8760" t="s">
        <v>11</v>
      </c>
      <c r="E8760">
        <v>16</v>
      </c>
    </row>
    <row r="8761" spans="1:5">
      <c r="A8761" t="s">
        <v>109</v>
      </c>
      <c r="B8761" t="s">
        <v>30</v>
      </c>
      <c r="C8761" t="s">
        <v>7</v>
      </c>
      <c r="D8761" t="s">
        <v>8</v>
      </c>
      <c r="E8761">
        <v>433.8</v>
      </c>
    </row>
    <row r="8762" spans="1:5">
      <c r="A8762" t="s">
        <v>109</v>
      </c>
      <c r="B8762" t="s">
        <v>30</v>
      </c>
      <c r="C8762" t="s">
        <v>7</v>
      </c>
      <c r="D8762" t="s">
        <v>9</v>
      </c>
      <c r="E8762">
        <v>186.6</v>
      </c>
    </row>
    <row r="8763" spans="1:5">
      <c r="A8763" t="s">
        <v>109</v>
      </c>
      <c r="B8763" t="s">
        <v>30</v>
      </c>
      <c r="C8763" t="s">
        <v>7</v>
      </c>
      <c r="D8763" t="s">
        <v>10</v>
      </c>
      <c r="E8763">
        <v>64.599999999999994</v>
      </c>
    </row>
    <row r="8764" spans="1:5">
      <c r="A8764" t="s">
        <v>109</v>
      </c>
      <c r="B8764" t="s">
        <v>30</v>
      </c>
      <c r="C8764" t="s">
        <v>7</v>
      </c>
      <c r="D8764" t="s">
        <v>11</v>
      </c>
      <c r="E8764">
        <v>240.9</v>
      </c>
    </row>
    <row r="8765" spans="1:5">
      <c r="A8765" t="s">
        <v>109</v>
      </c>
      <c r="B8765" t="s">
        <v>30</v>
      </c>
      <c r="C8765" t="s">
        <v>19</v>
      </c>
      <c r="D8765" t="s">
        <v>8</v>
      </c>
      <c r="E8765">
        <v>134</v>
      </c>
    </row>
    <row r="8766" spans="1:5">
      <c r="A8766" t="s">
        <v>109</v>
      </c>
      <c r="B8766" t="s">
        <v>30</v>
      </c>
      <c r="C8766" t="s">
        <v>19</v>
      </c>
      <c r="D8766" t="s">
        <v>9</v>
      </c>
      <c r="E8766">
        <v>19</v>
      </c>
    </row>
    <row r="8767" spans="1:5">
      <c r="A8767" t="s">
        <v>109</v>
      </c>
      <c r="B8767" t="s">
        <v>30</v>
      </c>
      <c r="C8767" t="s">
        <v>19</v>
      </c>
      <c r="D8767" t="s">
        <v>10</v>
      </c>
      <c r="E8767">
        <v>9.1999999999999993</v>
      </c>
    </row>
    <row r="8768" spans="1:5">
      <c r="A8768" t="s">
        <v>109</v>
      </c>
      <c r="B8768" t="s">
        <v>30</v>
      </c>
      <c r="C8768" t="s">
        <v>19</v>
      </c>
      <c r="D8768" t="s">
        <v>11</v>
      </c>
      <c r="E8768">
        <v>67.3</v>
      </c>
    </row>
    <row r="8769" spans="1:5">
      <c r="A8769" t="s">
        <v>109</v>
      </c>
      <c r="B8769" t="s">
        <v>31</v>
      </c>
      <c r="C8769" t="s">
        <v>7</v>
      </c>
      <c r="D8769" t="s">
        <v>8</v>
      </c>
      <c r="E8769">
        <v>52</v>
      </c>
    </row>
    <row r="8770" spans="1:5">
      <c r="A8770" t="s">
        <v>109</v>
      </c>
      <c r="B8770" t="s">
        <v>31</v>
      </c>
      <c r="C8770" t="s">
        <v>7</v>
      </c>
      <c r="D8770" t="s">
        <v>10</v>
      </c>
      <c r="E8770">
        <v>52</v>
      </c>
    </row>
    <row r="8771" spans="1:5">
      <c r="A8771" t="s">
        <v>109</v>
      </c>
      <c r="B8771" t="s">
        <v>31</v>
      </c>
      <c r="C8771" t="s">
        <v>19</v>
      </c>
      <c r="D8771" t="s">
        <v>8</v>
      </c>
      <c r="E8771">
        <v>4.5</v>
      </c>
    </row>
    <row r="8772" spans="1:5">
      <c r="A8772" t="s">
        <v>109</v>
      </c>
      <c r="B8772" t="s">
        <v>31</v>
      </c>
      <c r="C8772" t="s">
        <v>19</v>
      </c>
      <c r="D8772" t="s">
        <v>9</v>
      </c>
      <c r="E8772">
        <v>0</v>
      </c>
    </row>
    <row r="8773" spans="1:5">
      <c r="A8773" t="s">
        <v>109</v>
      </c>
      <c r="B8773" t="s">
        <v>31</v>
      </c>
      <c r="C8773" t="s">
        <v>19</v>
      </c>
      <c r="D8773" t="s">
        <v>10</v>
      </c>
      <c r="E8773">
        <v>4.5</v>
      </c>
    </row>
    <row r="8774" spans="1:5">
      <c r="A8774" t="s">
        <v>109</v>
      </c>
      <c r="B8774" t="s">
        <v>31</v>
      </c>
      <c r="C8774" t="s">
        <v>19</v>
      </c>
      <c r="D8774" t="s">
        <v>11</v>
      </c>
      <c r="E8774">
        <v>0</v>
      </c>
    </row>
    <row r="8775" spans="1:5">
      <c r="A8775" t="s">
        <v>109</v>
      </c>
      <c r="B8775" t="s">
        <v>32</v>
      </c>
      <c r="C8775" t="s">
        <v>7</v>
      </c>
      <c r="D8775" t="s">
        <v>8</v>
      </c>
      <c r="E8775">
        <v>22</v>
      </c>
    </row>
    <row r="8776" spans="1:5">
      <c r="A8776" t="s">
        <v>109</v>
      </c>
      <c r="B8776" t="s">
        <v>32</v>
      </c>
      <c r="C8776" t="s">
        <v>7</v>
      </c>
      <c r="D8776" t="s">
        <v>9</v>
      </c>
      <c r="E8776">
        <v>3.5</v>
      </c>
    </row>
    <row r="8777" spans="1:5">
      <c r="A8777" t="s">
        <v>109</v>
      </c>
      <c r="B8777" t="s">
        <v>32</v>
      </c>
      <c r="C8777" t="s">
        <v>7</v>
      </c>
      <c r="D8777" t="s">
        <v>10</v>
      </c>
      <c r="E8777">
        <v>0</v>
      </c>
    </row>
    <row r="8778" spans="1:5">
      <c r="A8778" t="s">
        <v>109</v>
      </c>
      <c r="B8778" t="s">
        <v>32</v>
      </c>
      <c r="C8778" t="s">
        <v>7</v>
      </c>
      <c r="D8778" t="s">
        <v>11</v>
      </c>
      <c r="E8778">
        <v>25.5</v>
      </c>
    </row>
    <row r="8779" spans="1:5">
      <c r="A8779" t="s">
        <v>109</v>
      </c>
      <c r="B8779" t="s">
        <v>32</v>
      </c>
      <c r="C8779" t="s">
        <v>19</v>
      </c>
      <c r="D8779" t="s">
        <v>8</v>
      </c>
      <c r="E8779">
        <v>25.5</v>
      </c>
    </row>
    <row r="8780" spans="1:5">
      <c r="A8780" t="s">
        <v>109</v>
      </c>
      <c r="B8780" t="s">
        <v>32</v>
      </c>
      <c r="C8780" t="s">
        <v>19</v>
      </c>
      <c r="D8780" t="s">
        <v>9</v>
      </c>
      <c r="E8780">
        <v>5</v>
      </c>
    </row>
    <row r="8781" spans="1:5">
      <c r="A8781" t="s">
        <v>109</v>
      </c>
      <c r="B8781" t="s">
        <v>32</v>
      </c>
      <c r="C8781" t="s">
        <v>19</v>
      </c>
      <c r="D8781" t="s">
        <v>10</v>
      </c>
      <c r="E8781">
        <v>2</v>
      </c>
    </row>
    <row r="8782" spans="1:5">
      <c r="A8782" t="s">
        <v>109</v>
      </c>
      <c r="B8782" t="s">
        <v>32</v>
      </c>
      <c r="C8782" t="s">
        <v>19</v>
      </c>
      <c r="D8782" t="s">
        <v>11</v>
      </c>
      <c r="E8782">
        <v>28.5</v>
      </c>
    </row>
    <row r="8783" spans="1:5">
      <c r="A8783" t="s">
        <v>109</v>
      </c>
      <c r="B8783" t="s">
        <v>75</v>
      </c>
      <c r="C8783" t="s">
        <v>7</v>
      </c>
      <c r="D8783" t="s">
        <v>8</v>
      </c>
      <c r="E8783">
        <v>0.8</v>
      </c>
    </row>
    <row r="8784" spans="1:5">
      <c r="A8784" t="s">
        <v>109</v>
      </c>
      <c r="B8784" t="s">
        <v>75</v>
      </c>
      <c r="C8784" t="s">
        <v>7</v>
      </c>
      <c r="D8784" t="s">
        <v>9</v>
      </c>
      <c r="E8784">
        <v>0.3</v>
      </c>
    </row>
    <row r="8785" spans="1:5">
      <c r="A8785" t="s">
        <v>109</v>
      </c>
      <c r="B8785" t="s">
        <v>75</v>
      </c>
      <c r="C8785" t="s">
        <v>7</v>
      </c>
      <c r="D8785" t="s">
        <v>10</v>
      </c>
      <c r="E8785">
        <v>0</v>
      </c>
    </row>
    <row r="8786" spans="1:5">
      <c r="A8786" t="s">
        <v>109</v>
      </c>
      <c r="B8786" t="s">
        <v>75</v>
      </c>
      <c r="C8786" t="s">
        <v>19</v>
      </c>
      <c r="D8786" t="s">
        <v>8</v>
      </c>
      <c r="E8786">
        <v>0.6</v>
      </c>
    </row>
    <row r="8787" spans="1:5">
      <c r="A8787" t="s">
        <v>109</v>
      </c>
      <c r="B8787" t="s">
        <v>75</v>
      </c>
      <c r="C8787" t="s">
        <v>19</v>
      </c>
      <c r="D8787" t="s">
        <v>9</v>
      </c>
      <c r="E8787">
        <v>0.3</v>
      </c>
    </row>
    <row r="8788" spans="1:5">
      <c r="A8788" t="s">
        <v>109</v>
      </c>
      <c r="B8788" t="s">
        <v>75</v>
      </c>
      <c r="C8788" t="s">
        <v>19</v>
      </c>
      <c r="D8788" t="s">
        <v>10</v>
      </c>
      <c r="E8788">
        <v>0</v>
      </c>
    </row>
    <row r="8789" spans="1:5">
      <c r="A8789" t="s">
        <v>109</v>
      </c>
      <c r="B8789" t="s">
        <v>33</v>
      </c>
      <c r="C8789" t="s">
        <v>7</v>
      </c>
      <c r="D8789" t="s">
        <v>8</v>
      </c>
      <c r="E8789">
        <v>22</v>
      </c>
    </row>
    <row r="8790" spans="1:5">
      <c r="A8790" t="s">
        <v>109</v>
      </c>
      <c r="B8790" t="s">
        <v>33</v>
      </c>
      <c r="C8790" t="s">
        <v>7</v>
      </c>
      <c r="D8790" t="s">
        <v>9</v>
      </c>
      <c r="E8790">
        <v>8</v>
      </c>
    </row>
    <row r="8791" spans="1:5">
      <c r="A8791" t="s">
        <v>109</v>
      </c>
      <c r="B8791" t="s">
        <v>33</v>
      </c>
      <c r="C8791" t="s">
        <v>7</v>
      </c>
      <c r="D8791" t="s">
        <v>10</v>
      </c>
      <c r="E8791">
        <v>0</v>
      </c>
    </row>
    <row r="8792" spans="1:5">
      <c r="A8792" t="s">
        <v>109</v>
      </c>
      <c r="B8792" t="s">
        <v>33</v>
      </c>
      <c r="C8792" t="s">
        <v>7</v>
      </c>
      <c r="D8792" t="s">
        <v>11</v>
      </c>
      <c r="E8792">
        <v>30</v>
      </c>
    </row>
    <row r="8793" spans="1:5">
      <c r="A8793" t="s">
        <v>109</v>
      </c>
      <c r="B8793" t="s">
        <v>33</v>
      </c>
      <c r="C8793" t="s">
        <v>19</v>
      </c>
      <c r="D8793" t="s">
        <v>8</v>
      </c>
      <c r="E8793">
        <v>25</v>
      </c>
    </row>
    <row r="8794" spans="1:5">
      <c r="A8794" t="s">
        <v>109</v>
      </c>
      <c r="B8794" t="s">
        <v>33</v>
      </c>
      <c r="C8794" t="s">
        <v>19</v>
      </c>
      <c r="D8794" t="s">
        <v>9</v>
      </c>
      <c r="E8794">
        <v>9</v>
      </c>
    </row>
    <row r="8795" spans="1:5">
      <c r="A8795" t="s">
        <v>109</v>
      </c>
      <c r="B8795" t="s">
        <v>33</v>
      </c>
      <c r="C8795" t="s">
        <v>19</v>
      </c>
      <c r="D8795" t="s">
        <v>10</v>
      </c>
      <c r="E8795">
        <v>4</v>
      </c>
    </row>
    <row r="8796" spans="1:5">
      <c r="A8796" t="s">
        <v>109</v>
      </c>
      <c r="B8796" t="s">
        <v>33</v>
      </c>
      <c r="C8796" t="s">
        <v>19</v>
      </c>
      <c r="D8796" t="s">
        <v>11</v>
      </c>
      <c r="E8796">
        <v>30</v>
      </c>
    </row>
    <row r="8797" spans="1:5">
      <c r="A8797" t="s">
        <v>109</v>
      </c>
      <c r="B8797" t="s">
        <v>34</v>
      </c>
      <c r="C8797" t="s">
        <v>7</v>
      </c>
      <c r="D8797" t="s">
        <v>8</v>
      </c>
      <c r="E8797">
        <v>16</v>
      </c>
    </row>
    <row r="8798" spans="1:5">
      <c r="A8798" t="s">
        <v>109</v>
      </c>
      <c r="B8798" t="s">
        <v>34</v>
      </c>
      <c r="C8798" t="s">
        <v>7</v>
      </c>
      <c r="D8798" t="s">
        <v>9</v>
      </c>
      <c r="E8798">
        <v>0</v>
      </c>
    </row>
    <row r="8799" spans="1:5">
      <c r="A8799" t="s">
        <v>109</v>
      </c>
      <c r="B8799" t="s">
        <v>34</v>
      </c>
      <c r="C8799" t="s">
        <v>7</v>
      </c>
      <c r="D8799" t="s">
        <v>10</v>
      </c>
      <c r="E8799">
        <v>0</v>
      </c>
    </row>
    <row r="8800" spans="1:5">
      <c r="A8800" t="s">
        <v>109</v>
      </c>
      <c r="B8800" t="s">
        <v>34</v>
      </c>
      <c r="C8800" t="s">
        <v>7</v>
      </c>
      <c r="D8800" t="s">
        <v>11</v>
      </c>
      <c r="E8800">
        <v>15.5</v>
      </c>
    </row>
    <row r="8801" spans="1:5">
      <c r="A8801" t="s">
        <v>109</v>
      </c>
      <c r="B8801" t="s">
        <v>34</v>
      </c>
      <c r="C8801" t="s">
        <v>19</v>
      </c>
      <c r="D8801" t="s">
        <v>8</v>
      </c>
      <c r="E8801">
        <v>12</v>
      </c>
    </row>
    <row r="8802" spans="1:5">
      <c r="A8802" t="s">
        <v>109</v>
      </c>
      <c r="B8802" t="s">
        <v>34</v>
      </c>
      <c r="C8802" t="s">
        <v>19</v>
      </c>
      <c r="D8802" t="s">
        <v>9</v>
      </c>
      <c r="E8802">
        <v>0</v>
      </c>
    </row>
    <row r="8803" spans="1:5">
      <c r="A8803" t="s">
        <v>109</v>
      </c>
      <c r="B8803" t="s">
        <v>34</v>
      </c>
      <c r="C8803" t="s">
        <v>19</v>
      </c>
      <c r="D8803" t="s">
        <v>10</v>
      </c>
      <c r="E8803">
        <v>9</v>
      </c>
    </row>
    <row r="8804" spans="1:5">
      <c r="A8804" t="s">
        <v>109</v>
      </c>
      <c r="B8804" t="s">
        <v>34</v>
      </c>
      <c r="C8804" t="s">
        <v>19</v>
      </c>
      <c r="D8804" t="s">
        <v>11</v>
      </c>
      <c r="E8804">
        <v>3</v>
      </c>
    </row>
    <row r="8805" spans="1:5">
      <c r="A8805" t="s">
        <v>109</v>
      </c>
      <c r="B8805" t="s">
        <v>76</v>
      </c>
      <c r="C8805" t="s">
        <v>7</v>
      </c>
      <c r="D8805" t="s">
        <v>8</v>
      </c>
      <c r="E8805">
        <v>0.9</v>
      </c>
    </row>
    <row r="8806" spans="1:5">
      <c r="A8806" t="s">
        <v>109</v>
      </c>
      <c r="B8806" t="s">
        <v>76</v>
      </c>
      <c r="C8806" t="s">
        <v>7</v>
      </c>
      <c r="D8806" t="s">
        <v>9</v>
      </c>
      <c r="E8806">
        <v>1</v>
      </c>
    </row>
    <row r="8807" spans="1:5">
      <c r="A8807" t="s">
        <v>109</v>
      </c>
      <c r="B8807" t="s">
        <v>76</v>
      </c>
      <c r="C8807" t="s">
        <v>7</v>
      </c>
      <c r="D8807" t="s">
        <v>10</v>
      </c>
      <c r="E8807">
        <v>0</v>
      </c>
    </row>
    <row r="8808" spans="1:5">
      <c r="A8808" t="s">
        <v>109</v>
      </c>
      <c r="B8808" t="s">
        <v>76</v>
      </c>
      <c r="C8808" t="s">
        <v>19</v>
      </c>
      <c r="D8808" t="s">
        <v>8</v>
      </c>
      <c r="E8808">
        <v>0.9</v>
      </c>
    </row>
    <row r="8809" spans="1:5">
      <c r="A8809" t="s">
        <v>109</v>
      </c>
      <c r="B8809" t="s">
        <v>76</v>
      </c>
      <c r="C8809" t="s">
        <v>19</v>
      </c>
      <c r="D8809" t="s">
        <v>9</v>
      </c>
      <c r="E8809">
        <v>1.6</v>
      </c>
    </row>
    <row r="8810" spans="1:5">
      <c r="A8810" t="s">
        <v>109</v>
      </c>
      <c r="B8810" t="s">
        <v>76</v>
      </c>
      <c r="C8810" t="s">
        <v>19</v>
      </c>
      <c r="D8810" t="s">
        <v>10</v>
      </c>
      <c r="E8810">
        <v>0</v>
      </c>
    </row>
    <row r="8811" spans="1:5">
      <c r="A8811" t="s">
        <v>109</v>
      </c>
      <c r="B8811" t="s">
        <v>68</v>
      </c>
      <c r="C8811" t="s">
        <v>7</v>
      </c>
      <c r="D8811" t="s">
        <v>8</v>
      </c>
      <c r="E8811">
        <v>1.6</v>
      </c>
    </row>
    <row r="8812" spans="1:5">
      <c r="A8812" t="s">
        <v>109</v>
      </c>
      <c r="B8812" t="s">
        <v>68</v>
      </c>
      <c r="C8812" t="s">
        <v>7</v>
      </c>
      <c r="D8812" t="s">
        <v>9</v>
      </c>
      <c r="E8812">
        <v>0</v>
      </c>
    </row>
    <row r="8813" spans="1:5">
      <c r="A8813" t="s">
        <v>109</v>
      </c>
      <c r="B8813" t="s">
        <v>68</v>
      </c>
      <c r="C8813" t="s">
        <v>7</v>
      </c>
      <c r="D8813" t="s">
        <v>10</v>
      </c>
      <c r="E8813">
        <v>0</v>
      </c>
    </row>
    <row r="8814" spans="1:5">
      <c r="A8814" t="s">
        <v>109</v>
      </c>
      <c r="B8814" t="s">
        <v>68</v>
      </c>
      <c r="C8814" t="s">
        <v>19</v>
      </c>
      <c r="D8814" t="s">
        <v>8</v>
      </c>
      <c r="E8814">
        <v>2.6</v>
      </c>
    </row>
    <row r="8815" spans="1:5">
      <c r="A8815" t="s">
        <v>109</v>
      </c>
      <c r="B8815" t="s">
        <v>68</v>
      </c>
      <c r="C8815" t="s">
        <v>19</v>
      </c>
      <c r="D8815" t="s">
        <v>9</v>
      </c>
      <c r="E8815">
        <v>0</v>
      </c>
    </row>
    <row r="8816" spans="1:5">
      <c r="A8816" t="s">
        <v>109</v>
      </c>
      <c r="B8816" t="s">
        <v>68</v>
      </c>
      <c r="C8816" t="s">
        <v>19</v>
      </c>
      <c r="D8816" t="s">
        <v>10</v>
      </c>
      <c r="E8816">
        <v>0</v>
      </c>
    </row>
    <row r="8817" spans="1:5">
      <c r="A8817" t="s">
        <v>109</v>
      </c>
      <c r="B8817" t="s">
        <v>77</v>
      </c>
      <c r="C8817" t="s">
        <v>7</v>
      </c>
      <c r="D8817" t="s">
        <v>8</v>
      </c>
      <c r="E8817">
        <v>0.8</v>
      </c>
    </row>
    <row r="8818" spans="1:5">
      <c r="A8818" t="s">
        <v>109</v>
      </c>
      <c r="B8818" t="s">
        <v>77</v>
      </c>
      <c r="C8818" t="s">
        <v>7</v>
      </c>
      <c r="D8818" t="s">
        <v>9</v>
      </c>
      <c r="E8818">
        <v>0</v>
      </c>
    </row>
    <row r="8819" spans="1:5">
      <c r="A8819" t="s">
        <v>109</v>
      </c>
      <c r="B8819" t="s">
        <v>77</v>
      </c>
      <c r="C8819" t="s">
        <v>7</v>
      </c>
      <c r="D8819" t="s">
        <v>10</v>
      </c>
      <c r="E8819">
        <v>0</v>
      </c>
    </row>
    <row r="8820" spans="1:5">
      <c r="A8820" t="s">
        <v>109</v>
      </c>
      <c r="B8820" t="s">
        <v>77</v>
      </c>
      <c r="C8820" t="s">
        <v>7</v>
      </c>
      <c r="D8820" t="s">
        <v>11</v>
      </c>
      <c r="E8820">
        <v>0</v>
      </c>
    </row>
    <row r="8821" spans="1:5">
      <c r="A8821" t="s">
        <v>109</v>
      </c>
      <c r="B8821" t="s">
        <v>77</v>
      </c>
      <c r="C8821" t="s">
        <v>19</v>
      </c>
      <c r="D8821" t="s">
        <v>8</v>
      </c>
      <c r="E8821">
        <v>1</v>
      </c>
    </row>
    <row r="8822" spans="1:5">
      <c r="A8822" t="s">
        <v>109</v>
      </c>
      <c r="B8822" t="s">
        <v>77</v>
      </c>
      <c r="C8822" t="s">
        <v>19</v>
      </c>
      <c r="D8822" t="s">
        <v>9</v>
      </c>
      <c r="E8822">
        <v>0</v>
      </c>
    </row>
    <row r="8823" spans="1:5">
      <c r="A8823" t="s">
        <v>109</v>
      </c>
      <c r="B8823" t="s">
        <v>77</v>
      </c>
      <c r="C8823" t="s">
        <v>19</v>
      </c>
      <c r="D8823" t="s">
        <v>10</v>
      </c>
      <c r="E8823">
        <v>0.1</v>
      </c>
    </row>
    <row r="8824" spans="1:5">
      <c r="A8824" t="s">
        <v>109</v>
      </c>
      <c r="B8824" t="s">
        <v>77</v>
      </c>
      <c r="C8824" t="s">
        <v>19</v>
      </c>
      <c r="D8824" t="s">
        <v>11</v>
      </c>
      <c r="E8824">
        <v>0</v>
      </c>
    </row>
    <row r="8825" spans="1:5">
      <c r="A8825" t="s">
        <v>109</v>
      </c>
      <c r="B8825" t="s">
        <v>35</v>
      </c>
      <c r="C8825" t="s">
        <v>7</v>
      </c>
      <c r="D8825" t="s">
        <v>8</v>
      </c>
      <c r="E8825">
        <v>18</v>
      </c>
    </row>
    <row r="8826" spans="1:5">
      <c r="A8826" t="s">
        <v>109</v>
      </c>
      <c r="B8826" t="s">
        <v>35</v>
      </c>
      <c r="C8826" t="s">
        <v>7</v>
      </c>
      <c r="D8826" t="s">
        <v>10</v>
      </c>
      <c r="E8826">
        <v>18</v>
      </c>
    </row>
    <row r="8827" spans="1:5">
      <c r="A8827" t="s">
        <v>109</v>
      </c>
      <c r="B8827" t="s">
        <v>35</v>
      </c>
      <c r="C8827" t="s">
        <v>19</v>
      </c>
      <c r="D8827" t="s">
        <v>8</v>
      </c>
      <c r="E8827">
        <v>31</v>
      </c>
    </row>
    <row r="8828" spans="1:5">
      <c r="A8828" t="s">
        <v>109</v>
      </c>
      <c r="B8828" t="s">
        <v>35</v>
      </c>
      <c r="C8828" t="s">
        <v>19</v>
      </c>
      <c r="D8828" t="s">
        <v>9</v>
      </c>
      <c r="E8828">
        <v>7</v>
      </c>
    </row>
    <row r="8829" spans="1:5">
      <c r="A8829" t="s">
        <v>109</v>
      </c>
      <c r="B8829" t="s">
        <v>35</v>
      </c>
      <c r="C8829" t="s">
        <v>19</v>
      </c>
      <c r="D8829" t="s">
        <v>10</v>
      </c>
      <c r="E8829">
        <v>14.5</v>
      </c>
    </row>
    <row r="8830" spans="1:5">
      <c r="A8830" t="s">
        <v>109</v>
      </c>
      <c r="B8830" t="s">
        <v>35</v>
      </c>
      <c r="C8830" t="s">
        <v>19</v>
      </c>
      <c r="D8830" t="s">
        <v>11</v>
      </c>
      <c r="E8830">
        <v>23.5</v>
      </c>
    </row>
    <row r="8831" spans="1:5">
      <c r="A8831" t="s">
        <v>109</v>
      </c>
      <c r="B8831" t="s">
        <v>36</v>
      </c>
      <c r="C8831" t="s">
        <v>7</v>
      </c>
      <c r="D8831" t="s">
        <v>8</v>
      </c>
      <c r="E8831">
        <v>0.5</v>
      </c>
    </row>
    <row r="8832" spans="1:5">
      <c r="A8832" t="s">
        <v>109</v>
      </c>
      <c r="B8832" t="s">
        <v>36</v>
      </c>
      <c r="C8832" t="s">
        <v>7</v>
      </c>
      <c r="D8832" t="s">
        <v>9</v>
      </c>
      <c r="E8832">
        <v>0</v>
      </c>
    </row>
    <row r="8833" spans="1:5">
      <c r="A8833" t="s">
        <v>109</v>
      </c>
      <c r="B8833" t="s">
        <v>36</v>
      </c>
      <c r="C8833" t="s">
        <v>7</v>
      </c>
      <c r="D8833" t="s">
        <v>10</v>
      </c>
      <c r="E8833">
        <v>0</v>
      </c>
    </row>
    <row r="8834" spans="1:5">
      <c r="A8834" t="s">
        <v>109</v>
      </c>
      <c r="B8834" t="s">
        <v>36</v>
      </c>
      <c r="C8834" t="s">
        <v>7</v>
      </c>
      <c r="D8834" t="s">
        <v>11</v>
      </c>
      <c r="E8834">
        <v>0.5</v>
      </c>
    </row>
    <row r="8835" spans="1:5">
      <c r="A8835" t="s">
        <v>109</v>
      </c>
      <c r="B8835" t="s">
        <v>36</v>
      </c>
      <c r="C8835" t="s">
        <v>19</v>
      </c>
      <c r="D8835" t="s">
        <v>8</v>
      </c>
      <c r="E8835">
        <v>0.5</v>
      </c>
    </row>
    <row r="8836" spans="1:5">
      <c r="A8836" t="s">
        <v>109</v>
      </c>
      <c r="B8836" t="s">
        <v>36</v>
      </c>
      <c r="C8836" t="s">
        <v>19</v>
      </c>
      <c r="D8836" t="s">
        <v>9</v>
      </c>
      <c r="E8836">
        <v>0</v>
      </c>
    </row>
    <row r="8837" spans="1:5">
      <c r="A8837" t="s">
        <v>109</v>
      </c>
      <c r="B8837" t="s">
        <v>36</v>
      </c>
      <c r="C8837" t="s">
        <v>19</v>
      </c>
      <c r="D8837" t="s">
        <v>10</v>
      </c>
      <c r="E8837">
        <v>0.5</v>
      </c>
    </row>
    <row r="8838" spans="1:5">
      <c r="A8838" t="s">
        <v>109</v>
      </c>
      <c r="B8838" t="s">
        <v>36</v>
      </c>
      <c r="C8838" t="s">
        <v>19</v>
      </c>
      <c r="D8838" t="s">
        <v>11</v>
      </c>
      <c r="E8838">
        <v>0</v>
      </c>
    </row>
    <row r="8839" spans="1:5">
      <c r="A8839" t="s">
        <v>109</v>
      </c>
      <c r="B8839" t="s">
        <v>37</v>
      </c>
      <c r="C8839" t="s">
        <v>7</v>
      </c>
      <c r="D8839" t="s">
        <v>8</v>
      </c>
      <c r="E8839">
        <v>150</v>
      </c>
    </row>
    <row r="8840" spans="1:5">
      <c r="A8840" t="s">
        <v>109</v>
      </c>
      <c r="B8840" t="s">
        <v>37</v>
      </c>
      <c r="C8840" t="s">
        <v>7</v>
      </c>
      <c r="D8840" t="s">
        <v>9</v>
      </c>
      <c r="E8840">
        <v>7</v>
      </c>
    </row>
    <row r="8841" spans="1:5">
      <c r="A8841" t="s">
        <v>109</v>
      </c>
      <c r="B8841" t="s">
        <v>37</v>
      </c>
      <c r="C8841" t="s">
        <v>7</v>
      </c>
      <c r="D8841" t="s">
        <v>10</v>
      </c>
      <c r="E8841">
        <v>12</v>
      </c>
    </row>
    <row r="8842" spans="1:5">
      <c r="A8842" t="s">
        <v>109</v>
      </c>
      <c r="B8842" t="s">
        <v>37</v>
      </c>
      <c r="C8842" t="s">
        <v>7</v>
      </c>
      <c r="D8842" t="s">
        <v>11</v>
      </c>
      <c r="E8842">
        <v>107</v>
      </c>
    </row>
    <row r="8843" spans="1:5">
      <c r="A8843" t="s">
        <v>109</v>
      </c>
      <c r="B8843" t="s">
        <v>37</v>
      </c>
      <c r="C8843" t="s">
        <v>19</v>
      </c>
      <c r="D8843" t="s">
        <v>8</v>
      </c>
      <c r="E8843">
        <v>40</v>
      </c>
    </row>
    <row r="8844" spans="1:5">
      <c r="A8844" t="s">
        <v>109</v>
      </c>
      <c r="B8844" t="s">
        <v>37</v>
      </c>
      <c r="C8844" t="s">
        <v>19</v>
      </c>
      <c r="D8844" t="s">
        <v>9</v>
      </c>
      <c r="E8844">
        <v>87</v>
      </c>
    </row>
    <row r="8845" spans="1:5">
      <c r="A8845" t="s">
        <v>109</v>
      </c>
      <c r="B8845" t="s">
        <v>37</v>
      </c>
      <c r="C8845" t="s">
        <v>19</v>
      </c>
      <c r="D8845" t="s">
        <v>10</v>
      </c>
      <c r="E8845">
        <v>3.5</v>
      </c>
    </row>
    <row r="8846" spans="1:5">
      <c r="A8846" t="s">
        <v>109</v>
      </c>
      <c r="B8846" t="s">
        <v>37</v>
      </c>
      <c r="C8846" t="s">
        <v>19</v>
      </c>
      <c r="D8846" t="s">
        <v>11</v>
      </c>
      <c r="E8846">
        <v>120</v>
      </c>
    </row>
    <row r="8847" spans="1:5">
      <c r="A8847" t="s">
        <v>109</v>
      </c>
      <c r="B8847" t="s">
        <v>38</v>
      </c>
      <c r="C8847" t="s">
        <v>7</v>
      </c>
      <c r="D8847" t="s">
        <v>8</v>
      </c>
      <c r="E8847">
        <v>17</v>
      </c>
    </row>
    <row r="8848" spans="1:5">
      <c r="A8848" t="s">
        <v>109</v>
      </c>
      <c r="B8848" t="s">
        <v>38</v>
      </c>
      <c r="C8848" t="s">
        <v>7</v>
      </c>
      <c r="D8848" t="s">
        <v>9</v>
      </c>
      <c r="E8848">
        <v>1.3</v>
      </c>
    </row>
    <row r="8849" spans="1:5">
      <c r="A8849" t="s">
        <v>109</v>
      </c>
      <c r="B8849" t="s">
        <v>38</v>
      </c>
      <c r="C8849" t="s">
        <v>7</v>
      </c>
      <c r="D8849" t="s">
        <v>10</v>
      </c>
      <c r="E8849">
        <v>0.5</v>
      </c>
    </row>
    <row r="8850" spans="1:5">
      <c r="A8850" t="s">
        <v>109</v>
      </c>
      <c r="B8850" t="s">
        <v>38</v>
      </c>
      <c r="C8850" t="s">
        <v>19</v>
      </c>
      <c r="D8850" t="s">
        <v>8</v>
      </c>
      <c r="E8850">
        <v>10</v>
      </c>
    </row>
    <row r="8851" spans="1:5">
      <c r="A8851" t="s">
        <v>109</v>
      </c>
      <c r="B8851" t="s">
        <v>38</v>
      </c>
      <c r="C8851" t="s">
        <v>19</v>
      </c>
      <c r="D8851" t="s">
        <v>9</v>
      </c>
      <c r="E8851">
        <v>2</v>
      </c>
    </row>
    <row r="8852" spans="1:5">
      <c r="A8852" t="s">
        <v>109</v>
      </c>
      <c r="B8852" t="s">
        <v>38</v>
      </c>
      <c r="C8852" t="s">
        <v>19</v>
      </c>
      <c r="D8852" t="s">
        <v>10</v>
      </c>
      <c r="E8852">
        <v>2.6</v>
      </c>
    </row>
    <row r="8853" spans="1:5">
      <c r="A8853" t="s">
        <v>109</v>
      </c>
      <c r="B8853" t="s">
        <v>90</v>
      </c>
      <c r="C8853" t="s">
        <v>7</v>
      </c>
      <c r="D8853" t="s">
        <v>8</v>
      </c>
      <c r="E8853">
        <v>4</v>
      </c>
    </row>
    <row r="8854" spans="1:5">
      <c r="A8854" t="s">
        <v>109</v>
      </c>
      <c r="B8854" t="s">
        <v>90</v>
      </c>
      <c r="C8854" t="s">
        <v>7</v>
      </c>
      <c r="D8854" t="s">
        <v>10</v>
      </c>
      <c r="E8854">
        <v>4</v>
      </c>
    </row>
    <row r="8855" spans="1:5">
      <c r="A8855" t="s">
        <v>109</v>
      </c>
      <c r="B8855" t="s">
        <v>39</v>
      </c>
      <c r="C8855" t="s">
        <v>7</v>
      </c>
      <c r="D8855" t="s">
        <v>8</v>
      </c>
      <c r="E8855">
        <v>136</v>
      </c>
    </row>
    <row r="8856" spans="1:5">
      <c r="A8856" t="s">
        <v>109</v>
      </c>
      <c r="B8856" t="s">
        <v>39</v>
      </c>
      <c r="C8856" t="s">
        <v>7</v>
      </c>
      <c r="D8856" t="s">
        <v>10</v>
      </c>
      <c r="E8856">
        <v>163.5</v>
      </c>
    </row>
    <row r="8857" spans="1:5">
      <c r="A8857" t="s">
        <v>109</v>
      </c>
      <c r="B8857" t="s">
        <v>39</v>
      </c>
      <c r="C8857" t="s">
        <v>19</v>
      </c>
      <c r="D8857" t="s">
        <v>8</v>
      </c>
      <c r="E8857">
        <v>67.5</v>
      </c>
    </row>
    <row r="8858" spans="1:5">
      <c r="A8858" t="s">
        <v>109</v>
      </c>
      <c r="B8858" t="s">
        <v>39</v>
      </c>
      <c r="C8858" t="s">
        <v>19</v>
      </c>
      <c r="D8858" t="s">
        <v>9</v>
      </c>
      <c r="E8858">
        <v>0</v>
      </c>
    </row>
    <row r="8859" spans="1:5">
      <c r="A8859" t="s">
        <v>109</v>
      </c>
      <c r="B8859" t="s">
        <v>39</v>
      </c>
      <c r="C8859" t="s">
        <v>19</v>
      </c>
      <c r="D8859" t="s">
        <v>10</v>
      </c>
      <c r="E8859">
        <v>67.5</v>
      </c>
    </row>
    <row r="8860" spans="1:5">
      <c r="A8860" t="s">
        <v>109</v>
      </c>
      <c r="B8860" t="s">
        <v>40</v>
      </c>
      <c r="C8860" t="s">
        <v>7</v>
      </c>
      <c r="D8860" t="s">
        <v>8</v>
      </c>
      <c r="E8860">
        <v>12.5</v>
      </c>
    </row>
    <row r="8861" spans="1:5">
      <c r="A8861" t="s">
        <v>109</v>
      </c>
      <c r="B8861" t="s">
        <v>40</v>
      </c>
      <c r="C8861" t="s">
        <v>7</v>
      </c>
      <c r="D8861" t="s">
        <v>9</v>
      </c>
      <c r="E8861">
        <v>5</v>
      </c>
    </row>
    <row r="8862" spans="1:5">
      <c r="A8862" t="s">
        <v>109</v>
      </c>
      <c r="B8862" t="s">
        <v>40</v>
      </c>
      <c r="C8862" t="s">
        <v>7</v>
      </c>
      <c r="D8862" t="s">
        <v>10</v>
      </c>
      <c r="E8862">
        <v>2</v>
      </c>
    </row>
    <row r="8863" spans="1:5">
      <c r="A8863" t="s">
        <v>109</v>
      </c>
      <c r="B8863" t="s">
        <v>40</v>
      </c>
      <c r="C8863" t="s">
        <v>7</v>
      </c>
      <c r="D8863" t="s">
        <v>11</v>
      </c>
      <c r="E8863">
        <v>15.5</v>
      </c>
    </row>
    <row r="8864" spans="1:5">
      <c r="A8864" t="s">
        <v>109</v>
      </c>
      <c r="B8864" t="s">
        <v>40</v>
      </c>
      <c r="C8864" t="s">
        <v>19</v>
      </c>
      <c r="D8864" t="s">
        <v>8</v>
      </c>
      <c r="E8864">
        <v>25</v>
      </c>
    </row>
    <row r="8865" spans="1:5">
      <c r="A8865" t="s">
        <v>109</v>
      </c>
      <c r="B8865" t="s">
        <v>40</v>
      </c>
      <c r="C8865" t="s">
        <v>19</v>
      </c>
      <c r="D8865" t="s">
        <v>9</v>
      </c>
      <c r="E8865">
        <v>0</v>
      </c>
    </row>
    <row r="8866" spans="1:5">
      <c r="A8866" t="s">
        <v>109</v>
      </c>
      <c r="B8866" t="s">
        <v>40</v>
      </c>
      <c r="C8866" t="s">
        <v>19</v>
      </c>
      <c r="D8866" t="s">
        <v>10</v>
      </c>
      <c r="E8866">
        <v>10</v>
      </c>
    </row>
    <row r="8867" spans="1:5">
      <c r="A8867" t="s">
        <v>109</v>
      </c>
      <c r="B8867" t="s">
        <v>40</v>
      </c>
      <c r="C8867" t="s">
        <v>19</v>
      </c>
      <c r="D8867" t="s">
        <v>11</v>
      </c>
      <c r="E8867">
        <v>15</v>
      </c>
    </row>
    <row r="8868" spans="1:5">
      <c r="A8868" t="s">
        <v>109</v>
      </c>
      <c r="B8868" t="s">
        <v>104</v>
      </c>
      <c r="C8868" t="s">
        <v>19</v>
      </c>
      <c r="D8868" t="s">
        <v>9</v>
      </c>
      <c r="E8868">
        <v>0</v>
      </c>
    </row>
    <row r="8869" spans="1:5">
      <c r="A8869" t="s">
        <v>109</v>
      </c>
      <c r="B8869" t="s">
        <v>53</v>
      </c>
      <c r="C8869" t="s">
        <v>7</v>
      </c>
      <c r="D8869" t="s">
        <v>8</v>
      </c>
      <c r="E8869">
        <v>17</v>
      </c>
    </row>
    <row r="8870" spans="1:5">
      <c r="A8870" t="s">
        <v>109</v>
      </c>
      <c r="B8870" t="s">
        <v>53</v>
      </c>
      <c r="C8870" t="s">
        <v>7</v>
      </c>
      <c r="D8870" t="s">
        <v>9</v>
      </c>
      <c r="E8870">
        <v>8.5</v>
      </c>
    </row>
    <row r="8871" spans="1:5">
      <c r="A8871" t="s">
        <v>109</v>
      </c>
      <c r="B8871" t="s">
        <v>53</v>
      </c>
      <c r="C8871" t="s">
        <v>7</v>
      </c>
      <c r="D8871" t="s">
        <v>10</v>
      </c>
      <c r="E8871">
        <v>0</v>
      </c>
    </row>
    <row r="8872" spans="1:5">
      <c r="A8872" t="s">
        <v>109</v>
      </c>
      <c r="B8872" t="s">
        <v>53</v>
      </c>
      <c r="C8872" t="s">
        <v>7</v>
      </c>
      <c r="D8872" t="s">
        <v>11</v>
      </c>
      <c r="E8872">
        <v>36</v>
      </c>
    </row>
    <row r="8873" spans="1:5">
      <c r="A8873" t="s">
        <v>109</v>
      </c>
      <c r="B8873" t="s">
        <v>53</v>
      </c>
      <c r="C8873" t="s">
        <v>19</v>
      </c>
      <c r="D8873" t="s">
        <v>8</v>
      </c>
      <c r="E8873">
        <v>9.5</v>
      </c>
    </row>
    <row r="8874" spans="1:5">
      <c r="A8874" t="s">
        <v>109</v>
      </c>
      <c r="B8874" t="s">
        <v>53</v>
      </c>
      <c r="C8874" t="s">
        <v>19</v>
      </c>
      <c r="D8874" t="s">
        <v>9</v>
      </c>
      <c r="E8874">
        <v>0.5</v>
      </c>
    </row>
    <row r="8875" spans="1:5">
      <c r="A8875" t="s">
        <v>109</v>
      </c>
      <c r="B8875" t="s">
        <v>53</v>
      </c>
      <c r="C8875" t="s">
        <v>19</v>
      </c>
      <c r="D8875" t="s">
        <v>10</v>
      </c>
      <c r="E8875">
        <v>0.5</v>
      </c>
    </row>
    <row r="8876" spans="1:5">
      <c r="A8876" t="s">
        <v>109</v>
      </c>
      <c r="B8876" t="s">
        <v>53</v>
      </c>
      <c r="C8876" t="s">
        <v>19</v>
      </c>
      <c r="D8876" t="s">
        <v>11</v>
      </c>
      <c r="E8876">
        <v>11.5</v>
      </c>
    </row>
    <row r="8877" spans="1:5">
      <c r="A8877" t="s">
        <v>109</v>
      </c>
      <c r="B8877" t="s">
        <v>91</v>
      </c>
      <c r="C8877" t="s">
        <v>19</v>
      </c>
      <c r="D8877" t="s">
        <v>8</v>
      </c>
      <c r="E8877">
        <v>95</v>
      </c>
    </row>
    <row r="8878" spans="1:5">
      <c r="A8878" t="s">
        <v>109</v>
      </c>
      <c r="B8878" t="s">
        <v>91</v>
      </c>
      <c r="C8878" t="s">
        <v>19</v>
      </c>
      <c r="D8878" t="s">
        <v>9</v>
      </c>
      <c r="E8878">
        <v>45.5</v>
      </c>
    </row>
    <row r="8879" spans="1:5">
      <c r="A8879" t="s">
        <v>109</v>
      </c>
      <c r="B8879" t="s">
        <v>91</v>
      </c>
      <c r="C8879" t="s">
        <v>19</v>
      </c>
      <c r="D8879" t="s">
        <v>10</v>
      </c>
      <c r="E8879">
        <v>0.5</v>
      </c>
    </row>
    <row r="8880" spans="1:5">
      <c r="A8880" t="s">
        <v>109</v>
      </c>
      <c r="B8880" t="s">
        <v>91</v>
      </c>
      <c r="C8880" t="s">
        <v>19</v>
      </c>
      <c r="D8880" t="s">
        <v>11</v>
      </c>
      <c r="E8880">
        <v>134.5</v>
      </c>
    </row>
    <row r="8881" spans="1:5">
      <c r="A8881" t="s">
        <v>109</v>
      </c>
      <c r="B8881" t="s">
        <v>78</v>
      </c>
      <c r="C8881" t="s">
        <v>7</v>
      </c>
      <c r="D8881" t="s">
        <v>8</v>
      </c>
      <c r="E8881">
        <v>14</v>
      </c>
    </row>
    <row r="8882" spans="1:5">
      <c r="A8882" t="s">
        <v>109</v>
      </c>
      <c r="B8882" t="s">
        <v>78</v>
      </c>
      <c r="C8882" t="s">
        <v>7</v>
      </c>
      <c r="D8882" t="s">
        <v>9</v>
      </c>
      <c r="E8882">
        <v>1.4</v>
      </c>
    </row>
    <row r="8883" spans="1:5">
      <c r="A8883" t="s">
        <v>109</v>
      </c>
      <c r="B8883" t="s">
        <v>78</v>
      </c>
      <c r="C8883" t="s">
        <v>7</v>
      </c>
      <c r="D8883" t="s">
        <v>10</v>
      </c>
      <c r="E8883">
        <v>0</v>
      </c>
    </row>
    <row r="8884" spans="1:5">
      <c r="A8884" t="s">
        <v>109</v>
      </c>
      <c r="B8884" t="s">
        <v>78</v>
      </c>
      <c r="C8884" t="s">
        <v>19</v>
      </c>
      <c r="D8884" t="s">
        <v>8</v>
      </c>
      <c r="E8884">
        <v>9.1</v>
      </c>
    </row>
    <row r="8885" spans="1:5">
      <c r="A8885" t="s">
        <v>109</v>
      </c>
      <c r="B8885" t="s">
        <v>78</v>
      </c>
      <c r="C8885" t="s">
        <v>19</v>
      </c>
      <c r="D8885" t="s">
        <v>9</v>
      </c>
      <c r="E8885">
        <v>4.4000000000000004</v>
      </c>
    </row>
    <row r="8886" spans="1:5">
      <c r="A8886" t="s">
        <v>109</v>
      </c>
      <c r="B8886" t="s">
        <v>78</v>
      </c>
      <c r="C8886" t="s">
        <v>19</v>
      </c>
      <c r="D8886" t="s">
        <v>10</v>
      </c>
      <c r="E8886">
        <v>0.4</v>
      </c>
    </row>
    <row r="8887" spans="1:5">
      <c r="A8887" t="s">
        <v>109</v>
      </c>
      <c r="B8887" t="s">
        <v>41</v>
      </c>
      <c r="C8887" t="s">
        <v>7</v>
      </c>
      <c r="D8887" t="s">
        <v>8</v>
      </c>
      <c r="E8887">
        <v>39.1</v>
      </c>
    </row>
    <row r="8888" spans="1:5">
      <c r="A8888" t="s">
        <v>109</v>
      </c>
      <c r="B8888" t="s">
        <v>41</v>
      </c>
      <c r="C8888" t="s">
        <v>7</v>
      </c>
      <c r="D8888" t="s">
        <v>9</v>
      </c>
      <c r="E8888">
        <v>59</v>
      </c>
    </row>
    <row r="8889" spans="1:5">
      <c r="A8889" t="s">
        <v>109</v>
      </c>
      <c r="B8889" t="s">
        <v>41</v>
      </c>
      <c r="C8889" t="s">
        <v>7</v>
      </c>
      <c r="D8889" t="s">
        <v>10</v>
      </c>
      <c r="E8889">
        <v>2.2999999999999998</v>
      </c>
    </row>
    <row r="8890" spans="1:5">
      <c r="A8890" t="s">
        <v>109</v>
      </c>
      <c r="B8890" t="s">
        <v>41</v>
      </c>
      <c r="C8890" t="s">
        <v>7</v>
      </c>
      <c r="D8890" t="s">
        <v>11</v>
      </c>
      <c r="E8890">
        <v>126</v>
      </c>
    </row>
    <row r="8891" spans="1:5">
      <c r="A8891" t="s">
        <v>109</v>
      </c>
      <c r="B8891" t="s">
        <v>41</v>
      </c>
      <c r="C8891" t="s">
        <v>19</v>
      </c>
      <c r="D8891" t="s">
        <v>8</v>
      </c>
      <c r="E8891">
        <v>4</v>
      </c>
    </row>
    <row r="8892" spans="1:5">
      <c r="A8892" t="s">
        <v>109</v>
      </c>
      <c r="B8892" t="s">
        <v>41</v>
      </c>
      <c r="C8892" t="s">
        <v>19</v>
      </c>
      <c r="D8892" t="s">
        <v>9</v>
      </c>
      <c r="E8892">
        <v>12.4</v>
      </c>
    </row>
    <row r="8893" spans="1:5">
      <c r="A8893" t="s">
        <v>109</v>
      </c>
      <c r="B8893" t="s">
        <v>41</v>
      </c>
      <c r="C8893" t="s">
        <v>19</v>
      </c>
      <c r="D8893" t="s">
        <v>10</v>
      </c>
      <c r="E8893">
        <v>0</v>
      </c>
    </row>
    <row r="8894" spans="1:5">
      <c r="A8894" t="s">
        <v>109</v>
      </c>
      <c r="B8894" t="s">
        <v>41</v>
      </c>
      <c r="C8894" t="s">
        <v>19</v>
      </c>
      <c r="D8894" t="s">
        <v>11</v>
      </c>
      <c r="E8894">
        <v>16.899999999999999</v>
      </c>
    </row>
    <row r="8895" spans="1:5">
      <c r="A8895" t="s">
        <v>109</v>
      </c>
      <c r="B8895" t="s">
        <v>85</v>
      </c>
      <c r="C8895" t="s">
        <v>7</v>
      </c>
      <c r="D8895" t="s">
        <v>8</v>
      </c>
      <c r="E8895">
        <v>5</v>
      </c>
    </row>
    <row r="8896" spans="1:5">
      <c r="A8896" t="s">
        <v>109</v>
      </c>
      <c r="B8896" t="s">
        <v>85</v>
      </c>
      <c r="C8896" t="s">
        <v>7</v>
      </c>
      <c r="D8896" t="s">
        <v>9</v>
      </c>
      <c r="E8896">
        <v>0.1</v>
      </c>
    </row>
    <row r="8897" spans="1:5">
      <c r="A8897" t="s">
        <v>109</v>
      </c>
      <c r="B8897" t="s">
        <v>85</v>
      </c>
      <c r="C8897" t="s">
        <v>7</v>
      </c>
      <c r="D8897" t="s">
        <v>10</v>
      </c>
      <c r="E8897">
        <v>0</v>
      </c>
    </row>
    <row r="8898" spans="1:5">
      <c r="A8898" t="s">
        <v>109</v>
      </c>
      <c r="B8898" t="s">
        <v>85</v>
      </c>
      <c r="C8898" t="s">
        <v>19</v>
      </c>
      <c r="D8898" t="s">
        <v>8</v>
      </c>
      <c r="E8898">
        <v>28.2</v>
      </c>
    </row>
    <row r="8899" spans="1:5">
      <c r="A8899" t="s">
        <v>109</v>
      </c>
      <c r="B8899" t="s">
        <v>85</v>
      </c>
      <c r="C8899" t="s">
        <v>19</v>
      </c>
      <c r="D8899" t="s">
        <v>9</v>
      </c>
      <c r="E8899">
        <v>0.3</v>
      </c>
    </row>
    <row r="8900" spans="1:5">
      <c r="A8900" t="s">
        <v>109</v>
      </c>
      <c r="B8900" t="s">
        <v>85</v>
      </c>
      <c r="C8900" t="s">
        <v>19</v>
      </c>
      <c r="D8900" t="s">
        <v>10</v>
      </c>
      <c r="E8900">
        <v>15.3</v>
      </c>
    </row>
    <row r="8901" spans="1:5">
      <c r="A8901" t="s">
        <v>109</v>
      </c>
      <c r="B8901" t="s">
        <v>42</v>
      </c>
      <c r="C8901" t="s">
        <v>7</v>
      </c>
      <c r="D8901" t="s">
        <v>8</v>
      </c>
      <c r="E8901">
        <v>12</v>
      </c>
    </row>
    <row r="8902" spans="1:5">
      <c r="A8902" t="s">
        <v>109</v>
      </c>
      <c r="B8902" t="s">
        <v>42</v>
      </c>
      <c r="C8902" t="s">
        <v>7</v>
      </c>
      <c r="D8902" t="s">
        <v>10</v>
      </c>
      <c r="E8902">
        <v>12</v>
      </c>
    </row>
    <row r="8903" spans="1:5">
      <c r="A8903" t="s">
        <v>109</v>
      </c>
      <c r="B8903" t="s">
        <v>42</v>
      </c>
      <c r="C8903" t="s">
        <v>19</v>
      </c>
      <c r="D8903" t="s">
        <v>8</v>
      </c>
      <c r="E8903">
        <v>24.5</v>
      </c>
    </row>
    <row r="8904" spans="1:5">
      <c r="A8904" t="s">
        <v>109</v>
      </c>
      <c r="B8904" t="s">
        <v>42</v>
      </c>
      <c r="C8904" t="s">
        <v>19</v>
      </c>
      <c r="D8904" t="s">
        <v>9</v>
      </c>
      <c r="E8904">
        <v>0</v>
      </c>
    </row>
    <row r="8905" spans="1:5">
      <c r="A8905" t="s">
        <v>109</v>
      </c>
      <c r="B8905" t="s">
        <v>42</v>
      </c>
      <c r="C8905" t="s">
        <v>19</v>
      </c>
      <c r="D8905" t="s">
        <v>10</v>
      </c>
      <c r="E8905">
        <v>24.5</v>
      </c>
    </row>
    <row r="8906" spans="1:5">
      <c r="A8906" t="s">
        <v>109</v>
      </c>
      <c r="B8906" t="s">
        <v>43</v>
      </c>
      <c r="C8906" t="s">
        <v>7</v>
      </c>
      <c r="D8906" t="s">
        <v>8</v>
      </c>
      <c r="E8906">
        <v>66</v>
      </c>
    </row>
    <row r="8907" spans="1:5">
      <c r="A8907" t="s">
        <v>109</v>
      </c>
      <c r="B8907" t="s">
        <v>43</v>
      </c>
      <c r="C8907" t="s">
        <v>7</v>
      </c>
      <c r="D8907" t="s">
        <v>9</v>
      </c>
      <c r="E8907">
        <v>0</v>
      </c>
    </row>
    <row r="8908" spans="1:5">
      <c r="A8908" t="s">
        <v>109</v>
      </c>
      <c r="B8908" t="s">
        <v>43</v>
      </c>
      <c r="C8908" t="s">
        <v>7</v>
      </c>
      <c r="D8908" t="s">
        <v>10</v>
      </c>
      <c r="E8908">
        <v>37</v>
      </c>
    </row>
    <row r="8909" spans="1:5">
      <c r="A8909" t="s">
        <v>109</v>
      </c>
      <c r="B8909" t="s">
        <v>43</v>
      </c>
      <c r="C8909" t="s">
        <v>7</v>
      </c>
      <c r="D8909" t="s">
        <v>11</v>
      </c>
      <c r="E8909">
        <v>29.5</v>
      </c>
    </row>
    <row r="8910" spans="1:5">
      <c r="A8910" t="s">
        <v>109</v>
      </c>
      <c r="B8910" t="s">
        <v>43</v>
      </c>
      <c r="C8910" t="s">
        <v>19</v>
      </c>
      <c r="D8910" t="s">
        <v>8</v>
      </c>
      <c r="E8910">
        <v>107</v>
      </c>
    </row>
    <row r="8911" spans="1:5">
      <c r="A8911" t="s">
        <v>109</v>
      </c>
      <c r="B8911" t="s">
        <v>43</v>
      </c>
      <c r="C8911" t="s">
        <v>19</v>
      </c>
      <c r="D8911" t="s">
        <v>9</v>
      </c>
      <c r="E8911">
        <v>0</v>
      </c>
    </row>
    <row r="8912" spans="1:5">
      <c r="A8912" t="s">
        <v>109</v>
      </c>
      <c r="B8912" t="s">
        <v>43</v>
      </c>
      <c r="C8912" t="s">
        <v>19</v>
      </c>
      <c r="D8912" t="s">
        <v>10</v>
      </c>
      <c r="E8912">
        <v>47</v>
      </c>
    </row>
    <row r="8913" spans="1:5">
      <c r="A8913" t="s">
        <v>109</v>
      </c>
      <c r="B8913" t="s">
        <v>43</v>
      </c>
      <c r="C8913" t="s">
        <v>19</v>
      </c>
      <c r="D8913" t="s">
        <v>11</v>
      </c>
      <c r="E8913">
        <v>60</v>
      </c>
    </row>
    <row r="8914" spans="1:5">
      <c r="A8914" t="s">
        <v>109</v>
      </c>
      <c r="B8914" t="s">
        <v>79</v>
      </c>
      <c r="C8914" t="s">
        <v>7</v>
      </c>
      <c r="D8914" t="s">
        <v>8</v>
      </c>
      <c r="E8914">
        <v>2</v>
      </c>
    </row>
    <row r="8915" spans="1:5">
      <c r="A8915" t="s">
        <v>109</v>
      </c>
      <c r="B8915" t="s">
        <v>79</v>
      </c>
      <c r="C8915" t="s">
        <v>7</v>
      </c>
      <c r="D8915" t="s">
        <v>9</v>
      </c>
      <c r="E8915">
        <v>0</v>
      </c>
    </row>
    <row r="8916" spans="1:5">
      <c r="A8916" t="s">
        <v>109</v>
      </c>
      <c r="B8916" t="s">
        <v>79</v>
      </c>
      <c r="C8916" t="s">
        <v>7</v>
      </c>
      <c r="D8916" t="s">
        <v>10</v>
      </c>
      <c r="E8916">
        <v>0</v>
      </c>
    </row>
    <row r="8917" spans="1:5">
      <c r="A8917" t="s">
        <v>109</v>
      </c>
      <c r="B8917" t="s">
        <v>79</v>
      </c>
      <c r="C8917" t="s">
        <v>19</v>
      </c>
      <c r="D8917" t="s">
        <v>8</v>
      </c>
      <c r="E8917">
        <v>3.6</v>
      </c>
    </row>
    <row r="8918" spans="1:5">
      <c r="A8918" t="s">
        <v>109</v>
      </c>
      <c r="B8918" t="s">
        <v>79</v>
      </c>
      <c r="C8918" t="s">
        <v>19</v>
      </c>
      <c r="D8918" t="s">
        <v>9</v>
      </c>
      <c r="E8918">
        <v>0</v>
      </c>
    </row>
    <row r="8919" spans="1:5">
      <c r="A8919" t="s">
        <v>109</v>
      </c>
      <c r="B8919" t="s">
        <v>79</v>
      </c>
      <c r="C8919" t="s">
        <v>19</v>
      </c>
      <c r="D8919" t="s">
        <v>10</v>
      </c>
      <c r="E8919">
        <v>0</v>
      </c>
    </row>
    <row r="8920" spans="1:5">
      <c r="A8920" t="s">
        <v>109</v>
      </c>
      <c r="B8920" t="s">
        <v>80</v>
      </c>
      <c r="C8920" t="s">
        <v>7</v>
      </c>
      <c r="D8920" t="s">
        <v>8</v>
      </c>
      <c r="E8920">
        <v>2.2999999999999998</v>
      </c>
    </row>
    <row r="8921" spans="1:5">
      <c r="A8921" t="s">
        <v>109</v>
      </c>
      <c r="B8921" t="s">
        <v>80</v>
      </c>
      <c r="C8921" t="s">
        <v>7</v>
      </c>
      <c r="D8921" t="s">
        <v>9</v>
      </c>
      <c r="E8921">
        <v>0.3</v>
      </c>
    </row>
    <row r="8922" spans="1:5">
      <c r="A8922" t="s">
        <v>109</v>
      </c>
      <c r="B8922" t="s">
        <v>80</v>
      </c>
      <c r="C8922" t="s">
        <v>7</v>
      </c>
      <c r="D8922" t="s">
        <v>10</v>
      </c>
      <c r="E8922">
        <v>0</v>
      </c>
    </row>
    <row r="8923" spans="1:5">
      <c r="A8923" t="s">
        <v>109</v>
      </c>
      <c r="B8923" t="s">
        <v>80</v>
      </c>
      <c r="C8923" t="s">
        <v>7</v>
      </c>
      <c r="D8923" t="s">
        <v>11</v>
      </c>
      <c r="E8923">
        <v>0.7</v>
      </c>
    </row>
    <row r="8924" spans="1:5">
      <c r="A8924" t="s">
        <v>109</v>
      </c>
      <c r="B8924" t="s">
        <v>80</v>
      </c>
      <c r="C8924" t="s">
        <v>19</v>
      </c>
      <c r="D8924" t="s">
        <v>8</v>
      </c>
      <c r="E8924">
        <v>0.9</v>
      </c>
    </row>
    <row r="8925" spans="1:5">
      <c r="A8925" t="s">
        <v>109</v>
      </c>
      <c r="B8925" t="s">
        <v>80</v>
      </c>
      <c r="C8925" t="s">
        <v>19</v>
      </c>
      <c r="D8925" t="s">
        <v>9</v>
      </c>
      <c r="E8925">
        <v>0</v>
      </c>
    </row>
    <row r="8926" spans="1:5">
      <c r="A8926" t="s">
        <v>109</v>
      </c>
      <c r="B8926" t="s">
        <v>80</v>
      </c>
      <c r="C8926" t="s">
        <v>19</v>
      </c>
      <c r="D8926" t="s">
        <v>10</v>
      </c>
      <c r="E8926">
        <v>0</v>
      </c>
    </row>
    <row r="8927" spans="1:5">
      <c r="A8927" t="s">
        <v>109</v>
      </c>
      <c r="B8927" t="s">
        <v>80</v>
      </c>
      <c r="C8927" t="s">
        <v>19</v>
      </c>
      <c r="D8927" t="s">
        <v>11</v>
      </c>
      <c r="E8927">
        <v>0</v>
      </c>
    </row>
    <row r="8928" spans="1:5">
      <c r="A8928" t="s">
        <v>109</v>
      </c>
      <c r="B8928" t="s">
        <v>44</v>
      </c>
      <c r="C8928" t="s">
        <v>7</v>
      </c>
      <c r="D8928" t="s">
        <v>8</v>
      </c>
      <c r="E8928">
        <v>363.2</v>
      </c>
    </row>
    <row r="8929" spans="1:5">
      <c r="A8929" t="s">
        <v>109</v>
      </c>
      <c r="B8929" t="s">
        <v>44</v>
      </c>
      <c r="C8929" t="s">
        <v>7</v>
      </c>
      <c r="D8929" t="s">
        <v>9</v>
      </c>
      <c r="E8929">
        <v>316.5</v>
      </c>
    </row>
    <row r="8930" spans="1:5">
      <c r="A8930" t="s">
        <v>109</v>
      </c>
      <c r="B8930" t="s">
        <v>44</v>
      </c>
      <c r="C8930" t="s">
        <v>7</v>
      </c>
      <c r="D8930" t="s">
        <v>10</v>
      </c>
      <c r="E8930">
        <v>97.8</v>
      </c>
    </row>
    <row r="8931" spans="1:5">
      <c r="A8931" t="s">
        <v>109</v>
      </c>
      <c r="B8931" t="s">
        <v>44</v>
      </c>
      <c r="C8931" t="s">
        <v>7</v>
      </c>
      <c r="D8931" t="s">
        <v>11</v>
      </c>
      <c r="E8931">
        <v>665.8</v>
      </c>
    </row>
    <row r="8932" spans="1:5">
      <c r="A8932" t="s">
        <v>109</v>
      </c>
      <c r="B8932" t="s">
        <v>44</v>
      </c>
      <c r="C8932" t="s">
        <v>19</v>
      </c>
      <c r="D8932" t="s">
        <v>8</v>
      </c>
      <c r="E8932">
        <v>181.2</v>
      </c>
    </row>
    <row r="8933" spans="1:5">
      <c r="A8933" t="s">
        <v>109</v>
      </c>
      <c r="B8933" t="s">
        <v>44</v>
      </c>
      <c r="C8933" t="s">
        <v>19</v>
      </c>
      <c r="D8933" t="s">
        <v>9</v>
      </c>
      <c r="E8933">
        <v>170.2</v>
      </c>
    </row>
    <row r="8934" spans="1:5">
      <c r="A8934" t="s">
        <v>109</v>
      </c>
      <c r="B8934" t="s">
        <v>44</v>
      </c>
      <c r="C8934" t="s">
        <v>19</v>
      </c>
      <c r="D8934" t="s">
        <v>10</v>
      </c>
      <c r="E8934">
        <v>10.4</v>
      </c>
    </row>
    <row r="8935" spans="1:5">
      <c r="A8935" t="s">
        <v>109</v>
      </c>
      <c r="B8935" t="s">
        <v>44</v>
      </c>
      <c r="C8935" t="s">
        <v>19</v>
      </c>
      <c r="D8935" t="s">
        <v>11</v>
      </c>
      <c r="E8935">
        <v>414.1</v>
      </c>
    </row>
    <row r="8936" spans="1:5">
      <c r="A8936" t="s">
        <v>109</v>
      </c>
      <c r="B8936" t="s">
        <v>58</v>
      </c>
      <c r="C8936" t="s">
        <v>7</v>
      </c>
      <c r="D8936" t="s">
        <v>8</v>
      </c>
      <c r="E8936">
        <v>10.8</v>
      </c>
    </row>
    <row r="8937" spans="1:5">
      <c r="A8937" t="s">
        <v>109</v>
      </c>
      <c r="B8937" t="s">
        <v>58</v>
      </c>
      <c r="C8937" t="s">
        <v>7</v>
      </c>
      <c r="D8937" t="s">
        <v>9</v>
      </c>
      <c r="E8937">
        <v>0</v>
      </c>
    </row>
    <row r="8938" spans="1:5">
      <c r="A8938" t="s">
        <v>109</v>
      </c>
      <c r="B8938" t="s">
        <v>58</v>
      </c>
      <c r="C8938" t="s">
        <v>7</v>
      </c>
      <c r="D8938" t="s">
        <v>10</v>
      </c>
      <c r="E8938">
        <v>0.2</v>
      </c>
    </row>
    <row r="8939" spans="1:5">
      <c r="A8939" t="s">
        <v>109</v>
      </c>
      <c r="B8939" t="s">
        <v>58</v>
      </c>
      <c r="C8939" t="s">
        <v>19</v>
      </c>
      <c r="D8939" t="s">
        <v>8</v>
      </c>
      <c r="E8939">
        <v>9.4</v>
      </c>
    </row>
    <row r="8940" spans="1:5">
      <c r="A8940" t="s">
        <v>109</v>
      </c>
      <c r="B8940" t="s">
        <v>58</v>
      </c>
      <c r="C8940" t="s">
        <v>19</v>
      </c>
      <c r="D8940" t="s">
        <v>9</v>
      </c>
      <c r="E8940">
        <v>0</v>
      </c>
    </row>
    <row r="8941" spans="1:5">
      <c r="A8941" t="s">
        <v>109</v>
      </c>
      <c r="B8941" t="s">
        <v>58</v>
      </c>
      <c r="C8941" t="s">
        <v>19</v>
      </c>
      <c r="D8941" t="s">
        <v>10</v>
      </c>
      <c r="E8941">
        <v>1.1000000000000001</v>
      </c>
    </row>
    <row r="8942" spans="1:5">
      <c r="A8942" t="s">
        <v>109</v>
      </c>
      <c r="B8942" t="s">
        <v>45</v>
      </c>
      <c r="C8942" t="s">
        <v>7</v>
      </c>
      <c r="D8942" t="s">
        <v>8</v>
      </c>
      <c r="E8942">
        <v>16</v>
      </c>
    </row>
    <row r="8943" spans="1:5">
      <c r="A8943" t="s">
        <v>109</v>
      </c>
      <c r="B8943" t="s">
        <v>45</v>
      </c>
      <c r="C8943" t="s">
        <v>7</v>
      </c>
      <c r="D8943" t="s">
        <v>10</v>
      </c>
      <c r="E8943">
        <v>16</v>
      </c>
    </row>
    <row r="8944" spans="1:5">
      <c r="A8944" t="s">
        <v>109</v>
      </c>
      <c r="B8944" t="s">
        <v>45</v>
      </c>
      <c r="C8944" t="s">
        <v>19</v>
      </c>
      <c r="D8944" t="s">
        <v>8</v>
      </c>
      <c r="E8944">
        <v>12</v>
      </c>
    </row>
    <row r="8945" spans="1:5">
      <c r="A8945" t="s">
        <v>109</v>
      </c>
      <c r="B8945" t="s">
        <v>45</v>
      </c>
      <c r="C8945" t="s">
        <v>19</v>
      </c>
      <c r="D8945" t="s">
        <v>9</v>
      </c>
      <c r="E8945">
        <v>0</v>
      </c>
    </row>
    <row r="8946" spans="1:5">
      <c r="A8946" t="s">
        <v>109</v>
      </c>
      <c r="B8946" t="s">
        <v>45</v>
      </c>
      <c r="C8946" t="s">
        <v>19</v>
      </c>
      <c r="D8946" t="s">
        <v>10</v>
      </c>
      <c r="E8946">
        <v>12</v>
      </c>
    </row>
    <row r="8947" spans="1:5">
      <c r="A8947" t="s">
        <v>109</v>
      </c>
      <c r="B8947" t="s">
        <v>46</v>
      </c>
      <c r="C8947" t="s">
        <v>7</v>
      </c>
      <c r="D8947" t="s">
        <v>8</v>
      </c>
      <c r="E8947">
        <v>62.5</v>
      </c>
    </row>
    <row r="8948" spans="1:5">
      <c r="A8948" t="s">
        <v>109</v>
      </c>
      <c r="B8948" t="s">
        <v>46</v>
      </c>
      <c r="C8948" t="s">
        <v>7</v>
      </c>
      <c r="D8948" t="s">
        <v>9</v>
      </c>
      <c r="E8948">
        <v>41</v>
      </c>
    </row>
    <row r="8949" spans="1:5">
      <c r="A8949" t="s">
        <v>109</v>
      </c>
      <c r="B8949" t="s">
        <v>46</v>
      </c>
      <c r="C8949" t="s">
        <v>7</v>
      </c>
      <c r="D8949" t="s">
        <v>10</v>
      </c>
      <c r="E8949">
        <v>0</v>
      </c>
    </row>
    <row r="8950" spans="1:5">
      <c r="A8950" t="s">
        <v>109</v>
      </c>
      <c r="B8950" t="s">
        <v>46</v>
      </c>
      <c r="C8950" t="s">
        <v>7</v>
      </c>
      <c r="D8950" t="s">
        <v>11</v>
      </c>
      <c r="E8950">
        <v>134</v>
      </c>
    </row>
    <row r="8951" spans="1:5">
      <c r="A8951" t="s">
        <v>109</v>
      </c>
      <c r="B8951" t="s">
        <v>46</v>
      </c>
      <c r="C8951" t="s">
        <v>19</v>
      </c>
      <c r="D8951" t="s">
        <v>8</v>
      </c>
      <c r="E8951">
        <v>105</v>
      </c>
    </row>
    <row r="8952" spans="1:5">
      <c r="A8952" t="s">
        <v>109</v>
      </c>
      <c r="B8952" t="s">
        <v>46</v>
      </c>
      <c r="C8952" t="s">
        <v>19</v>
      </c>
      <c r="D8952" t="s">
        <v>9</v>
      </c>
      <c r="E8952">
        <v>1.5</v>
      </c>
    </row>
    <row r="8953" spans="1:5">
      <c r="A8953" t="s">
        <v>109</v>
      </c>
      <c r="B8953" t="s">
        <v>46</v>
      </c>
      <c r="C8953" t="s">
        <v>19</v>
      </c>
      <c r="D8953" t="s">
        <v>10</v>
      </c>
      <c r="E8953">
        <v>0</v>
      </c>
    </row>
    <row r="8954" spans="1:5">
      <c r="A8954" t="s">
        <v>109</v>
      </c>
      <c r="B8954" t="s">
        <v>46</v>
      </c>
      <c r="C8954" t="s">
        <v>19</v>
      </c>
      <c r="D8954" t="s">
        <v>11</v>
      </c>
      <c r="E8954">
        <v>115</v>
      </c>
    </row>
    <row r="8955" spans="1:5">
      <c r="A8955" t="s">
        <v>109</v>
      </c>
      <c r="B8955" t="s">
        <v>63</v>
      </c>
      <c r="C8955" t="s">
        <v>7</v>
      </c>
      <c r="D8955" t="s">
        <v>8</v>
      </c>
      <c r="E8955">
        <v>9</v>
      </c>
    </row>
    <row r="8956" spans="1:5">
      <c r="A8956" t="s">
        <v>109</v>
      </c>
      <c r="B8956" t="s">
        <v>63</v>
      </c>
      <c r="C8956" t="s">
        <v>7</v>
      </c>
      <c r="D8956" t="s">
        <v>10</v>
      </c>
      <c r="E8956">
        <v>9</v>
      </c>
    </row>
    <row r="8957" spans="1:5">
      <c r="A8957" t="s">
        <v>109</v>
      </c>
      <c r="B8957" t="s">
        <v>47</v>
      </c>
      <c r="C8957" t="s">
        <v>7</v>
      </c>
      <c r="D8957" t="s">
        <v>8</v>
      </c>
      <c r="E8957">
        <v>30</v>
      </c>
    </row>
    <row r="8958" spans="1:5">
      <c r="A8958" t="s">
        <v>109</v>
      </c>
      <c r="B8958" t="s">
        <v>47</v>
      </c>
      <c r="C8958" t="s">
        <v>7</v>
      </c>
      <c r="D8958" t="s">
        <v>9</v>
      </c>
      <c r="E8958">
        <v>198.5</v>
      </c>
    </row>
    <row r="8959" spans="1:5">
      <c r="A8959" t="s">
        <v>109</v>
      </c>
      <c r="B8959" t="s">
        <v>47</v>
      </c>
      <c r="C8959" t="s">
        <v>7</v>
      </c>
      <c r="D8959" t="s">
        <v>10</v>
      </c>
      <c r="E8959">
        <v>0</v>
      </c>
    </row>
    <row r="8960" spans="1:5">
      <c r="A8960" t="s">
        <v>109</v>
      </c>
      <c r="B8960" t="s">
        <v>47</v>
      </c>
      <c r="C8960" t="s">
        <v>7</v>
      </c>
      <c r="D8960" t="s">
        <v>11</v>
      </c>
      <c r="E8960">
        <v>217</v>
      </c>
    </row>
    <row r="8961" spans="1:5">
      <c r="A8961" t="s">
        <v>109</v>
      </c>
      <c r="B8961" t="s">
        <v>47</v>
      </c>
      <c r="C8961" t="s">
        <v>19</v>
      </c>
      <c r="D8961" t="s">
        <v>8</v>
      </c>
      <c r="E8961">
        <v>26.5</v>
      </c>
    </row>
    <row r="8962" spans="1:5">
      <c r="A8962" t="s">
        <v>109</v>
      </c>
      <c r="B8962" t="s">
        <v>47</v>
      </c>
      <c r="C8962" t="s">
        <v>19</v>
      </c>
      <c r="D8962" t="s">
        <v>9</v>
      </c>
      <c r="E8962">
        <v>0.5</v>
      </c>
    </row>
    <row r="8963" spans="1:5">
      <c r="A8963" t="s">
        <v>109</v>
      </c>
      <c r="B8963" t="s">
        <v>47</v>
      </c>
      <c r="C8963" t="s">
        <v>19</v>
      </c>
      <c r="D8963" t="s">
        <v>10</v>
      </c>
      <c r="E8963">
        <v>0</v>
      </c>
    </row>
    <row r="8964" spans="1:5">
      <c r="A8964" t="s">
        <v>109</v>
      </c>
      <c r="B8964" t="s">
        <v>47</v>
      </c>
      <c r="C8964" t="s">
        <v>19</v>
      </c>
      <c r="D8964" t="s">
        <v>11</v>
      </c>
      <c r="E8964">
        <v>28</v>
      </c>
    </row>
    <row r="8965" spans="1:5">
      <c r="A8965" t="s">
        <v>109</v>
      </c>
      <c r="B8965" t="s">
        <v>48</v>
      </c>
      <c r="C8965" t="s">
        <v>7</v>
      </c>
      <c r="D8965" t="s">
        <v>8</v>
      </c>
      <c r="E8965">
        <v>165</v>
      </c>
    </row>
    <row r="8966" spans="1:5">
      <c r="A8966" t="s">
        <v>109</v>
      </c>
      <c r="B8966" t="s">
        <v>48</v>
      </c>
      <c r="C8966" t="s">
        <v>7</v>
      </c>
      <c r="D8966" t="s">
        <v>9</v>
      </c>
      <c r="E8966">
        <v>150</v>
      </c>
    </row>
    <row r="8967" spans="1:5">
      <c r="A8967" t="s">
        <v>109</v>
      </c>
      <c r="B8967" t="s">
        <v>48</v>
      </c>
      <c r="C8967" t="s">
        <v>7</v>
      </c>
      <c r="D8967" t="s">
        <v>10</v>
      </c>
      <c r="E8967">
        <v>0</v>
      </c>
    </row>
    <row r="8968" spans="1:5">
      <c r="A8968" t="s">
        <v>109</v>
      </c>
      <c r="B8968" t="s">
        <v>48</v>
      </c>
      <c r="C8968" t="s">
        <v>7</v>
      </c>
      <c r="D8968" t="s">
        <v>11</v>
      </c>
      <c r="E8968">
        <v>451</v>
      </c>
    </row>
    <row r="8969" spans="1:5">
      <c r="A8969" t="s">
        <v>109</v>
      </c>
      <c r="B8969" t="s">
        <v>48</v>
      </c>
      <c r="C8969" t="s">
        <v>19</v>
      </c>
      <c r="D8969" t="s">
        <v>8</v>
      </c>
      <c r="E8969">
        <v>345</v>
      </c>
    </row>
    <row r="8970" spans="1:5">
      <c r="A8970" t="s">
        <v>109</v>
      </c>
      <c r="B8970" t="s">
        <v>48</v>
      </c>
      <c r="C8970" t="s">
        <v>19</v>
      </c>
      <c r="D8970" t="s">
        <v>9</v>
      </c>
      <c r="E8970">
        <v>100</v>
      </c>
    </row>
    <row r="8971" spans="1:5">
      <c r="A8971" t="s">
        <v>109</v>
      </c>
      <c r="B8971" t="s">
        <v>48</v>
      </c>
      <c r="C8971" t="s">
        <v>19</v>
      </c>
      <c r="D8971" t="s">
        <v>10</v>
      </c>
      <c r="E8971">
        <v>0</v>
      </c>
    </row>
    <row r="8972" spans="1:5">
      <c r="A8972" t="s">
        <v>109</v>
      </c>
      <c r="B8972" t="s">
        <v>48</v>
      </c>
      <c r="C8972" t="s">
        <v>19</v>
      </c>
      <c r="D8972" t="s">
        <v>11</v>
      </c>
      <c r="E8972">
        <v>735</v>
      </c>
    </row>
    <row r="8973" spans="1:5">
      <c r="A8973" t="s">
        <v>109</v>
      </c>
      <c r="B8973" t="s">
        <v>97</v>
      </c>
      <c r="C8973" t="s">
        <v>7</v>
      </c>
      <c r="D8973" t="s">
        <v>8</v>
      </c>
      <c r="E8973">
        <v>2</v>
      </c>
    </row>
    <row r="8974" spans="1:5">
      <c r="A8974" t="s">
        <v>109</v>
      </c>
      <c r="B8974" t="s">
        <v>97</v>
      </c>
      <c r="C8974" t="s">
        <v>7</v>
      </c>
      <c r="D8974" t="s">
        <v>9</v>
      </c>
      <c r="E8974">
        <v>0.5</v>
      </c>
    </row>
    <row r="8975" spans="1:5">
      <c r="A8975" t="s">
        <v>109</v>
      </c>
      <c r="B8975" t="s">
        <v>97</v>
      </c>
      <c r="C8975" t="s">
        <v>7</v>
      </c>
      <c r="D8975" t="s">
        <v>10</v>
      </c>
      <c r="E8975">
        <v>0.5</v>
      </c>
    </row>
    <row r="8976" spans="1:5">
      <c r="A8976" t="s">
        <v>109</v>
      </c>
      <c r="B8976" t="s">
        <v>97</v>
      </c>
      <c r="C8976" t="s">
        <v>7</v>
      </c>
      <c r="D8976" t="s">
        <v>11</v>
      </c>
      <c r="E8976">
        <v>1.5</v>
      </c>
    </row>
    <row r="8977" spans="1:5">
      <c r="A8977" t="s">
        <v>109</v>
      </c>
      <c r="B8977" t="s">
        <v>97</v>
      </c>
      <c r="C8977" t="s">
        <v>19</v>
      </c>
      <c r="D8977" t="s">
        <v>8</v>
      </c>
      <c r="E8977">
        <v>2</v>
      </c>
    </row>
    <row r="8978" spans="1:5">
      <c r="A8978" t="s">
        <v>109</v>
      </c>
      <c r="B8978" t="s">
        <v>97</v>
      </c>
      <c r="C8978" t="s">
        <v>19</v>
      </c>
      <c r="D8978" t="s">
        <v>9</v>
      </c>
      <c r="E8978">
        <v>0</v>
      </c>
    </row>
    <row r="8979" spans="1:5">
      <c r="A8979" t="s">
        <v>109</v>
      </c>
      <c r="B8979" t="s">
        <v>97</v>
      </c>
      <c r="C8979" t="s">
        <v>19</v>
      </c>
      <c r="D8979" t="s">
        <v>10</v>
      </c>
      <c r="E8979">
        <v>2</v>
      </c>
    </row>
    <row r="8980" spans="1:5">
      <c r="A8980" t="s">
        <v>109</v>
      </c>
      <c r="B8980" t="s">
        <v>97</v>
      </c>
      <c r="C8980" t="s">
        <v>19</v>
      </c>
      <c r="D8980" t="s">
        <v>11</v>
      </c>
      <c r="E8980">
        <v>0</v>
      </c>
    </row>
    <row r="8981" spans="1:5">
      <c r="A8981" t="s">
        <v>109</v>
      </c>
      <c r="B8981" t="s">
        <v>50</v>
      </c>
      <c r="C8981" t="s">
        <v>7</v>
      </c>
      <c r="D8981" t="s">
        <v>8</v>
      </c>
      <c r="E8981">
        <v>374</v>
      </c>
    </row>
    <row r="8982" spans="1:5">
      <c r="A8982" t="s">
        <v>109</v>
      </c>
      <c r="B8982" t="s">
        <v>50</v>
      </c>
      <c r="C8982" t="s">
        <v>7</v>
      </c>
      <c r="D8982" t="s">
        <v>9</v>
      </c>
      <c r="E8982">
        <v>5.5</v>
      </c>
    </row>
    <row r="8983" spans="1:5">
      <c r="A8983" t="s">
        <v>109</v>
      </c>
      <c r="B8983" t="s">
        <v>50</v>
      </c>
      <c r="C8983" t="s">
        <v>7</v>
      </c>
      <c r="D8983" t="s">
        <v>10</v>
      </c>
      <c r="E8983">
        <v>358.5</v>
      </c>
    </row>
    <row r="8984" spans="1:5">
      <c r="A8984" t="s">
        <v>109</v>
      </c>
      <c r="B8984" t="s">
        <v>50</v>
      </c>
      <c r="C8984" t="s">
        <v>7</v>
      </c>
      <c r="D8984" t="s">
        <v>11</v>
      </c>
      <c r="E8984">
        <v>9</v>
      </c>
    </row>
    <row r="8985" spans="1:5">
      <c r="A8985" t="s">
        <v>109</v>
      </c>
      <c r="B8985" t="s">
        <v>50</v>
      </c>
      <c r="C8985" t="s">
        <v>19</v>
      </c>
      <c r="D8985" t="s">
        <v>8</v>
      </c>
      <c r="E8985">
        <v>176</v>
      </c>
    </row>
    <row r="8986" spans="1:5">
      <c r="A8986" t="s">
        <v>109</v>
      </c>
      <c r="B8986" t="s">
        <v>50</v>
      </c>
      <c r="C8986" t="s">
        <v>19</v>
      </c>
      <c r="D8986" t="s">
        <v>9</v>
      </c>
      <c r="E8986">
        <v>5.5</v>
      </c>
    </row>
    <row r="8987" spans="1:5">
      <c r="A8987" t="s">
        <v>109</v>
      </c>
      <c r="B8987" t="s">
        <v>50</v>
      </c>
      <c r="C8987" t="s">
        <v>19</v>
      </c>
      <c r="D8987" t="s">
        <v>10</v>
      </c>
      <c r="E8987">
        <v>163.5</v>
      </c>
    </row>
    <row r="8988" spans="1:5">
      <c r="A8988" t="s">
        <v>109</v>
      </c>
      <c r="B8988" t="s">
        <v>50</v>
      </c>
      <c r="C8988" t="s">
        <v>19</v>
      </c>
      <c r="D8988" t="s">
        <v>11</v>
      </c>
      <c r="E8988">
        <v>18</v>
      </c>
    </row>
    <row r="8989" spans="1:5">
      <c r="A8989" t="s">
        <v>109</v>
      </c>
      <c r="B8989" t="s">
        <v>105</v>
      </c>
      <c r="C8989" t="s">
        <v>7</v>
      </c>
      <c r="D8989" t="s">
        <v>8</v>
      </c>
      <c r="E8989">
        <v>0.5</v>
      </c>
    </row>
    <row r="8990" spans="1:5">
      <c r="A8990" t="s">
        <v>109</v>
      </c>
      <c r="B8990" t="s">
        <v>105</v>
      </c>
      <c r="C8990" t="s">
        <v>7</v>
      </c>
      <c r="D8990" t="s">
        <v>9</v>
      </c>
      <c r="E8990">
        <v>0</v>
      </c>
    </row>
    <row r="8991" spans="1:5">
      <c r="A8991" t="s">
        <v>109</v>
      </c>
      <c r="B8991" t="s">
        <v>105</v>
      </c>
      <c r="C8991" t="s">
        <v>7</v>
      </c>
      <c r="D8991" t="s">
        <v>10</v>
      </c>
      <c r="E8991">
        <v>0.5</v>
      </c>
    </row>
    <row r="8992" spans="1:5">
      <c r="A8992" t="s">
        <v>109</v>
      </c>
      <c r="B8992" t="s">
        <v>105</v>
      </c>
      <c r="C8992" t="s">
        <v>7</v>
      </c>
      <c r="D8992" t="s">
        <v>11</v>
      </c>
      <c r="E8992">
        <v>0</v>
      </c>
    </row>
    <row r="8993" spans="1:5">
      <c r="A8993" t="s">
        <v>109</v>
      </c>
      <c r="B8993" t="s">
        <v>105</v>
      </c>
      <c r="C8993" t="s">
        <v>19</v>
      </c>
      <c r="D8993" t="s">
        <v>8</v>
      </c>
      <c r="E8993">
        <v>1.5</v>
      </c>
    </row>
    <row r="8994" spans="1:5">
      <c r="A8994" t="s">
        <v>109</v>
      </c>
      <c r="B8994" t="s">
        <v>105</v>
      </c>
      <c r="C8994" t="s">
        <v>19</v>
      </c>
      <c r="D8994" t="s">
        <v>10</v>
      </c>
      <c r="E8994">
        <v>1.5</v>
      </c>
    </row>
    <row r="8995" spans="1:5">
      <c r="A8995" t="s">
        <v>109</v>
      </c>
      <c r="B8995" t="s">
        <v>105</v>
      </c>
      <c r="C8995" t="s">
        <v>19</v>
      </c>
      <c r="D8995" t="s">
        <v>11</v>
      </c>
      <c r="E8995">
        <v>0</v>
      </c>
    </row>
    <row r="8996" spans="1:5">
      <c r="A8996" t="s">
        <v>112</v>
      </c>
      <c r="B8996" t="s">
        <v>88</v>
      </c>
      <c r="C8996" t="s">
        <v>7</v>
      </c>
      <c r="D8996" t="s">
        <v>8</v>
      </c>
      <c r="E8996">
        <v>23.5</v>
      </c>
    </row>
    <row r="8997" spans="1:5">
      <c r="A8997" t="s">
        <v>112</v>
      </c>
      <c r="B8997" t="s">
        <v>88</v>
      </c>
      <c r="C8997" t="s">
        <v>7</v>
      </c>
      <c r="D8997" t="s">
        <v>9</v>
      </c>
      <c r="E8997">
        <v>5.5</v>
      </c>
    </row>
    <row r="8998" spans="1:5">
      <c r="A8998" t="s">
        <v>112</v>
      </c>
      <c r="B8998" t="s">
        <v>88</v>
      </c>
      <c r="C8998" t="s">
        <v>7</v>
      </c>
      <c r="D8998" t="s">
        <v>10</v>
      </c>
      <c r="E8998">
        <v>1</v>
      </c>
    </row>
    <row r="8999" spans="1:5">
      <c r="A8999" t="s">
        <v>112</v>
      </c>
      <c r="B8999" t="s">
        <v>88</v>
      </c>
      <c r="C8999" t="s">
        <v>7</v>
      </c>
      <c r="D8999" t="s">
        <v>11</v>
      </c>
      <c r="E8999">
        <v>28.5</v>
      </c>
    </row>
    <row r="9000" spans="1:5">
      <c r="A9000" t="s">
        <v>112</v>
      </c>
      <c r="B9000" t="s">
        <v>88</v>
      </c>
      <c r="C9000" t="s">
        <v>19</v>
      </c>
      <c r="D9000" t="s">
        <v>8</v>
      </c>
      <c r="E9000">
        <v>15</v>
      </c>
    </row>
    <row r="9001" spans="1:5">
      <c r="A9001" t="s">
        <v>112</v>
      </c>
      <c r="B9001" t="s">
        <v>88</v>
      </c>
      <c r="C9001" t="s">
        <v>19</v>
      </c>
      <c r="D9001" t="s">
        <v>9</v>
      </c>
      <c r="E9001">
        <v>14.5</v>
      </c>
    </row>
    <row r="9002" spans="1:5">
      <c r="A9002" t="s">
        <v>112</v>
      </c>
      <c r="B9002" t="s">
        <v>88</v>
      </c>
      <c r="C9002" t="s">
        <v>19</v>
      </c>
      <c r="D9002" t="s">
        <v>10</v>
      </c>
      <c r="E9002">
        <v>11.5</v>
      </c>
    </row>
    <row r="9003" spans="1:5">
      <c r="A9003" t="s">
        <v>112</v>
      </c>
      <c r="B9003" t="s">
        <v>88</v>
      </c>
      <c r="C9003" t="s">
        <v>19</v>
      </c>
      <c r="D9003" t="s">
        <v>11</v>
      </c>
      <c r="E9003">
        <v>18</v>
      </c>
    </row>
    <row r="9004" spans="1:5">
      <c r="A9004" t="s">
        <v>112</v>
      </c>
      <c r="B9004" t="s">
        <v>6</v>
      </c>
      <c r="C9004" t="s">
        <v>7</v>
      </c>
      <c r="D9004" t="s">
        <v>8</v>
      </c>
      <c r="E9004">
        <v>91.5</v>
      </c>
    </row>
    <row r="9005" spans="1:5">
      <c r="A9005" t="s">
        <v>112</v>
      </c>
      <c r="B9005" t="s">
        <v>6</v>
      </c>
      <c r="C9005" t="s">
        <v>7</v>
      </c>
      <c r="D9005" t="s">
        <v>9</v>
      </c>
      <c r="E9005">
        <v>0</v>
      </c>
    </row>
    <row r="9006" spans="1:5">
      <c r="A9006" t="s">
        <v>112</v>
      </c>
      <c r="B9006" t="s">
        <v>6</v>
      </c>
      <c r="C9006" t="s">
        <v>7</v>
      </c>
      <c r="D9006" t="s">
        <v>10</v>
      </c>
      <c r="E9006">
        <v>0</v>
      </c>
    </row>
    <row r="9007" spans="1:5">
      <c r="A9007" t="s">
        <v>112</v>
      </c>
      <c r="B9007" t="s">
        <v>6</v>
      </c>
      <c r="C9007" t="s">
        <v>7</v>
      </c>
      <c r="D9007" t="s">
        <v>11</v>
      </c>
      <c r="E9007">
        <v>93</v>
      </c>
    </row>
    <row r="9008" spans="1:5">
      <c r="A9008" t="s">
        <v>112</v>
      </c>
      <c r="B9008" t="s">
        <v>6</v>
      </c>
      <c r="C9008" t="s">
        <v>19</v>
      </c>
      <c r="D9008" t="s">
        <v>8</v>
      </c>
      <c r="E9008">
        <v>285</v>
      </c>
    </row>
    <row r="9009" spans="1:5">
      <c r="A9009" t="s">
        <v>112</v>
      </c>
      <c r="B9009" t="s">
        <v>6</v>
      </c>
      <c r="C9009" t="s">
        <v>19</v>
      </c>
      <c r="D9009" t="s">
        <v>9</v>
      </c>
      <c r="E9009">
        <v>0</v>
      </c>
    </row>
    <row r="9010" spans="1:5">
      <c r="A9010" t="s">
        <v>112</v>
      </c>
      <c r="B9010" t="s">
        <v>6</v>
      </c>
      <c r="C9010" t="s">
        <v>19</v>
      </c>
      <c r="D9010" t="s">
        <v>10</v>
      </c>
      <c r="E9010">
        <v>0</v>
      </c>
    </row>
    <row r="9011" spans="1:5">
      <c r="A9011" t="s">
        <v>112</v>
      </c>
      <c r="B9011" t="s">
        <v>6</v>
      </c>
      <c r="C9011" t="s">
        <v>19</v>
      </c>
      <c r="D9011" t="s">
        <v>11</v>
      </c>
      <c r="E9011">
        <v>286</v>
      </c>
    </row>
    <row r="9012" spans="1:5">
      <c r="A9012" t="s">
        <v>112</v>
      </c>
      <c r="B9012" t="s">
        <v>12</v>
      </c>
      <c r="C9012" t="s">
        <v>7</v>
      </c>
      <c r="D9012" t="s">
        <v>8</v>
      </c>
      <c r="E9012">
        <v>7.5</v>
      </c>
    </row>
    <row r="9013" spans="1:5">
      <c r="A9013" t="s">
        <v>112</v>
      </c>
      <c r="B9013" t="s">
        <v>12</v>
      </c>
      <c r="C9013" t="s">
        <v>7</v>
      </c>
      <c r="D9013" t="s">
        <v>9</v>
      </c>
      <c r="E9013">
        <v>37</v>
      </c>
    </row>
    <row r="9014" spans="1:5">
      <c r="A9014" t="s">
        <v>112</v>
      </c>
      <c r="B9014" t="s">
        <v>12</v>
      </c>
      <c r="C9014" t="s">
        <v>7</v>
      </c>
      <c r="D9014" t="s">
        <v>10</v>
      </c>
      <c r="E9014">
        <v>0</v>
      </c>
    </row>
    <row r="9015" spans="1:5">
      <c r="A9015" t="s">
        <v>112</v>
      </c>
      <c r="B9015" t="s">
        <v>12</v>
      </c>
      <c r="C9015" t="s">
        <v>7</v>
      </c>
      <c r="D9015" t="s">
        <v>11</v>
      </c>
      <c r="E9015">
        <v>43</v>
      </c>
    </row>
    <row r="9016" spans="1:5">
      <c r="A9016" t="s">
        <v>112</v>
      </c>
      <c r="B9016" t="s">
        <v>12</v>
      </c>
      <c r="C9016" t="s">
        <v>19</v>
      </c>
      <c r="D9016" t="s">
        <v>8</v>
      </c>
      <c r="E9016">
        <v>25</v>
      </c>
    </row>
    <row r="9017" spans="1:5">
      <c r="A9017" t="s">
        <v>112</v>
      </c>
      <c r="B9017" t="s">
        <v>12</v>
      </c>
      <c r="C9017" t="s">
        <v>19</v>
      </c>
      <c r="D9017" t="s">
        <v>9</v>
      </c>
      <c r="E9017">
        <v>56</v>
      </c>
    </row>
    <row r="9018" spans="1:5">
      <c r="A9018" t="s">
        <v>112</v>
      </c>
      <c r="B9018" t="s">
        <v>12</v>
      </c>
      <c r="C9018" t="s">
        <v>19</v>
      </c>
      <c r="D9018" t="s">
        <v>10</v>
      </c>
      <c r="E9018">
        <v>0</v>
      </c>
    </row>
    <row r="9019" spans="1:5">
      <c r="A9019" t="s">
        <v>112</v>
      </c>
      <c r="B9019" t="s">
        <v>12</v>
      </c>
      <c r="C9019" t="s">
        <v>19</v>
      </c>
      <c r="D9019" t="s">
        <v>11</v>
      </c>
      <c r="E9019">
        <v>82</v>
      </c>
    </row>
    <row r="9020" spans="1:5">
      <c r="A9020" t="s">
        <v>112</v>
      </c>
      <c r="B9020" t="s">
        <v>13</v>
      </c>
      <c r="C9020" t="s">
        <v>7</v>
      </c>
      <c r="D9020" t="s">
        <v>8</v>
      </c>
      <c r="E9020">
        <v>44.5</v>
      </c>
    </row>
    <row r="9021" spans="1:5">
      <c r="A9021" t="s">
        <v>112</v>
      </c>
      <c r="B9021" t="s">
        <v>13</v>
      </c>
      <c r="C9021" t="s">
        <v>7</v>
      </c>
      <c r="D9021" t="s">
        <v>9</v>
      </c>
      <c r="E9021">
        <v>2</v>
      </c>
    </row>
    <row r="9022" spans="1:5">
      <c r="A9022" t="s">
        <v>112</v>
      </c>
      <c r="B9022" t="s">
        <v>13</v>
      </c>
      <c r="C9022" t="s">
        <v>7</v>
      </c>
      <c r="D9022" t="s">
        <v>10</v>
      </c>
      <c r="E9022">
        <v>26.5</v>
      </c>
    </row>
    <row r="9023" spans="1:5">
      <c r="A9023" t="s">
        <v>112</v>
      </c>
      <c r="B9023" t="s">
        <v>13</v>
      </c>
      <c r="C9023" t="s">
        <v>7</v>
      </c>
      <c r="D9023" t="s">
        <v>11</v>
      </c>
      <c r="E9023">
        <v>20</v>
      </c>
    </row>
    <row r="9024" spans="1:5">
      <c r="A9024" t="s">
        <v>112</v>
      </c>
      <c r="B9024" t="s">
        <v>13</v>
      </c>
      <c r="C9024" t="s">
        <v>19</v>
      </c>
      <c r="D9024" t="s">
        <v>8</v>
      </c>
      <c r="E9024">
        <v>22.5</v>
      </c>
    </row>
    <row r="9025" spans="1:5">
      <c r="A9025" t="s">
        <v>112</v>
      </c>
      <c r="B9025" t="s">
        <v>13</v>
      </c>
      <c r="C9025" t="s">
        <v>19</v>
      </c>
      <c r="D9025" t="s">
        <v>9</v>
      </c>
      <c r="E9025">
        <v>0</v>
      </c>
    </row>
    <row r="9026" spans="1:5">
      <c r="A9026" t="s">
        <v>112</v>
      </c>
      <c r="B9026" t="s">
        <v>13</v>
      </c>
      <c r="C9026" t="s">
        <v>19</v>
      </c>
      <c r="D9026" t="s">
        <v>10</v>
      </c>
      <c r="E9026">
        <v>19.5</v>
      </c>
    </row>
    <row r="9027" spans="1:5">
      <c r="A9027" t="s">
        <v>112</v>
      </c>
      <c r="B9027" t="s">
        <v>13</v>
      </c>
      <c r="C9027" t="s">
        <v>19</v>
      </c>
      <c r="D9027" t="s">
        <v>11</v>
      </c>
      <c r="E9027">
        <v>3</v>
      </c>
    </row>
    <row r="9028" spans="1:5">
      <c r="A9028" t="s">
        <v>112</v>
      </c>
      <c r="B9028" t="s">
        <v>56</v>
      </c>
      <c r="C9028" t="s">
        <v>7</v>
      </c>
      <c r="D9028" t="s">
        <v>8</v>
      </c>
      <c r="E9028">
        <v>9.6</v>
      </c>
    </row>
    <row r="9029" spans="1:5">
      <c r="A9029" t="s">
        <v>112</v>
      </c>
      <c r="B9029" t="s">
        <v>56</v>
      </c>
      <c r="C9029" t="s">
        <v>7</v>
      </c>
      <c r="D9029" t="s">
        <v>9</v>
      </c>
      <c r="E9029">
        <v>0.4</v>
      </c>
    </row>
    <row r="9030" spans="1:5">
      <c r="A9030" t="s">
        <v>112</v>
      </c>
      <c r="B9030" t="s">
        <v>56</v>
      </c>
      <c r="C9030" t="s">
        <v>7</v>
      </c>
      <c r="D9030" t="s">
        <v>10</v>
      </c>
      <c r="E9030">
        <v>0.1</v>
      </c>
    </row>
    <row r="9031" spans="1:5">
      <c r="A9031" t="s">
        <v>112</v>
      </c>
      <c r="B9031" t="s">
        <v>56</v>
      </c>
      <c r="C9031" t="s">
        <v>19</v>
      </c>
      <c r="D9031" t="s">
        <v>8</v>
      </c>
      <c r="E9031">
        <v>4.7</v>
      </c>
    </row>
    <row r="9032" spans="1:5">
      <c r="A9032" t="s">
        <v>112</v>
      </c>
      <c r="B9032" t="s">
        <v>56</v>
      </c>
      <c r="C9032" t="s">
        <v>19</v>
      </c>
      <c r="D9032" t="s">
        <v>9</v>
      </c>
      <c r="E9032">
        <v>0.1</v>
      </c>
    </row>
    <row r="9033" spans="1:5">
      <c r="A9033" t="s">
        <v>112</v>
      </c>
      <c r="B9033" t="s">
        <v>56</v>
      </c>
      <c r="C9033" t="s">
        <v>19</v>
      </c>
      <c r="D9033" t="s">
        <v>10</v>
      </c>
      <c r="E9033">
        <v>0.6</v>
      </c>
    </row>
    <row r="9034" spans="1:5">
      <c r="A9034" t="s">
        <v>112</v>
      </c>
      <c r="B9034" t="s">
        <v>110</v>
      </c>
      <c r="C9034" t="s">
        <v>7</v>
      </c>
      <c r="D9034" t="s">
        <v>8</v>
      </c>
      <c r="E9034">
        <v>1.5</v>
      </c>
    </row>
    <row r="9035" spans="1:5">
      <c r="A9035" t="s">
        <v>112</v>
      </c>
      <c r="B9035" t="s">
        <v>110</v>
      </c>
      <c r="C9035" t="s">
        <v>7</v>
      </c>
      <c r="D9035" t="s">
        <v>9</v>
      </c>
      <c r="E9035">
        <v>0</v>
      </c>
    </row>
    <row r="9036" spans="1:5">
      <c r="A9036" t="s">
        <v>112</v>
      </c>
      <c r="B9036" t="s">
        <v>110</v>
      </c>
      <c r="C9036" t="s">
        <v>7</v>
      </c>
      <c r="D9036" t="s">
        <v>10</v>
      </c>
      <c r="E9036">
        <v>0.5</v>
      </c>
    </row>
    <row r="9037" spans="1:5">
      <c r="A9037" t="s">
        <v>112</v>
      </c>
      <c r="B9037" t="s">
        <v>110</v>
      </c>
      <c r="C9037" t="s">
        <v>7</v>
      </c>
      <c r="D9037" t="s">
        <v>11</v>
      </c>
      <c r="E9037">
        <v>1</v>
      </c>
    </row>
    <row r="9038" spans="1:5">
      <c r="A9038" t="s">
        <v>112</v>
      </c>
      <c r="B9038" t="s">
        <v>110</v>
      </c>
      <c r="C9038" t="s">
        <v>19</v>
      </c>
      <c r="D9038" t="s">
        <v>8</v>
      </c>
      <c r="E9038">
        <v>5.5</v>
      </c>
    </row>
    <row r="9039" spans="1:5">
      <c r="A9039" t="s">
        <v>112</v>
      </c>
      <c r="B9039" t="s">
        <v>110</v>
      </c>
      <c r="C9039" t="s">
        <v>19</v>
      </c>
      <c r="D9039" t="s">
        <v>9</v>
      </c>
      <c r="E9039">
        <v>0</v>
      </c>
    </row>
    <row r="9040" spans="1:5">
      <c r="A9040" t="s">
        <v>112</v>
      </c>
      <c r="B9040" t="s">
        <v>110</v>
      </c>
      <c r="C9040" t="s">
        <v>19</v>
      </c>
      <c r="D9040" t="s">
        <v>10</v>
      </c>
      <c r="E9040">
        <v>0</v>
      </c>
    </row>
    <row r="9041" spans="1:5">
      <c r="A9041" t="s">
        <v>112</v>
      </c>
      <c r="B9041" t="s">
        <v>110</v>
      </c>
      <c r="C9041" t="s">
        <v>19</v>
      </c>
      <c r="D9041" t="s">
        <v>11</v>
      </c>
      <c r="E9041">
        <v>5.5</v>
      </c>
    </row>
    <row r="9042" spans="1:5">
      <c r="A9042" t="s">
        <v>112</v>
      </c>
      <c r="B9042" t="s">
        <v>67</v>
      </c>
      <c r="C9042" t="s">
        <v>7</v>
      </c>
      <c r="D9042" t="s">
        <v>8</v>
      </c>
      <c r="E9042">
        <v>13.2</v>
      </c>
    </row>
    <row r="9043" spans="1:5">
      <c r="A9043" t="s">
        <v>112</v>
      </c>
      <c r="B9043" t="s">
        <v>67</v>
      </c>
      <c r="C9043" t="s">
        <v>7</v>
      </c>
      <c r="D9043" t="s">
        <v>9</v>
      </c>
      <c r="E9043">
        <v>3.8</v>
      </c>
    </row>
    <row r="9044" spans="1:5">
      <c r="A9044" t="s">
        <v>112</v>
      </c>
      <c r="B9044" t="s">
        <v>67</v>
      </c>
      <c r="C9044" t="s">
        <v>7</v>
      </c>
      <c r="D9044" t="s">
        <v>10</v>
      </c>
      <c r="E9044">
        <v>3.8</v>
      </c>
    </row>
    <row r="9045" spans="1:5">
      <c r="A9045" t="s">
        <v>112</v>
      </c>
      <c r="B9045" t="s">
        <v>67</v>
      </c>
      <c r="C9045" t="s">
        <v>19</v>
      </c>
      <c r="D9045" t="s">
        <v>8</v>
      </c>
      <c r="E9045">
        <v>13.5</v>
      </c>
    </row>
    <row r="9046" spans="1:5">
      <c r="A9046" t="s">
        <v>112</v>
      </c>
      <c r="B9046" t="s">
        <v>67</v>
      </c>
      <c r="C9046" t="s">
        <v>19</v>
      </c>
      <c r="D9046" t="s">
        <v>9</v>
      </c>
      <c r="E9046">
        <v>1.5</v>
      </c>
    </row>
    <row r="9047" spans="1:5">
      <c r="A9047" t="s">
        <v>112</v>
      </c>
      <c r="B9047" t="s">
        <v>67</v>
      </c>
      <c r="C9047" t="s">
        <v>19</v>
      </c>
      <c r="D9047" t="s">
        <v>10</v>
      </c>
      <c r="E9047">
        <v>9.6</v>
      </c>
    </row>
    <row r="9048" spans="1:5">
      <c r="A9048" t="s">
        <v>112</v>
      </c>
      <c r="B9048" t="s">
        <v>111</v>
      </c>
      <c r="C9048" t="s">
        <v>7</v>
      </c>
      <c r="D9048" t="s">
        <v>8</v>
      </c>
      <c r="E9048">
        <v>0.5</v>
      </c>
    </row>
    <row r="9049" spans="1:5">
      <c r="A9049" t="s">
        <v>112</v>
      </c>
      <c r="B9049" t="s">
        <v>111</v>
      </c>
      <c r="C9049" t="s">
        <v>7</v>
      </c>
      <c r="D9049" t="s">
        <v>9</v>
      </c>
      <c r="E9049">
        <v>0</v>
      </c>
    </row>
    <row r="9050" spans="1:5">
      <c r="A9050" t="s">
        <v>112</v>
      </c>
      <c r="B9050" t="s">
        <v>111</v>
      </c>
      <c r="C9050" t="s">
        <v>7</v>
      </c>
      <c r="D9050" t="s">
        <v>10</v>
      </c>
      <c r="E9050">
        <v>0.5</v>
      </c>
    </row>
    <row r="9051" spans="1:5">
      <c r="A9051" t="s">
        <v>112</v>
      </c>
      <c r="B9051" t="s">
        <v>111</v>
      </c>
      <c r="C9051" t="s">
        <v>7</v>
      </c>
      <c r="D9051" t="s">
        <v>11</v>
      </c>
      <c r="E9051">
        <v>0</v>
      </c>
    </row>
    <row r="9052" spans="1:5">
      <c r="A9052" t="s">
        <v>112</v>
      </c>
      <c r="B9052" t="s">
        <v>111</v>
      </c>
      <c r="C9052" t="s">
        <v>19</v>
      </c>
      <c r="D9052" t="s">
        <v>8</v>
      </c>
      <c r="E9052">
        <v>1</v>
      </c>
    </row>
    <row r="9053" spans="1:5">
      <c r="A9053" t="s">
        <v>112</v>
      </c>
      <c r="B9053" t="s">
        <v>111</v>
      </c>
      <c r="C9053" t="s">
        <v>19</v>
      </c>
      <c r="D9053" t="s">
        <v>9</v>
      </c>
      <c r="E9053">
        <v>0</v>
      </c>
    </row>
    <row r="9054" spans="1:5">
      <c r="A9054" t="s">
        <v>112</v>
      </c>
      <c r="B9054" t="s">
        <v>111</v>
      </c>
      <c r="C9054" t="s">
        <v>19</v>
      </c>
      <c r="D9054" t="s">
        <v>10</v>
      </c>
      <c r="E9054">
        <v>0.5</v>
      </c>
    </row>
    <row r="9055" spans="1:5">
      <c r="A9055" t="s">
        <v>112</v>
      </c>
      <c r="B9055" t="s">
        <v>111</v>
      </c>
      <c r="C9055" t="s">
        <v>19</v>
      </c>
      <c r="D9055" t="s">
        <v>11</v>
      </c>
      <c r="E9055">
        <v>0.5</v>
      </c>
    </row>
    <row r="9056" spans="1:5">
      <c r="A9056" t="s">
        <v>112</v>
      </c>
      <c r="B9056" t="s">
        <v>14</v>
      </c>
      <c r="C9056" t="s">
        <v>7</v>
      </c>
      <c r="D9056" t="s">
        <v>8</v>
      </c>
      <c r="E9056">
        <v>79</v>
      </c>
    </row>
    <row r="9057" spans="1:5">
      <c r="A9057" t="s">
        <v>112</v>
      </c>
      <c r="B9057" t="s">
        <v>14</v>
      </c>
      <c r="C9057" t="s">
        <v>7</v>
      </c>
      <c r="D9057" t="s">
        <v>9</v>
      </c>
      <c r="E9057">
        <v>0</v>
      </c>
    </row>
    <row r="9058" spans="1:5">
      <c r="A9058" t="s">
        <v>112</v>
      </c>
      <c r="B9058" t="s">
        <v>14</v>
      </c>
      <c r="C9058" t="s">
        <v>7</v>
      </c>
      <c r="D9058" t="s">
        <v>10</v>
      </c>
      <c r="E9058">
        <v>79</v>
      </c>
    </row>
    <row r="9059" spans="1:5">
      <c r="A9059" t="s">
        <v>112</v>
      </c>
      <c r="B9059" t="s">
        <v>14</v>
      </c>
      <c r="C9059" t="s">
        <v>19</v>
      </c>
      <c r="D9059" t="s">
        <v>8</v>
      </c>
      <c r="E9059">
        <v>128</v>
      </c>
    </row>
    <row r="9060" spans="1:5">
      <c r="A9060" t="s">
        <v>112</v>
      </c>
      <c r="B9060" t="s">
        <v>14</v>
      </c>
      <c r="C9060" t="s">
        <v>19</v>
      </c>
      <c r="D9060" t="s">
        <v>9</v>
      </c>
      <c r="E9060">
        <v>0</v>
      </c>
    </row>
    <row r="9061" spans="1:5">
      <c r="A9061" t="s">
        <v>112</v>
      </c>
      <c r="B9061" t="s">
        <v>14</v>
      </c>
      <c r="C9061" t="s">
        <v>19</v>
      </c>
      <c r="D9061" t="s">
        <v>10</v>
      </c>
      <c r="E9061">
        <v>128</v>
      </c>
    </row>
    <row r="9062" spans="1:5">
      <c r="A9062" t="s">
        <v>112</v>
      </c>
      <c r="B9062" t="s">
        <v>84</v>
      </c>
      <c r="C9062" t="s">
        <v>7</v>
      </c>
      <c r="D9062" t="s">
        <v>8</v>
      </c>
      <c r="E9062">
        <v>4.5</v>
      </c>
    </row>
    <row r="9063" spans="1:5">
      <c r="A9063" t="s">
        <v>112</v>
      </c>
      <c r="B9063" t="s">
        <v>84</v>
      </c>
      <c r="C9063" t="s">
        <v>7</v>
      </c>
      <c r="D9063" t="s">
        <v>9</v>
      </c>
      <c r="E9063">
        <v>0</v>
      </c>
    </row>
    <row r="9064" spans="1:5">
      <c r="A9064" t="s">
        <v>112</v>
      </c>
      <c r="B9064" t="s">
        <v>84</v>
      </c>
      <c r="C9064" t="s">
        <v>7</v>
      </c>
      <c r="D9064" t="s">
        <v>10</v>
      </c>
      <c r="E9064">
        <v>0.1</v>
      </c>
    </row>
    <row r="9065" spans="1:5">
      <c r="A9065" t="s">
        <v>112</v>
      </c>
      <c r="B9065" t="s">
        <v>84</v>
      </c>
      <c r="C9065" t="s">
        <v>19</v>
      </c>
      <c r="D9065" t="s">
        <v>8</v>
      </c>
      <c r="E9065">
        <v>9.9</v>
      </c>
    </row>
    <row r="9066" spans="1:5">
      <c r="A9066" t="s">
        <v>112</v>
      </c>
      <c r="B9066" t="s">
        <v>84</v>
      </c>
      <c r="C9066" t="s">
        <v>19</v>
      </c>
      <c r="D9066" t="s">
        <v>9</v>
      </c>
      <c r="E9066">
        <v>0.2</v>
      </c>
    </row>
    <row r="9067" spans="1:5">
      <c r="A9067" t="s">
        <v>112</v>
      </c>
      <c r="B9067" t="s">
        <v>84</v>
      </c>
      <c r="C9067" t="s">
        <v>19</v>
      </c>
      <c r="D9067" t="s">
        <v>10</v>
      </c>
      <c r="E9067">
        <v>5.7</v>
      </c>
    </row>
    <row r="9068" spans="1:5">
      <c r="A9068" t="s">
        <v>112</v>
      </c>
      <c r="B9068" t="s">
        <v>15</v>
      </c>
      <c r="C9068" t="s">
        <v>7</v>
      </c>
      <c r="D9068" t="s">
        <v>8</v>
      </c>
      <c r="E9068">
        <v>50</v>
      </c>
    </row>
    <row r="9069" spans="1:5">
      <c r="A9069" t="s">
        <v>112</v>
      </c>
      <c r="B9069" t="s">
        <v>15</v>
      </c>
      <c r="C9069" t="s">
        <v>7</v>
      </c>
      <c r="D9069" t="s">
        <v>10</v>
      </c>
      <c r="E9069">
        <v>50</v>
      </c>
    </row>
    <row r="9070" spans="1:5">
      <c r="A9070" t="s">
        <v>112</v>
      </c>
      <c r="B9070" t="s">
        <v>15</v>
      </c>
      <c r="C9070" t="s">
        <v>19</v>
      </c>
      <c r="D9070" t="s">
        <v>8</v>
      </c>
      <c r="E9070">
        <v>33.5</v>
      </c>
    </row>
    <row r="9071" spans="1:5">
      <c r="A9071" t="s">
        <v>112</v>
      </c>
      <c r="B9071" t="s">
        <v>15</v>
      </c>
      <c r="C9071" t="s">
        <v>19</v>
      </c>
      <c r="D9071" t="s">
        <v>9</v>
      </c>
      <c r="E9071">
        <v>0</v>
      </c>
    </row>
    <row r="9072" spans="1:5">
      <c r="A9072" t="s">
        <v>112</v>
      </c>
      <c r="B9072" t="s">
        <v>15</v>
      </c>
      <c r="C9072" t="s">
        <v>19</v>
      </c>
      <c r="D9072" t="s">
        <v>10</v>
      </c>
      <c r="E9072">
        <v>33.5</v>
      </c>
    </row>
    <row r="9073" spans="1:5">
      <c r="A9073" t="s">
        <v>112</v>
      </c>
      <c r="B9073" t="s">
        <v>15</v>
      </c>
      <c r="C9073" t="s">
        <v>19</v>
      </c>
      <c r="D9073" t="s">
        <v>11</v>
      </c>
      <c r="E9073">
        <v>0</v>
      </c>
    </row>
    <row r="9074" spans="1:5">
      <c r="A9074" t="s">
        <v>112</v>
      </c>
      <c r="B9074" t="s">
        <v>16</v>
      </c>
      <c r="C9074" t="s">
        <v>7</v>
      </c>
      <c r="D9074" t="s">
        <v>8</v>
      </c>
      <c r="E9074">
        <v>7.5</v>
      </c>
    </row>
    <row r="9075" spans="1:5">
      <c r="A9075" t="s">
        <v>112</v>
      </c>
      <c r="B9075" t="s">
        <v>16</v>
      </c>
      <c r="C9075" t="s">
        <v>7</v>
      </c>
      <c r="D9075" t="s">
        <v>9</v>
      </c>
      <c r="E9075">
        <v>15.5</v>
      </c>
    </row>
    <row r="9076" spans="1:5">
      <c r="A9076" t="s">
        <v>112</v>
      </c>
      <c r="B9076" t="s">
        <v>16</v>
      </c>
      <c r="C9076" t="s">
        <v>7</v>
      </c>
      <c r="D9076" t="s">
        <v>10</v>
      </c>
      <c r="E9076">
        <v>2.5</v>
      </c>
    </row>
    <row r="9077" spans="1:5">
      <c r="A9077" t="s">
        <v>112</v>
      </c>
      <c r="B9077" t="s">
        <v>16</v>
      </c>
      <c r="C9077" t="s">
        <v>7</v>
      </c>
      <c r="D9077" t="s">
        <v>11</v>
      </c>
      <c r="E9077">
        <v>20.5</v>
      </c>
    </row>
    <row r="9078" spans="1:5">
      <c r="A9078" t="s">
        <v>112</v>
      </c>
      <c r="B9078" t="s">
        <v>16</v>
      </c>
      <c r="C9078" t="s">
        <v>19</v>
      </c>
      <c r="D9078" t="s">
        <v>8</v>
      </c>
      <c r="E9078">
        <v>33</v>
      </c>
    </row>
    <row r="9079" spans="1:5">
      <c r="A9079" t="s">
        <v>112</v>
      </c>
      <c r="B9079" t="s">
        <v>16</v>
      </c>
      <c r="C9079" t="s">
        <v>19</v>
      </c>
      <c r="D9079" t="s">
        <v>9</v>
      </c>
      <c r="E9079">
        <v>1</v>
      </c>
    </row>
    <row r="9080" spans="1:5">
      <c r="A9080" t="s">
        <v>112</v>
      </c>
      <c r="B9080" t="s">
        <v>16</v>
      </c>
      <c r="C9080" t="s">
        <v>19</v>
      </c>
      <c r="D9080" t="s">
        <v>10</v>
      </c>
      <c r="E9080">
        <v>17</v>
      </c>
    </row>
    <row r="9081" spans="1:5">
      <c r="A9081" t="s">
        <v>112</v>
      </c>
      <c r="B9081" t="s">
        <v>16</v>
      </c>
      <c r="C9081" t="s">
        <v>19</v>
      </c>
      <c r="D9081" t="s">
        <v>11</v>
      </c>
      <c r="E9081">
        <v>14</v>
      </c>
    </row>
    <row r="9082" spans="1:5">
      <c r="A9082" t="s">
        <v>112</v>
      </c>
      <c r="B9082" t="s">
        <v>89</v>
      </c>
      <c r="C9082" t="s">
        <v>7</v>
      </c>
      <c r="D9082" t="s">
        <v>8</v>
      </c>
      <c r="E9082">
        <v>27</v>
      </c>
    </row>
    <row r="9083" spans="1:5">
      <c r="A9083" t="s">
        <v>112</v>
      </c>
      <c r="B9083" t="s">
        <v>89</v>
      </c>
      <c r="C9083" t="s">
        <v>7</v>
      </c>
      <c r="D9083" t="s">
        <v>10</v>
      </c>
      <c r="E9083">
        <v>18</v>
      </c>
    </row>
    <row r="9084" spans="1:5">
      <c r="A9084" t="s">
        <v>112</v>
      </c>
      <c r="B9084" t="s">
        <v>89</v>
      </c>
      <c r="C9084" t="s">
        <v>7</v>
      </c>
      <c r="D9084" t="s">
        <v>11</v>
      </c>
      <c r="E9084">
        <v>9</v>
      </c>
    </row>
    <row r="9085" spans="1:5">
      <c r="A9085" t="s">
        <v>112</v>
      </c>
      <c r="B9085" t="s">
        <v>62</v>
      </c>
      <c r="C9085" t="s">
        <v>7</v>
      </c>
      <c r="D9085" t="s">
        <v>8</v>
      </c>
      <c r="E9085">
        <v>8.6</v>
      </c>
    </row>
    <row r="9086" spans="1:5">
      <c r="A9086" t="s">
        <v>112</v>
      </c>
      <c r="B9086" t="s">
        <v>62</v>
      </c>
      <c r="C9086" t="s">
        <v>7</v>
      </c>
      <c r="D9086" t="s">
        <v>9</v>
      </c>
      <c r="E9086">
        <v>0.1</v>
      </c>
    </row>
    <row r="9087" spans="1:5">
      <c r="A9087" t="s">
        <v>112</v>
      </c>
      <c r="B9087" t="s">
        <v>62</v>
      </c>
      <c r="C9087" t="s">
        <v>7</v>
      </c>
      <c r="D9087" t="s">
        <v>10</v>
      </c>
      <c r="E9087">
        <v>0</v>
      </c>
    </row>
    <row r="9088" spans="1:5">
      <c r="A9088" t="s">
        <v>112</v>
      </c>
      <c r="B9088" t="s">
        <v>62</v>
      </c>
      <c r="C9088" t="s">
        <v>7</v>
      </c>
      <c r="D9088" t="s">
        <v>11</v>
      </c>
      <c r="E9088">
        <v>3.5</v>
      </c>
    </row>
    <row r="9089" spans="1:5">
      <c r="A9089" t="s">
        <v>112</v>
      </c>
      <c r="B9089" t="s">
        <v>62</v>
      </c>
      <c r="C9089" t="s">
        <v>19</v>
      </c>
      <c r="D9089" t="s">
        <v>8</v>
      </c>
      <c r="E9089">
        <v>1</v>
      </c>
    </row>
    <row r="9090" spans="1:5">
      <c r="A9090" t="s">
        <v>112</v>
      </c>
      <c r="B9090" t="s">
        <v>62</v>
      </c>
      <c r="C9090" t="s">
        <v>19</v>
      </c>
      <c r="D9090" t="s">
        <v>9</v>
      </c>
      <c r="E9090">
        <v>0.2</v>
      </c>
    </row>
    <row r="9091" spans="1:5">
      <c r="A9091" t="s">
        <v>112</v>
      </c>
      <c r="B9091" t="s">
        <v>62</v>
      </c>
      <c r="C9091" t="s">
        <v>19</v>
      </c>
      <c r="D9091" t="s">
        <v>10</v>
      </c>
      <c r="E9091">
        <v>0</v>
      </c>
    </row>
    <row r="9092" spans="1:5">
      <c r="A9092" t="s">
        <v>112</v>
      </c>
      <c r="B9092" t="s">
        <v>62</v>
      </c>
      <c r="C9092" t="s">
        <v>19</v>
      </c>
      <c r="D9092" t="s">
        <v>11</v>
      </c>
      <c r="E9092">
        <v>0.7</v>
      </c>
    </row>
    <row r="9093" spans="1:5">
      <c r="A9093" t="s">
        <v>112</v>
      </c>
      <c r="B9093" t="s">
        <v>17</v>
      </c>
      <c r="C9093" t="s">
        <v>7</v>
      </c>
      <c r="D9093" t="s">
        <v>8</v>
      </c>
      <c r="E9093">
        <v>3.4</v>
      </c>
    </row>
    <row r="9094" spans="1:5">
      <c r="A9094" t="s">
        <v>112</v>
      </c>
      <c r="B9094" t="s">
        <v>17</v>
      </c>
      <c r="C9094" t="s">
        <v>7</v>
      </c>
      <c r="D9094" t="s">
        <v>9</v>
      </c>
      <c r="E9094">
        <v>0.2</v>
      </c>
    </row>
    <row r="9095" spans="1:5">
      <c r="A9095" t="s">
        <v>112</v>
      </c>
      <c r="B9095" t="s">
        <v>17</v>
      </c>
      <c r="C9095" t="s">
        <v>7</v>
      </c>
      <c r="D9095" t="s">
        <v>10</v>
      </c>
      <c r="E9095">
        <v>0</v>
      </c>
    </row>
    <row r="9096" spans="1:5">
      <c r="A9096" t="s">
        <v>112</v>
      </c>
      <c r="B9096" t="s">
        <v>17</v>
      </c>
      <c r="C9096" t="s">
        <v>7</v>
      </c>
      <c r="D9096" t="s">
        <v>11</v>
      </c>
      <c r="E9096">
        <v>2.8</v>
      </c>
    </row>
    <row r="9097" spans="1:5">
      <c r="A9097" t="s">
        <v>112</v>
      </c>
      <c r="B9097" t="s">
        <v>17</v>
      </c>
      <c r="C9097" t="s">
        <v>19</v>
      </c>
      <c r="D9097" t="s">
        <v>8</v>
      </c>
      <c r="E9097">
        <v>4.7</v>
      </c>
    </row>
    <row r="9098" spans="1:5">
      <c r="A9098" t="s">
        <v>112</v>
      </c>
      <c r="B9098" t="s">
        <v>17</v>
      </c>
      <c r="C9098" t="s">
        <v>19</v>
      </c>
      <c r="D9098" t="s">
        <v>9</v>
      </c>
      <c r="E9098">
        <v>0</v>
      </c>
    </row>
    <row r="9099" spans="1:5">
      <c r="A9099" t="s">
        <v>112</v>
      </c>
      <c r="B9099" t="s">
        <v>17</v>
      </c>
      <c r="C9099" t="s">
        <v>19</v>
      </c>
      <c r="D9099" t="s">
        <v>10</v>
      </c>
      <c r="E9099">
        <v>0.1</v>
      </c>
    </row>
    <row r="9100" spans="1:5">
      <c r="A9100" t="s">
        <v>112</v>
      </c>
      <c r="B9100" t="s">
        <v>17</v>
      </c>
      <c r="C9100" t="s">
        <v>19</v>
      </c>
      <c r="D9100" t="s">
        <v>11</v>
      </c>
      <c r="E9100">
        <v>4</v>
      </c>
    </row>
    <row r="9101" spans="1:5">
      <c r="A9101" t="s">
        <v>112</v>
      </c>
      <c r="B9101" t="s">
        <v>72</v>
      </c>
      <c r="C9101" t="s">
        <v>7</v>
      </c>
      <c r="D9101" t="s">
        <v>8</v>
      </c>
      <c r="E9101">
        <v>2.8</v>
      </c>
    </row>
    <row r="9102" spans="1:5">
      <c r="A9102" t="s">
        <v>112</v>
      </c>
      <c r="B9102" t="s">
        <v>72</v>
      </c>
      <c r="C9102" t="s">
        <v>7</v>
      </c>
      <c r="D9102" t="s">
        <v>9</v>
      </c>
      <c r="E9102">
        <v>0</v>
      </c>
    </row>
    <row r="9103" spans="1:5">
      <c r="A9103" t="s">
        <v>112</v>
      </c>
      <c r="B9103" t="s">
        <v>72</v>
      </c>
      <c r="C9103" t="s">
        <v>7</v>
      </c>
      <c r="D9103" t="s">
        <v>10</v>
      </c>
      <c r="E9103">
        <v>0</v>
      </c>
    </row>
    <row r="9104" spans="1:5">
      <c r="A9104" t="s">
        <v>112</v>
      </c>
      <c r="B9104" t="s">
        <v>72</v>
      </c>
      <c r="C9104" t="s">
        <v>19</v>
      </c>
      <c r="D9104" t="s">
        <v>8</v>
      </c>
      <c r="E9104">
        <v>4.2</v>
      </c>
    </row>
    <row r="9105" spans="1:5">
      <c r="A9105" t="s">
        <v>112</v>
      </c>
      <c r="B9105" t="s">
        <v>72</v>
      </c>
      <c r="C9105" t="s">
        <v>19</v>
      </c>
      <c r="D9105" t="s">
        <v>9</v>
      </c>
      <c r="E9105">
        <v>0</v>
      </c>
    </row>
    <row r="9106" spans="1:5">
      <c r="A9106" t="s">
        <v>112</v>
      </c>
      <c r="B9106" t="s">
        <v>72</v>
      </c>
      <c r="C9106" t="s">
        <v>19</v>
      </c>
      <c r="D9106" t="s">
        <v>10</v>
      </c>
      <c r="E9106">
        <v>0</v>
      </c>
    </row>
    <row r="9107" spans="1:5">
      <c r="A9107" t="s">
        <v>112</v>
      </c>
      <c r="B9107" t="s">
        <v>18</v>
      </c>
      <c r="C9107" t="s">
        <v>7</v>
      </c>
      <c r="D9107" t="s">
        <v>8</v>
      </c>
      <c r="E9107">
        <v>8.6999999999999993</v>
      </c>
    </row>
    <row r="9108" spans="1:5">
      <c r="A9108" t="s">
        <v>112</v>
      </c>
      <c r="B9108" t="s">
        <v>18</v>
      </c>
      <c r="C9108" t="s">
        <v>7</v>
      </c>
      <c r="D9108" t="s">
        <v>9</v>
      </c>
      <c r="E9108">
        <v>0.1</v>
      </c>
    </row>
    <row r="9109" spans="1:5">
      <c r="A9109" t="s">
        <v>112</v>
      </c>
      <c r="B9109" t="s">
        <v>18</v>
      </c>
      <c r="C9109" t="s">
        <v>7</v>
      </c>
      <c r="D9109" t="s">
        <v>10</v>
      </c>
      <c r="E9109">
        <v>0</v>
      </c>
    </row>
    <row r="9110" spans="1:5">
      <c r="A9110" t="s">
        <v>112</v>
      </c>
      <c r="B9110" t="s">
        <v>18</v>
      </c>
      <c r="C9110" t="s">
        <v>19</v>
      </c>
      <c r="D9110" t="s">
        <v>8</v>
      </c>
      <c r="E9110">
        <v>3.5</v>
      </c>
    </row>
    <row r="9111" spans="1:5">
      <c r="A9111" t="s">
        <v>112</v>
      </c>
      <c r="B9111" t="s">
        <v>18</v>
      </c>
      <c r="C9111" t="s">
        <v>19</v>
      </c>
      <c r="D9111" t="s">
        <v>9</v>
      </c>
      <c r="E9111">
        <v>0.1</v>
      </c>
    </row>
    <row r="9112" spans="1:5">
      <c r="A9112" t="s">
        <v>112</v>
      </c>
      <c r="B9112" t="s">
        <v>18</v>
      </c>
      <c r="C9112" t="s">
        <v>19</v>
      </c>
      <c r="D9112" t="s">
        <v>10</v>
      </c>
      <c r="E9112">
        <v>0.3</v>
      </c>
    </row>
    <row r="9113" spans="1:5">
      <c r="A9113" t="s">
        <v>112</v>
      </c>
      <c r="B9113" t="s">
        <v>21</v>
      </c>
      <c r="C9113" t="s">
        <v>7</v>
      </c>
      <c r="D9113" t="s">
        <v>8</v>
      </c>
      <c r="E9113">
        <v>46</v>
      </c>
    </row>
    <row r="9114" spans="1:5">
      <c r="A9114" t="s">
        <v>112</v>
      </c>
      <c r="B9114" t="s">
        <v>21</v>
      </c>
      <c r="C9114" t="s">
        <v>7</v>
      </c>
      <c r="D9114" t="s">
        <v>9</v>
      </c>
      <c r="E9114">
        <v>1.5</v>
      </c>
    </row>
    <row r="9115" spans="1:5">
      <c r="A9115" t="s">
        <v>112</v>
      </c>
      <c r="B9115" t="s">
        <v>21</v>
      </c>
      <c r="C9115" t="s">
        <v>7</v>
      </c>
      <c r="D9115" t="s">
        <v>10</v>
      </c>
      <c r="E9115">
        <v>2</v>
      </c>
    </row>
    <row r="9116" spans="1:5">
      <c r="A9116" t="s">
        <v>112</v>
      </c>
      <c r="B9116" t="s">
        <v>21</v>
      </c>
      <c r="C9116" t="s">
        <v>7</v>
      </c>
      <c r="D9116" t="s">
        <v>11</v>
      </c>
      <c r="E9116">
        <v>45</v>
      </c>
    </row>
    <row r="9117" spans="1:5">
      <c r="A9117" t="s">
        <v>112</v>
      </c>
      <c r="B9117" t="s">
        <v>21</v>
      </c>
      <c r="C9117" t="s">
        <v>19</v>
      </c>
      <c r="D9117" t="s">
        <v>8</v>
      </c>
      <c r="E9117">
        <v>520</v>
      </c>
    </row>
    <row r="9118" spans="1:5">
      <c r="A9118" t="s">
        <v>112</v>
      </c>
      <c r="B9118" t="s">
        <v>21</v>
      </c>
      <c r="C9118" t="s">
        <v>19</v>
      </c>
      <c r="D9118" t="s">
        <v>9</v>
      </c>
      <c r="E9118">
        <v>137</v>
      </c>
    </row>
    <row r="9119" spans="1:5">
      <c r="A9119" t="s">
        <v>112</v>
      </c>
      <c r="B9119" t="s">
        <v>21</v>
      </c>
      <c r="C9119" t="s">
        <v>19</v>
      </c>
      <c r="D9119" t="s">
        <v>10</v>
      </c>
      <c r="E9119">
        <v>1</v>
      </c>
    </row>
    <row r="9120" spans="1:5">
      <c r="A9120" t="s">
        <v>112</v>
      </c>
      <c r="B9120" t="s">
        <v>21</v>
      </c>
      <c r="C9120" t="s">
        <v>19</v>
      </c>
      <c r="D9120" t="s">
        <v>11</v>
      </c>
      <c r="E9120">
        <v>650</v>
      </c>
    </row>
    <row r="9121" spans="1:5">
      <c r="A9121" t="s">
        <v>112</v>
      </c>
      <c r="B9121" t="s">
        <v>73</v>
      </c>
      <c r="C9121" t="s">
        <v>7</v>
      </c>
      <c r="D9121" t="s">
        <v>8</v>
      </c>
      <c r="E9121">
        <v>0.7</v>
      </c>
    </row>
    <row r="9122" spans="1:5">
      <c r="A9122" t="s">
        <v>112</v>
      </c>
      <c r="B9122" t="s">
        <v>73</v>
      </c>
      <c r="C9122" t="s">
        <v>7</v>
      </c>
      <c r="D9122" t="s">
        <v>9</v>
      </c>
      <c r="E9122">
        <v>0</v>
      </c>
    </row>
    <row r="9123" spans="1:5">
      <c r="A9123" t="s">
        <v>112</v>
      </c>
      <c r="B9123" t="s">
        <v>73</v>
      </c>
      <c r="C9123" t="s">
        <v>7</v>
      </c>
      <c r="D9123" t="s">
        <v>10</v>
      </c>
      <c r="E9123">
        <v>0</v>
      </c>
    </row>
    <row r="9124" spans="1:5">
      <c r="A9124" t="s">
        <v>112</v>
      </c>
      <c r="B9124" t="s">
        <v>73</v>
      </c>
      <c r="C9124" t="s">
        <v>19</v>
      </c>
      <c r="D9124" t="s">
        <v>8</v>
      </c>
      <c r="E9124">
        <v>0.4</v>
      </c>
    </row>
    <row r="9125" spans="1:5">
      <c r="A9125" t="s">
        <v>112</v>
      </c>
      <c r="B9125" t="s">
        <v>73</v>
      </c>
      <c r="C9125" t="s">
        <v>19</v>
      </c>
      <c r="D9125" t="s">
        <v>9</v>
      </c>
      <c r="E9125">
        <v>0</v>
      </c>
    </row>
    <row r="9126" spans="1:5">
      <c r="A9126" t="s">
        <v>112</v>
      </c>
      <c r="B9126" t="s">
        <v>73</v>
      </c>
      <c r="C9126" t="s">
        <v>19</v>
      </c>
      <c r="D9126" t="s">
        <v>10</v>
      </c>
      <c r="E9126">
        <v>0</v>
      </c>
    </row>
    <row r="9127" spans="1:5">
      <c r="A9127" t="s">
        <v>112</v>
      </c>
      <c r="B9127" t="s">
        <v>22</v>
      </c>
      <c r="C9127" t="s">
        <v>7</v>
      </c>
      <c r="D9127" t="s">
        <v>8</v>
      </c>
      <c r="E9127">
        <v>905</v>
      </c>
    </row>
    <row r="9128" spans="1:5">
      <c r="A9128" t="s">
        <v>112</v>
      </c>
      <c r="B9128" t="s">
        <v>22</v>
      </c>
      <c r="C9128" t="s">
        <v>7</v>
      </c>
      <c r="D9128" t="s">
        <v>9</v>
      </c>
      <c r="E9128">
        <v>607</v>
      </c>
    </row>
    <row r="9129" spans="1:5">
      <c r="A9129" t="s">
        <v>112</v>
      </c>
      <c r="B9129" t="s">
        <v>22</v>
      </c>
      <c r="C9129" t="s">
        <v>7</v>
      </c>
      <c r="D9129" t="s">
        <v>10</v>
      </c>
      <c r="E9129">
        <v>204.5</v>
      </c>
    </row>
    <row r="9130" spans="1:5">
      <c r="A9130" t="s">
        <v>112</v>
      </c>
      <c r="B9130" t="s">
        <v>22</v>
      </c>
      <c r="C9130" t="s">
        <v>7</v>
      </c>
      <c r="D9130" t="s">
        <v>11</v>
      </c>
      <c r="E9130">
        <v>1531.5</v>
      </c>
    </row>
    <row r="9131" spans="1:5">
      <c r="A9131" t="s">
        <v>112</v>
      </c>
      <c r="B9131" t="s">
        <v>22</v>
      </c>
      <c r="C9131" t="s">
        <v>19</v>
      </c>
      <c r="D9131" t="s">
        <v>8</v>
      </c>
      <c r="E9131">
        <v>572</v>
      </c>
    </row>
    <row r="9132" spans="1:5">
      <c r="A9132" t="s">
        <v>112</v>
      </c>
      <c r="B9132" t="s">
        <v>22</v>
      </c>
      <c r="C9132" t="s">
        <v>19</v>
      </c>
      <c r="D9132" t="s">
        <v>9</v>
      </c>
      <c r="E9132">
        <v>286.5</v>
      </c>
    </row>
    <row r="9133" spans="1:5">
      <c r="A9133" t="s">
        <v>112</v>
      </c>
      <c r="B9133" t="s">
        <v>22</v>
      </c>
      <c r="C9133" t="s">
        <v>19</v>
      </c>
      <c r="D9133" t="s">
        <v>10</v>
      </c>
      <c r="E9133">
        <v>151</v>
      </c>
    </row>
    <row r="9134" spans="1:5">
      <c r="A9134" t="s">
        <v>112</v>
      </c>
      <c r="B9134" t="s">
        <v>22</v>
      </c>
      <c r="C9134" t="s">
        <v>19</v>
      </c>
      <c r="D9134" t="s">
        <v>11</v>
      </c>
      <c r="E9134">
        <v>620</v>
      </c>
    </row>
    <row r="9135" spans="1:5">
      <c r="A9135" t="s">
        <v>112</v>
      </c>
      <c r="B9135" t="s">
        <v>57</v>
      </c>
      <c r="C9135" t="s">
        <v>7</v>
      </c>
      <c r="D9135" t="s">
        <v>8</v>
      </c>
      <c r="E9135">
        <v>3.2</v>
      </c>
    </row>
    <row r="9136" spans="1:5">
      <c r="A9136" t="s">
        <v>112</v>
      </c>
      <c r="B9136" t="s">
        <v>57</v>
      </c>
      <c r="C9136" t="s">
        <v>7</v>
      </c>
      <c r="D9136" t="s">
        <v>9</v>
      </c>
      <c r="E9136">
        <v>0</v>
      </c>
    </row>
    <row r="9137" spans="1:5">
      <c r="A9137" t="s">
        <v>112</v>
      </c>
      <c r="B9137" t="s">
        <v>57</v>
      </c>
      <c r="C9137" t="s">
        <v>7</v>
      </c>
      <c r="D9137" t="s">
        <v>10</v>
      </c>
      <c r="E9137">
        <v>0.1</v>
      </c>
    </row>
    <row r="9138" spans="1:5">
      <c r="A9138" t="s">
        <v>112</v>
      </c>
      <c r="B9138" t="s">
        <v>57</v>
      </c>
      <c r="C9138" t="s">
        <v>19</v>
      </c>
      <c r="D9138" t="s">
        <v>8</v>
      </c>
      <c r="E9138">
        <v>1.9</v>
      </c>
    </row>
    <row r="9139" spans="1:5">
      <c r="A9139" t="s">
        <v>112</v>
      </c>
      <c r="B9139" t="s">
        <v>57</v>
      </c>
      <c r="C9139" t="s">
        <v>19</v>
      </c>
      <c r="D9139" t="s">
        <v>9</v>
      </c>
      <c r="E9139">
        <v>0</v>
      </c>
    </row>
    <row r="9140" spans="1:5">
      <c r="A9140" t="s">
        <v>112</v>
      </c>
      <c r="B9140" t="s">
        <v>57</v>
      </c>
      <c r="C9140" t="s">
        <v>19</v>
      </c>
      <c r="D9140" t="s">
        <v>10</v>
      </c>
      <c r="E9140">
        <v>0</v>
      </c>
    </row>
    <row r="9141" spans="1:5">
      <c r="A9141" t="s">
        <v>112</v>
      </c>
      <c r="B9141" t="s">
        <v>23</v>
      </c>
      <c r="C9141" t="s">
        <v>7</v>
      </c>
      <c r="D9141" t="s">
        <v>8</v>
      </c>
      <c r="E9141">
        <v>100.2</v>
      </c>
    </row>
    <row r="9142" spans="1:5">
      <c r="A9142" t="s">
        <v>112</v>
      </c>
      <c r="B9142" t="s">
        <v>23</v>
      </c>
      <c r="C9142" t="s">
        <v>7</v>
      </c>
      <c r="D9142" t="s">
        <v>9</v>
      </c>
      <c r="E9142">
        <v>3</v>
      </c>
    </row>
    <row r="9143" spans="1:5">
      <c r="A9143" t="s">
        <v>112</v>
      </c>
      <c r="B9143" t="s">
        <v>23</v>
      </c>
      <c r="C9143" t="s">
        <v>7</v>
      </c>
      <c r="D9143" t="s">
        <v>10</v>
      </c>
      <c r="E9143">
        <v>8.6</v>
      </c>
    </row>
    <row r="9144" spans="1:5">
      <c r="A9144" t="s">
        <v>112</v>
      </c>
      <c r="B9144" t="s">
        <v>23</v>
      </c>
      <c r="C9144" t="s">
        <v>7</v>
      </c>
      <c r="D9144" t="s">
        <v>11</v>
      </c>
      <c r="E9144">
        <v>6.5</v>
      </c>
    </row>
    <row r="9145" spans="1:5">
      <c r="A9145" t="s">
        <v>112</v>
      </c>
      <c r="B9145" t="s">
        <v>23</v>
      </c>
      <c r="C9145" t="s">
        <v>19</v>
      </c>
      <c r="D9145" t="s">
        <v>8</v>
      </c>
      <c r="E9145">
        <v>88.5</v>
      </c>
    </row>
    <row r="9146" spans="1:5">
      <c r="A9146" t="s">
        <v>112</v>
      </c>
      <c r="B9146" t="s">
        <v>23</v>
      </c>
      <c r="C9146" t="s">
        <v>19</v>
      </c>
      <c r="D9146" t="s">
        <v>9</v>
      </c>
      <c r="E9146">
        <v>1.7</v>
      </c>
    </row>
    <row r="9147" spans="1:5">
      <c r="A9147" t="s">
        <v>112</v>
      </c>
      <c r="B9147" t="s">
        <v>23</v>
      </c>
      <c r="C9147" t="s">
        <v>19</v>
      </c>
      <c r="D9147" t="s">
        <v>10</v>
      </c>
      <c r="E9147">
        <v>31.3</v>
      </c>
    </row>
    <row r="9148" spans="1:5">
      <c r="A9148" t="s">
        <v>112</v>
      </c>
      <c r="B9148" t="s">
        <v>23</v>
      </c>
      <c r="C9148" t="s">
        <v>19</v>
      </c>
      <c r="D9148" t="s">
        <v>11</v>
      </c>
      <c r="E9148">
        <v>1.1000000000000001</v>
      </c>
    </row>
    <row r="9149" spans="1:5">
      <c r="A9149" t="s">
        <v>112</v>
      </c>
      <c r="B9149" t="s">
        <v>103</v>
      </c>
      <c r="C9149" t="s">
        <v>7</v>
      </c>
      <c r="D9149" t="s">
        <v>8</v>
      </c>
      <c r="E9149">
        <v>0.5</v>
      </c>
    </row>
    <row r="9150" spans="1:5">
      <c r="A9150" t="s">
        <v>112</v>
      </c>
      <c r="B9150" t="s">
        <v>103</v>
      </c>
      <c r="C9150" t="s">
        <v>7</v>
      </c>
      <c r="D9150" t="s">
        <v>9</v>
      </c>
      <c r="E9150">
        <v>0</v>
      </c>
    </row>
    <row r="9151" spans="1:5">
      <c r="A9151" t="s">
        <v>112</v>
      </c>
      <c r="B9151" t="s">
        <v>103</v>
      </c>
      <c r="C9151" t="s">
        <v>7</v>
      </c>
      <c r="D9151" t="s">
        <v>10</v>
      </c>
      <c r="E9151">
        <v>0.5</v>
      </c>
    </row>
    <row r="9152" spans="1:5">
      <c r="A9152" t="s">
        <v>112</v>
      </c>
      <c r="B9152" t="s">
        <v>103</v>
      </c>
      <c r="C9152" t="s">
        <v>7</v>
      </c>
      <c r="D9152" t="s">
        <v>11</v>
      </c>
      <c r="E9152">
        <v>0</v>
      </c>
    </row>
    <row r="9153" spans="1:5">
      <c r="A9153" t="s">
        <v>112</v>
      </c>
      <c r="B9153" t="s">
        <v>103</v>
      </c>
      <c r="C9153" t="s">
        <v>19</v>
      </c>
      <c r="D9153" t="s">
        <v>8</v>
      </c>
      <c r="E9153">
        <v>2</v>
      </c>
    </row>
    <row r="9154" spans="1:5">
      <c r="A9154" t="s">
        <v>112</v>
      </c>
      <c r="B9154" t="s">
        <v>103</v>
      </c>
      <c r="C9154" t="s">
        <v>19</v>
      </c>
      <c r="D9154" t="s">
        <v>9</v>
      </c>
      <c r="E9154">
        <v>0</v>
      </c>
    </row>
    <row r="9155" spans="1:5">
      <c r="A9155" t="s">
        <v>112</v>
      </c>
      <c r="B9155" t="s">
        <v>103</v>
      </c>
      <c r="C9155" t="s">
        <v>19</v>
      </c>
      <c r="D9155" t="s">
        <v>10</v>
      </c>
      <c r="E9155">
        <v>2</v>
      </c>
    </row>
    <row r="9156" spans="1:5">
      <c r="A9156" t="s">
        <v>112</v>
      </c>
      <c r="B9156" t="s">
        <v>103</v>
      </c>
      <c r="C9156" t="s">
        <v>19</v>
      </c>
      <c r="D9156" t="s">
        <v>11</v>
      </c>
      <c r="E9156">
        <v>0</v>
      </c>
    </row>
    <row r="9157" spans="1:5">
      <c r="A9157" t="s">
        <v>112</v>
      </c>
      <c r="B9157" t="s">
        <v>24</v>
      </c>
      <c r="C9157" t="s">
        <v>7</v>
      </c>
      <c r="D9157" t="s">
        <v>8</v>
      </c>
      <c r="E9157">
        <v>55.6</v>
      </c>
    </row>
    <row r="9158" spans="1:5">
      <c r="A9158" t="s">
        <v>112</v>
      </c>
      <c r="B9158" t="s">
        <v>24</v>
      </c>
      <c r="C9158" t="s">
        <v>7</v>
      </c>
      <c r="D9158" t="s">
        <v>9</v>
      </c>
      <c r="E9158">
        <v>0.9</v>
      </c>
    </row>
    <row r="9159" spans="1:5">
      <c r="A9159" t="s">
        <v>112</v>
      </c>
      <c r="B9159" t="s">
        <v>24</v>
      </c>
      <c r="C9159" t="s">
        <v>7</v>
      </c>
      <c r="D9159" t="s">
        <v>10</v>
      </c>
      <c r="E9159">
        <v>0.8</v>
      </c>
    </row>
    <row r="9160" spans="1:5">
      <c r="A9160" t="s">
        <v>112</v>
      </c>
      <c r="B9160" t="s">
        <v>24</v>
      </c>
      <c r="C9160" t="s">
        <v>19</v>
      </c>
      <c r="D9160" t="s">
        <v>8</v>
      </c>
      <c r="E9160">
        <v>46.3</v>
      </c>
    </row>
    <row r="9161" spans="1:5">
      <c r="A9161" t="s">
        <v>112</v>
      </c>
      <c r="B9161" t="s">
        <v>24</v>
      </c>
      <c r="C9161" t="s">
        <v>19</v>
      </c>
      <c r="D9161" t="s">
        <v>9</v>
      </c>
      <c r="E9161">
        <v>0.8</v>
      </c>
    </row>
    <row r="9162" spans="1:5">
      <c r="A9162" t="s">
        <v>112</v>
      </c>
      <c r="B9162" t="s">
        <v>24</v>
      </c>
      <c r="C9162" t="s">
        <v>19</v>
      </c>
      <c r="D9162" t="s">
        <v>10</v>
      </c>
      <c r="E9162">
        <v>9.8000000000000007</v>
      </c>
    </row>
    <row r="9163" spans="1:5">
      <c r="A9163" t="s">
        <v>112</v>
      </c>
      <c r="B9163" t="s">
        <v>25</v>
      </c>
      <c r="C9163" t="s">
        <v>7</v>
      </c>
      <c r="D9163" t="s">
        <v>8</v>
      </c>
      <c r="E9163">
        <v>90.5</v>
      </c>
    </row>
    <row r="9164" spans="1:5">
      <c r="A9164" t="s">
        <v>112</v>
      </c>
      <c r="B9164" t="s">
        <v>25</v>
      </c>
      <c r="C9164" t="s">
        <v>7</v>
      </c>
      <c r="D9164" t="s">
        <v>9</v>
      </c>
      <c r="E9164">
        <v>19.600000000000001</v>
      </c>
    </row>
    <row r="9165" spans="1:5">
      <c r="A9165" t="s">
        <v>112</v>
      </c>
      <c r="B9165" t="s">
        <v>25</v>
      </c>
      <c r="C9165" t="s">
        <v>7</v>
      </c>
      <c r="D9165" t="s">
        <v>10</v>
      </c>
      <c r="E9165">
        <v>0.3</v>
      </c>
    </row>
    <row r="9166" spans="1:5">
      <c r="A9166" t="s">
        <v>112</v>
      </c>
      <c r="B9166" t="s">
        <v>25</v>
      </c>
      <c r="C9166" t="s">
        <v>7</v>
      </c>
      <c r="D9166" t="s">
        <v>11</v>
      </c>
      <c r="E9166">
        <v>175</v>
      </c>
    </row>
    <row r="9167" spans="1:5">
      <c r="A9167" t="s">
        <v>112</v>
      </c>
      <c r="B9167" t="s">
        <v>25</v>
      </c>
      <c r="C9167" t="s">
        <v>19</v>
      </c>
      <c r="D9167" t="s">
        <v>8</v>
      </c>
      <c r="E9167">
        <v>15</v>
      </c>
    </row>
    <row r="9168" spans="1:5">
      <c r="A9168" t="s">
        <v>112</v>
      </c>
      <c r="B9168" t="s">
        <v>25</v>
      </c>
      <c r="C9168" t="s">
        <v>19</v>
      </c>
      <c r="D9168" t="s">
        <v>9</v>
      </c>
      <c r="E9168">
        <v>96</v>
      </c>
    </row>
    <row r="9169" spans="1:5">
      <c r="A9169" t="s">
        <v>112</v>
      </c>
      <c r="B9169" t="s">
        <v>25</v>
      </c>
      <c r="C9169" t="s">
        <v>19</v>
      </c>
      <c r="D9169" t="s">
        <v>10</v>
      </c>
      <c r="E9169">
        <v>20.399999999999999</v>
      </c>
    </row>
    <row r="9170" spans="1:5">
      <c r="A9170" t="s">
        <v>112</v>
      </c>
      <c r="B9170" t="s">
        <v>25</v>
      </c>
      <c r="C9170" t="s">
        <v>19</v>
      </c>
      <c r="D9170" t="s">
        <v>11</v>
      </c>
      <c r="E9170">
        <v>110</v>
      </c>
    </row>
    <row r="9171" spans="1:5">
      <c r="A9171" t="s">
        <v>112</v>
      </c>
      <c r="B9171" t="s">
        <v>74</v>
      </c>
      <c r="C9171" t="s">
        <v>7</v>
      </c>
      <c r="D9171" t="s">
        <v>8</v>
      </c>
      <c r="E9171">
        <v>3.3</v>
      </c>
    </row>
    <row r="9172" spans="1:5">
      <c r="A9172" t="s">
        <v>112</v>
      </c>
      <c r="B9172" t="s">
        <v>74</v>
      </c>
      <c r="C9172" t="s">
        <v>7</v>
      </c>
      <c r="D9172" t="s">
        <v>9</v>
      </c>
      <c r="E9172">
        <v>0</v>
      </c>
    </row>
    <row r="9173" spans="1:5">
      <c r="A9173" t="s">
        <v>112</v>
      </c>
      <c r="B9173" t="s">
        <v>74</v>
      </c>
      <c r="C9173" t="s">
        <v>7</v>
      </c>
      <c r="D9173" t="s">
        <v>10</v>
      </c>
      <c r="E9173">
        <v>0</v>
      </c>
    </row>
    <row r="9174" spans="1:5">
      <c r="A9174" t="s">
        <v>112</v>
      </c>
      <c r="B9174" t="s">
        <v>74</v>
      </c>
      <c r="C9174" t="s">
        <v>19</v>
      </c>
      <c r="D9174" t="s">
        <v>8</v>
      </c>
      <c r="E9174">
        <v>4.5999999999999996</v>
      </c>
    </row>
    <row r="9175" spans="1:5">
      <c r="A9175" t="s">
        <v>112</v>
      </c>
      <c r="B9175" t="s">
        <v>74</v>
      </c>
      <c r="C9175" t="s">
        <v>19</v>
      </c>
      <c r="D9175" t="s">
        <v>9</v>
      </c>
      <c r="E9175">
        <v>0.1</v>
      </c>
    </row>
    <row r="9176" spans="1:5">
      <c r="A9176" t="s">
        <v>112</v>
      </c>
      <c r="B9176" t="s">
        <v>74</v>
      </c>
      <c r="C9176" t="s">
        <v>19</v>
      </c>
      <c r="D9176" t="s">
        <v>10</v>
      </c>
      <c r="E9176">
        <v>0.1</v>
      </c>
    </row>
    <row r="9177" spans="1:5">
      <c r="A9177" t="s">
        <v>112</v>
      </c>
      <c r="B9177" t="s">
        <v>26</v>
      </c>
      <c r="C9177" t="s">
        <v>7</v>
      </c>
      <c r="D9177" t="s">
        <v>8</v>
      </c>
      <c r="E9177">
        <v>9</v>
      </c>
    </row>
    <row r="9178" spans="1:5">
      <c r="A9178" t="s">
        <v>112</v>
      </c>
      <c r="B9178" t="s">
        <v>26</v>
      </c>
      <c r="C9178" t="s">
        <v>7</v>
      </c>
      <c r="D9178" t="s">
        <v>9</v>
      </c>
      <c r="E9178">
        <v>0</v>
      </c>
    </row>
    <row r="9179" spans="1:5">
      <c r="A9179" t="s">
        <v>112</v>
      </c>
      <c r="B9179" t="s">
        <v>26</v>
      </c>
      <c r="C9179" t="s">
        <v>7</v>
      </c>
      <c r="D9179" t="s">
        <v>10</v>
      </c>
      <c r="E9179">
        <v>1</v>
      </c>
    </row>
    <row r="9180" spans="1:5">
      <c r="A9180" t="s">
        <v>112</v>
      </c>
      <c r="B9180" t="s">
        <v>26</v>
      </c>
      <c r="C9180" t="s">
        <v>7</v>
      </c>
      <c r="D9180" t="s">
        <v>11</v>
      </c>
      <c r="E9180">
        <v>8.5</v>
      </c>
    </row>
    <row r="9181" spans="1:5">
      <c r="A9181" t="s">
        <v>112</v>
      </c>
      <c r="B9181" t="s">
        <v>26</v>
      </c>
      <c r="C9181" t="s">
        <v>19</v>
      </c>
      <c r="D9181" t="s">
        <v>8</v>
      </c>
      <c r="E9181">
        <v>77</v>
      </c>
    </row>
    <row r="9182" spans="1:5">
      <c r="A9182" t="s">
        <v>112</v>
      </c>
      <c r="B9182" t="s">
        <v>26</v>
      </c>
      <c r="C9182" t="s">
        <v>19</v>
      </c>
      <c r="D9182" t="s">
        <v>9</v>
      </c>
      <c r="E9182">
        <v>3</v>
      </c>
    </row>
    <row r="9183" spans="1:5">
      <c r="A9183" t="s">
        <v>112</v>
      </c>
      <c r="B9183" t="s">
        <v>26</v>
      </c>
      <c r="C9183" t="s">
        <v>19</v>
      </c>
      <c r="D9183" t="s">
        <v>10</v>
      </c>
      <c r="E9183">
        <v>0</v>
      </c>
    </row>
    <row r="9184" spans="1:5">
      <c r="A9184" t="s">
        <v>112</v>
      </c>
      <c r="B9184" t="s">
        <v>26</v>
      </c>
      <c r="C9184" t="s">
        <v>19</v>
      </c>
      <c r="D9184" t="s">
        <v>11</v>
      </c>
      <c r="E9184">
        <v>85</v>
      </c>
    </row>
    <row r="9185" spans="1:5">
      <c r="A9185" t="s">
        <v>112</v>
      </c>
      <c r="B9185" t="s">
        <v>27</v>
      </c>
      <c r="C9185" t="s">
        <v>7</v>
      </c>
      <c r="D9185" t="s">
        <v>8</v>
      </c>
      <c r="E9185">
        <v>2</v>
      </c>
    </row>
    <row r="9186" spans="1:5">
      <c r="A9186" t="s">
        <v>112</v>
      </c>
      <c r="B9186" t="s">
        <v>27</v>
      </c>
      <c r="C9186" t="s">
        <v>7</v>
      </c>
      <c r="D9186" t="s">
        <v>9</v>
      </c>
      <c r="E9186">
        <v>0</v>
      </c>
    </row>
    <row r="9187" spans="1:5">
      <c r="A9187" t="s">
        <v>112</v>
      </c>
      <c r="B9187" t="s">
        <v>27</v>
      </c>
      <c r="C9187" t="s">
        <v>7</v>
      </c>
      <c r="D9187" t="s">
        <v>10</v>
      </c>
      <c r="E9187">
        <v>2</v>
      </c>
    </row>
    <row r="9188" spans="1:5">
      <c r="A9188" t="s">
        <v>112</v>
      </c>
      <c r="B9188" t="s">
        <v>27</v>
      </c>
      <c r="C9188" t="s">
        <v>7</v>
      </c>
      <c r="D9188" t="s">
        <v>11</v>
      </c>
      <c r="E9188">
        <v>0</v>
      </c>
    </row>
    <row r="9189" spans="1:5">
      <c r="A9189" t="s">
        <v>112</v>
      </c>
      <c r="B9189" t="s">
        <v>27</v>
      </c>
      <c r="C9189" t="s">
        <v>19</v>
      </c>
      <c r="D9189" t="s">
        <v>8</v>
      </c>
      <c r="E9189">
        <v>24.5</v>
      </c>
    </row>
    <row r="9190" spans="1:5">
      <c r="A9190" t="s">
        <v>112</v>
      </c>
      <c r="B9190" t="s">
        <v>27</v>
      </c>
      <c r="C9190" t="s">
        <v>19</v>
      </c>
      <c r="D9190" t="s">
        <v>9</v>
      </c>
      <c r="E9190">
        <v>0</v>
      </c>
    </row>
    <row r="9191" spans="1:5">
      <c r="A9191" t="s">
        <v>112</v>
      </c>
      <c r="B9191" t="s">
        <v>27</v>
      </c>
      <c r="C9191" t="s">
        <v>19</v>
      </c>
      <c r="D9191" t="s">
        <v>10</v>
      </c>
      <c r="E9191">
        <v>15.5</v>
      </c>
    </row>
    <row r="9192" spans="1:5">
      <c r="A9192" t="s">
        <v>112</v>
      </c>
      <c r="B9192" t="s">
        <v>27</v>
      </c>
      <c r="C9192" t="s">
        <v>19</v>
      </c>
      <c r="D9192" t="s">
        <v>11</v>
      </c>
      <c r="E9192">
        <v>10</v>
      </c>
    </row>
    <row r="9193" spans="1:5">
      <c r="A9193" t="s">
        <v>112</v>
      </c>
      <c r="B9193" t="s">
        <v>28</v>
      </c>
      <c r="C9193" t="s">
        <v>7</v>
      </c>
      <c r="D9193" t="s">
        <v>8</v>
      </c>
      <c r="E9193">
        <v>4.8</v>
      </c>
    </row>
    <row r="9194" spans="1:5">
      <c r="A9194" t="s">
        <v>112</v>
      </c>
      <c r="B9194" t="s">
        <v>28</v>
      </c>
      <c r="C9194" t="s">
        <v>7</v>
      </c>
      <c r="D9194" t="s">
        <v>9</v>
      </c>
      <c r="E9194">
        <v>0.2</v>
      </c>
    </row>
    <row r="9195" spans="1:5">
      <c r="A9195" t="s">
        <v>112</v>
      </c>
      <c r="B9195" t="s">
        <v>28</v>
      </c>
      <c r="C9195" t="s">
        <v>7</v>
      </c>
      <c r="D9195" t="s">
        <v>10</v>
      </c>
      <c r="E9195">
        <v>1</v>
      </c>
    </row>
    <row r="9196" spans="1:5">
      <c r="A9196" t="s">
        <v>112</v>
      </c>
      <c r="B9196" t="s">
        <v>28</v>
      </c>
      <c r="C9196" t="s">
        <v>19</v>
      </c>
      <c r="D9196" t="s">
        <v>8</v>
      </c>
      <c r="E9196">
        <v>1.9</v>
      </c>
    </row>
    <row r="9197" spans="1:5">
      <c r="A9197" t="s">
        <v>112</v>
      </c>
      <c r="B9197" t="s">
        <v>28</v>
      </c>
      <c r="C9197" t="s">
        <v>19</v>
      </c>
      <c r="D9197" t="s">
        <v>9</v>
      </c>
      <c r="E9197">
        <v>0</v>
      </c>
    </row>
    <row r="9198" spans="1:5">
      <c r="A9198" t="s">
        <v>112</v>
      </c>
      <c r="B9198" t="s">
        <v>28</v>
      </c>
      <c r="C9198" t="s">
        <v>19</v>
      </c>
      <c r="D9198" t="s">
        <v>10</v>
      </c>
      <c r="E9198">
        <v>0.4</v>
      </c>
    </row>
    <row r="9199" spans="1:5">
      <c r="A9199" t="s">
        <v>112</v>
      </c>
      <c r="B9199" t="s">
        <v>29</v>
      </c>
      <c r="C9199" t="s">
        <v>7</v>
      </c>
      <c r="D9199" t="s">
        <v>8</v>
      </c>
      <c r="E9199">
        <v>33</v>
      </c>
    </row>
    <row r="9200" spans="1:5">
      <c r="A9200" t="s">
        <v>112</v>
      </c>
      <c r="B9200" t="s">
        <v>29</v>
      </c>
      <c r="C9200" t="s">
        <v>7</v>
      </c>
      <c r="D9200" t="s">
        <v>9</v>
      </c>
      <c r="E9200">
        <v>0</v>
      </c>
    </row>
    <row r="9201" spans="1:5">
      <c r="A9201" t="s">
        <v>112</v>
      </c>
      <c r="B9201" t="s">
        <v>29</v>
      </c>
      <c r="C9201" t="s">
        <v>7</v>
      </c>
      <c r="D9201" t="s">
        <v>10</v>
      </c>
      <c r="E9201">
        <v>9.5</v>
      </c>
    </row>
    <row r="9202" spans="1:5">
      <c r="A9202" t="s">
        <v>112</v>
      </c>
      <c r="B9202" t="s">
        <v>29</v>
      </c>
      <c r="C9202" t="s">
        <v>7</v>
      </c>
      <c r="D9202" t="s">
        <v>11</v>
      </c>
      <c r="E9202">
        <v>11</v>
      </c>
    </row>
    <row r="9203" spans="1:5">
      <c r="A9203" t="s">
        <v>112</v>
      </c>
      <c r="B9203" t="s">
        <v>29</v>
      </c>
      <c r="C9203" t="s">
        <v>19</v>
      </c>
      <c r="D9203" t="s">
        <v>8</v>
      </c>
      <c r="E9203">
        <v>35</v>
      </c>
    </row>
    <row r="9204" spans="1:5">
      <c r="A9204" t="s">
        <v>112</v>
      </c>
      <c r="B9204" t="s">
        <v>29</v>
      </c>
      <c r="C9204" t="s">
        <v>19</v>
      </c>
      <c r="D9204" t="s">
        <v>9</v>
      </c>
      <c r="E9204">
        <v>0</v>
      </c>
    </row>
    <row r="9205" spans="1:5">
      <c r="A9205" t="s">
        <v>112</v>
      </c>
      <c r="B9205" t="s">
        <v>29</v>
      </c>
      <c r="C9205" t="s">
        <v>19</v>
      </c>
      <c r="D9205" t="s">
        <v>10</v>
      </c>
      <c r="E9205">
        <v>29.5</v>
      </c>
    </row>
    <row r="9206" spans="1:5">
      <c r="A9206" t="s">
        <v>112</v>
      </c>
      <c r="B9206" t="s">
        <v>29</v>
      </c>
      <c r="C9206" t="s">
        <v>19</v>
      </c>
      <c r="D9206" t="s">
        <v>11</v>
      </c>
      <c r="E9206">
        <v>11</v>
      </c>
    </row>
    <row r="9207" spans="1:5">
      <c r="A9207" t="s">
        <v>112</v>
      </c>
      <c r="B9207" t="s">
        <v>30</v>
      </c>
      <c r="C9207" t="s">
        <v>7</v>
      </c>
      <c r="D9207" t="s">
        <v>8</v>
      </c>
      <c r="E9207">
        <v>411.5</v>
      </c>
    </row>
    <row r="9208" spans="1:5">
      <c r="A9208" t="s">
        <v>112</v>
      </c>
      <c r="B9208" t="s">
        <v>30</v>
      </c>
      <c r="C9208" t="s">
        <v>7</v>
      </c>
      <c r="D9208" t="s">
        <v>9</v>
      </c>
      <c r="E9208">
        <v>188.8</v>
      </c>
    </row>
    <row r="9209" spans="1:5">
      <c r="A9209" t="s">
        <v>112</v>
      </c>
      <c r="B9209" t="s">
        <v>30</v>
      </c>
      <c r="C9209" t="s">
        <v>7</v>
      </c>
      <c r="D9209" t="s">
        <v>10</v>
      </c>
      <c r="E9209">
        <v>68.599999999999994</v>
      </c>
    </row>
    <row r="9210" spans="1:5">
      <c r="A9210" t="s">
        <v>112</v>
      </c>
      <c r="B9210" t="s">
        <v>30</v>
      </c>
      <c r="C9210" t="s">
        <v>7</v>
      </c>
      <c r="D9210" t="s">
        <v>11</v>
      </c>
      <c r="E9210">
        <v>328.5</v>
      </c>
    </row>
    <row r="9211" spans="1:5">
      <c r="A9211" t="s">
        <v>112</v>
      </c>
      <c r="B9211" t="s">
        <v>30</v>
      </c>
      <c r="C9211" t="s">
        <v>19</v>
      </c>
      <c r="D9211" t="s">
        <v>8</v>
      </c>
      <c r="E9211">
        <v>119.4</v>
      </c>
    </row>
    <row r="9212" spans="1:5">
      <c r="A9212" t="s">
        <v>112</v>
      </c>
      <c r="B9212" t="s">
        <v>30</v>
      </c>
      <c r="C9212" t="s">
        <v>19</v>
      </c>
      <c r="D9212" t="s">
        <v>9</v>
      </c>
      <c r="E9212">
        <v>20.8</v>
      </c>
    </row>
    <row r="9213" spans="1:5">
      <c r="A9213" t="s">
        <v>112</v>
      </c>
      <c r="B9213" t="s">
        <v>30</v>
      </c>
      <c r="C9213" t="s">
        <v>19</v>
      </c>
      <c r="D9213" t="s">
        <v>10</v>
      </c>
      <c r="E9213">
        <v>13.9</v>
      </c>
    </row>
    <row r="9214" spans="1:5">
      <c r="A9214" t="s">
        <v>112</v>
      </c>
      <c r="B9214" t="s">
        <v>30</v>
      </c>
      <c r="C9214" t="s">
        <v>19</v>
      </c>
      <c r="D9214" t="s">
        <v>11</v>
      </c>
      <c r="E9214">
        <v>77.400000000000006</v>
      </c>
    </row>
    <row r="9215" spans="1:5">
      <c r="A9215" t="s">
        <v>112</v>
      </c>
      <c r="B9215" t="s">
        <v>31</v>
      </c>
      <c r="C9215" t="s">
        <v>7</v>
      </c>
      <c r="D9215" t="s">
        <v>8</v>
      </c>
      <c r="E9215">
        <v>45</v>
      </c>
    </row>
    <row r="9216" spans="1:5">
      <c r="A9216" t="s">
        <v>112</v>
      </c>
      <c r="B9216" t="s">
        <v>31</v>
      </c>
      <c r="C9216" t="s">
        <v>7</v>
      </c>
      <c r="D9216" t="s">
        <v>10</v>
      </c>
      <c r="E9216">
        <v>45</v>
      </c>
    </row>
    <row r="9217" spans="1:5">
      <c r="A9217" t="s">
        <v>112</v>
      </c>
      <c r="B9217" t="s">
        <v>31</v>
      </c>
      <c r="C9217" t="s">
        <v>19</v>
      </c>
      <c r="D9217" t="s">
        <v>8</v>
      </c>
      <c r="E9217">
        <v>4.5</v>
      </c>
    </row>
    <row r="9218" spans="1:5">
      <c r="A9218" t="s">
        <v>112</v>
      </c>
      <c r="B9218" t="s">
        <v>31</v>
      </c>
      <c r="C9218" t="s">
        <v>19</v>
      </c>
      <c r="D9218" t="s">
        <v>9</v>
      </c>
      <c r="E9218">
        <v>0</v>
      </c>
    </row>
    <row r="9219" spans="1:5">
      <c r="A9219" t="s">
        <v>112</v>
      </c>
      <c r="B9219" t="s">
        <v>31</v>
      </c>
      <c r="C9219" t="s">
        <v>19</v>
      </c>
      <c r="D9219" t="s">
        <v>10</v>
      </c>
      <c r="E9219">
        <v>4.5</v>
      </c>
    </row>
    <row r="9220" spans="1:5">
      <c r="A9220" t="s">
        <v>112</v>
      </c>
      <c r="B9220" t="s">
        <v>31</v>
      </c>
      <c r="C9220" t="s">
        <v>19</v>
      </c>
      <c r="D9220" t="s">
        <v>11</v>
      </c>
      <c r="E9220">
        <v>0</v>
      </c>
    </row>
    <row r="9221" spans="1:5">
      <c r="A9221" t="s">
        <v>112</v>
      </c>
      <c r="B9221" t="s">
        <v>32</v>
      </c>
      <c r="C9221" t="s">
        <v>7</v>
      </c>
      <c r="D9221" t="s">
        <v>8</v>
      </c>
      <c r="E9221">
        <v>21</v>
      </c>
    </row>
    <row r="9222" spans="1:5">
      <c r="A9222" t="s">
        <v>112</v>
      </c>
      <c r="B9222" t="s">
        <v>32</v>
      </c>
      <c r="C9222" t="s">
        <v>7</v>
      </c>
      <c r="D9222" t="s">
        <v>9</v>
      </c>
      <c r="E9222">
        <v>4</v>
      </c>
    </row>
    <row r="9223" spans="1:5">
      <c r="A9223" t="s">
        <v>112</v>
      </c>
      <c r="B9223" t="s">
        <v>32</v>
      </c>
      <c r="C9223" t="s">
        <v>7</v>
      </c>
      <c r="D9223" t="s">
        <v>10</v>
      </c>
      <c r="E9223">
        <v>0</v>
      </c>
    </row>
    <row r="9224" spans="1:5">
      <c r="A9224" t="s">
        <v>112</v>
      </c>
      <c r="B9224" t="s">
        <v>32</v>
      </c>
      <c r="C9224" t="s">
        <v>7</v>
      </c>
      <c r="D9224" t="s">
        <v>11</v>
      </c>
      <c r="E9224">
        <v>25</v>
      </c>
    </row>
    <row r="9225" spans="1:5">
      <c r="A9225" t="s">
        <v>112</v>
      </c>
      <c r="B9225" t="s">
        <v>32</v>
      </c>
      <c r="C9225" t="s">
        <v>19</v>
      </c>
      <c r="D9225" t="s">
        <v>8</v>
      </c>
      <c r="E9225">
        <v>20.5</v>
      </c>
    </row>
    <row r="9226" spans="1:5">
      <c r="A9226" t="s">
        <v>112</v>
      </c>
      <c r="B9226" t="s">
        <v>32</v>
      </c>
      <c r="C9226" t="s">
        <v>19</v>
      </c>
      <c r="D9226" t="s">
        <v>9</v>
      </c>
      <c r="E9226">
        <v>6.5</v>
      </c>
    </row>
    <row r="9227" spans="1:5">
      <c r="A9227" t="s">
        <v>112</v>
      </c>
      <c r="B9227" t="s">
        <v>32</v>
      </c>
      <c r="C9227" t="s">
        <v>19</v>
      </c>
      <c r="D9227" t="s">
        <v>10</v>
      </c>
      <c r="E9227">
        <v>1.5</v>
      </c>
    </row>
    <row r="9228" spans="1:5">
      <c r="A9228" t="s">
        <v>112</v>
      </c>
      <c r="B9228" t="s">
        <v>32</v>
      </c>
      <c r="C9228" t="s">
        <v>19</v>
      </c>
      <c r="D9228" t="s">
        <v>11</v>
      </c>
      <c r="E9228">
        <v>25.5</v>
      </c>
    </row>
    <row r="9229" spans="1:5">
      <c r="A9229" t="s">
        <v>112</v>
      </c>
      <c r="B9229" t="s">
        <v>75</v>
      </c>
      <c r="C9229" t="s">
        <v>7</v>
      </c>
      <c r="D9229" t="s">
        <v>8</v>
      </c>
      <c r="E9229">
        <v>0.9</v>
      </c>
    </row>
    <row r="9230" spans="1:5">
      <c r="A9230" t="s">
        <v>112</v>
      </c>
      <c r="B9230" t="s">
        <v>75</v>
      </c>
      <c r="C9230" t="s">
        <v>7</v>
      </c>
      <c r="D9230" t="s">
        <v>9</v>
      </c>
      <c r="E9230">
        <v>0.2</v>
      </c>
    </row>
    <row r="9231" spans="1:5">
      <c r="A9231" t="s">
        <v>112</v>
      </c>
      <c r="B9231" t="s">
        <v>75</v>
      </c>
      <c r="C9231" t="s">
        <v>7</v>
      </c>
      <c r="D9231" t="s">
        <v>10</v>
      </c>
      <c r="E9231">
        <v>0</v>
      </c>
    </row>
    <row r="9232" spans="1:5">
      <c r="A9232" t="s">
        <v>112</v>
      </c>
      <c r="B9232" t="s">
        <v>75</v>
      </c>
      <c r="C9232" t="s">
        <v>19</v>
      </c>
      <c r="D9232" t="s">
        <v>8</v>
      </c>
      <c r="E9232">
        <v>0.2</v>
      </c>
    </row>
    <row r="9233" spans="1:5">
      <c r="A9233" t="s">
        <v>112</v>
      </c>
      <c r="B9233" t="s">
        <v>75</v>
      </c>
      <c r="C9233" t="s">
        <v>19</v>
      </c>
      <c r="D9233" t="s">
        <v>9</v>
      </c>
      <c r="E9233">
        <v>0.1</v>
      </c>
    </row>
    <row r="9234" spans="1:5">
      <c r="A9234" t="s">
        <v>112</v>
      </c>
      <c r="B9234" t="s">
        <v>75</v>
      </c>
      <c r="C9234" t="s">
        <v>19</v>
      </c>
      <c r="D9234" t="s">
        <v>10</v>
      </c>
      <c r="E9234">
        <v>0</v>
      </c>
    </row>
    <row r="9235" spans="1:5">
      <c r="A9235" t="s">
        <v>112</v>
      </c>
      <c r="B9235" t="s">
        <v>33</v>
      </c>
      <c r="C9235" t="s">
        <v>7</v>
      </c>
      <c r="D9235" t="s">
        <v>8</v>
      </c>
      <c r="E9235">
        <v>13</v>
      </c>
    </row>
    <row r="9236" spans="1:5">
      <c r="A9236" t="s">
        <v>112</v>
      </c>
      <c r="B9236" t="s">
        <v>33</v>
      </c>
      <c r="C9236" t="s">
        <v>7</v>
      </c>
      <c r="D9236" t="s">
        <v>9</v>
      </c>
      <c r="E9236">
        <v>3</v>
      </c>
    </row>
    <row r="9237" spans="1:5">
      <c r="A9237" t="s">
        <v>112</v>
      </c>
      <c r="B9237" t="s">
        <v>33</v>
      </c>
      <c r="C9237" t="s">
        <v>7</v>
      </c>
      <c r="D9237" t="s">
        <v>10</v>
      </c>
      <c r="E9237">
        <v>0</v>
      </c>
    </row>
    <row r="9238" spans="1:5">
      <c r="A9238" t="s">
        <v>112</v>
      </c>
      <c r="B9238" t="s">
        <v>33</v>
      </c>
      <c r="C9238" t="s">
        <v>7</v>
      </c>
      <c r="D9238" t="s">
        <v>11</v>
      </c>
      <c r="E9238">
        <v>16</v>
      </c>
    </row>
    <row r="9239" spans="1:5">
      <c r="A9239" t="s">
        <v>112</v>
      </c>
      <c r="B9239" t="s">
        <v>33</v>
      </c>
      <c r="C9239" t="s">
        <v>19</v>
      </c>
      <c r="D9239" t="s">
        <v>8</v>
      </c>
      <c r="E9239">
        <v>12</v>
      </c>
    </row>
    <row r="9240" spans="1:5">
      <c r="A9240" t="s">
        <v>112</v>
      </c>
      <c r="B9240" t="s">
        <v>33</v>
      </c>
      <c r="C9240" t="s">
        <v>19</v>
      </c>
      <c r="D9240" t="s">
        <v>9</v>
      </c>
      <c r="E9240">
        <v>2</v>
      </c>
    </row>
    <row r="9241" spans="1:5">
      <c r="A9241" t="s">
        <v>112</v>
      </c>
      <c r="B9241" t="s">
        <v>33</v>
      </c>
      <c r="C9241" t="s">
        <v>19</v>
      </c>
      <c r="D9241" t="s">
        <v>10</v>
      </c>
      <c r="E9241">
        <v>5</v>
      </c>
    </row>
    <row r="9242" spans="1:5">
      <c r="A9242" t="s">
        <v>112</v>
      </c>
      <c r="B9242" t="s">
        <v>33</v>
      </c>
      <c r="C9242" t="s">
        <v>19</v>
      </c>
      <c r="D9242" t="s">
        <v>11</v>
      </c>
      <c r="E9242">
        <v>9</v>
      </c>
    </row>
    <row r="9243" spans="1:5">
      <c r="A9243" t="s">
        <v>112</v>
      </c>
      <c r="B9243" t="s">
        <v>34</v>
      </c>
      <c r="C9243" t="s">
        <v>7</v>
      </c>
      <c r="D9243" t="s">
        <v>8</v>
      </c>
      <c r="E9243">
        <v>15.5</v>
      </c>
    </row>
    <row r="9244" spans="1:5">
      <c r="A9244" t="s">
        <v>112</v>
      </c>
      <c r="B9244" t="s">
        <v>34</v>
      </c>
      <c r="C9244" t="s">
        <v>7</v>
      </c>
      <c r="D9244" t="s">
        <v>9</v>
      </c>
      <c r="E9244">
        <v>0</v>
      </c>
    </row>
    <row r="9245" spans="1:5">
      <c r="A9245" t="s">
        <v>112</v>
      </c>
      <c r="B9245" t="s">
        <v>34</v>
      </c>
      <c r="C9245" t="s">
        <v>7</v>
      </c>
      <c r="D9245" t="s">
        <v>10</v>
      </c>
      <c r="E9245">
        <v>0</v>
      </c>
    </row>
    <row r="9246" spans="1:5">
      <c r="A9246" t="s">
        <v>112</v>
      </c>
      <c r="B9246" t="s">
        <v>34</v>
      </c>
      <c r="C9246" t="s">
        <v>7</v>
      </c>
      <c r="D9246" t="s">
        <v>11</v>
      </c>
      <c r="E9246">
        <v>15.5</v>
      </c>
    </row>
    <row r="9247" spans="1:5">
      <c r="A9247" t="s">
        <v>112</v>
      </c>
      <c r="B9247" t="s">
        <v>34</v>
      </c>
      <c r="C9247" t="s">
        <v>19</v>
      </c>
      <c r="D9247" t="s">
        <v>8</v>
      </c>
      <c r="E9247">
        <v>13</v>
      </c>
    </row>
    <row r="9248" spans="1:5">
      <c r="A9248" t="s">
        <v>112</v>
      </c>
      <c r="B9248" t="s">
        <v>34</v>
      </c>
      <c r="C9248" t="s">
        <v>19</v>
      </c>
      <c r="D9248" t="s">
        <v>9</v>
      </c>
      <c r="E9248">
        <v>0</v>
      </c>
    </row>
    <row r="9249" spans="1:5">
      <c r="A9249" t="s">
        <v>112</v>
      </c>
      <c r="B9249" t="s">
        <v>34</v>
      </c>
      <c r="C9249" t="s">
        <v>19</v>
      </c>
      <c r="D9249" t="s">
        <v>10</v>
      </c>
      <c r="E9249">
        <v>10</v>
      </c>
    </row>
    <row r="9250" spans="1:5">
      <c r="A9250" t="s">
        <v>112</v>
      </c>
      <c r="B9250" t="s">
        <v>34</v>
      </c>
      <c r="C9250" t="s">
        <v>19</v>
      </c>
      <c r="D9250" t="s">
        <v>11</v>
      </c>
      <c r="E9250">
        <v>3</v>
      </c>
    </row>
    <row r="9251" spans="1:5">
      <c r="A9251" t="s">
        <v>112</v>
      </c>
      <c r="B9251" t="s">
        <v>76</v>
      </c>
      <c r="C9251" t="s">
        <v>7</v>
      </c>
      <c r="D9251" t="s">
        <v>8</v>
      </c>
      <c r="E9251">
        <v>2.4</v>
      </c>
    </row>
    <row r="9252" spans="1:5">
      <c r="A9252" t="s">
        <v>112</v>
      </c>
      <c r="B9252" t="s">
        <v>76</v>
      </c>
      <c r="C9252" t="s">
        <v>7</v>
      </c>
      <c r="D9252" t="s">
        <v>9</v>
      </c>
      <c r="E9252">
        <v>0.4</v>
      </c>
    </row>
    <row r="9253" spans="1:5">
      <c r="A9253" t="s">
        <v>112</v>
      </c>
      <c r="B9253" t="s">
        <v>76</v>
      </c>
      <c r="C9253" t="s">
        <v>7</v>
      </c>
      <c r="D9253" t="s">
        <v>10</v>
      </c>
      <c r="E9253">
        <v>0.1</v>
      </c>
    </row>
    <row r="9254" spans="1:5">
      <c r="A9254" t="s">
        <v>112</v>
      </c>
      <c r="B9254" t="s">
        <v>76</v>
      </c>
      <c r="C9254" t="s">
        <v>19</v>
      </c>
      <c r="D9254" t="s">
        <v>8</v>
      </c>
      <c r="E9254">
        <v>1.1000000000000001</v>
      </c>
    </row>
    <row r="9255" spans="1:5">
      <c r="A9255" t="s">
        <v>112</v>
      </c>
      <c r="B9255" t="s">
        <v>76</v>
      </c>
      <c r="C9255" t="s">
        <v>19</v>
      </c>
      <c r="D9255" t="s">
        <v>9</v>
      </c>
      <c r="E9255">
        <v>0.6</v>
      </c>
    </row>
    <row r="9256" spans="1:5">
      <c r="A9256" t="s">
        <v>112</v>
      </c>
      <c r="B9256" t="s">
        <v>76</v>
      </c>
      <c r="C9256" t="s">
        <v>19</v>
      </c>
      <c r="D9256" t="s">
        <v>10</v>
      </c>
      <c r="E9256">
        <v>0</v>
      </c>
    </row>
    <row r="9257" spans="1:5">
      <c r="A9257" t="s">
        <v>112</v>
      </c>
      <c r="B9257" t="s">
        <v>68</v>
      </c>
      <c r="C9257" t="s">
        <v>7</v>
      </c>
      <c r="D9257" t="s">
        <v>8</v>
      </c>
      <c r="E9257">
        <v>1.6</v>
      </c>
    </row>
    <row r="9258" spans="1:5">
      <c r="A9258" t="s">
        <v>112</v>
      </c>
      <c r="B9258" t="s">
        <v>68</v>
      </c>
      <c r="C9258" t="s">
        <v>7</v>
      </c>
      <c r="D9258" t="s">
        <v>9</v>
      </c>
      <c r="E9258">
        <v>0</v>
      </c>
    </row>
    <row r="9259" spans="1:5">
      <c r="A9259" t="s">
        <v>112</v>
      </c>
      <c r="B9259" t="s">
        <v>68</v>
      </c>
      <c r="C9259" t="s">
        <v>7</v>
      </c>
      <c r="D9259" t="s">
        <v>10</v>
      </c>
      <c r="E9259">
        <v>0</v>
      </c>
    </row>
    <row r="9260" spans="1:5">
      <c r="A9260" t="s">
        <v>112</v>
      </c>
      <c r="B9260" t="s">
        <v>68</v>
      </c>
      <c r="C9260" t="s">
        <v>19</v>
      </c>
      <c r="D9260" t="s">
        <v>8</v>
      </c>
      <c r="E9260">
        <v>2</v>
      </c>
    </row>
    <row r="9261" spans="1:5">
      <c r="A9261" t="s">
        <v>112</v>
      </c>
      <c r="B9261" t="s">
        <v>68</v>
      </c>
      <c r="C9261" t="s">
        <v>19</v>
      </c>
      <c r="D9261" t="s">
        <v>9</v>
      </c>
      <c r="E9261">
        <v>0</v>
      </c>
    </row>
    <row r="9262" spans="1:5">
      <c r="A9262" t="s">
        <v>112</v>
      </c>
      <c r="B9262" t="s">
        <v>68</v>
      </c>
      <c r="C9262" t="s">
        <v>19</v>
      </c>
      <c r="D9262" t="s">
        <v>10</v>
      </c>
      <c r="E9262">
        <v>0</v>
      </c>
    </row>
    <row r="9263" spans="1:5">
      <c r="A9263" t="s">
        <v>112</v>
      </c>
      <c r="B9263" t="s">
        <v>77</v>
      </c>
      <c r="C9263" t="s">
        <v>7</v>
      </c>
      <c r="D9263" t="s">
        <v>8</v>
      </c>
      <c r="E9263">
        <v>0.9</v>
      </c>
    </row>
    <row r="9264" spans="1:5">
      <c r="A9264" t="s">
        <v>112</v>
      </c>
      <c r="B9264" t="s">
        <v>77</v>
      </c>
      <c r="C9264" t="s">
        <v>7</v>
      </c>
      <c r="D9264" t="s">
        <v>9</v>
      </c>
      <c r="E9264">
        <v>0</v>
      </c>
    </row>
    <row r="9265" spans="1:5">
      <c r="A9265" t="s">
        <v>112</v>
      </c>
      <c r="B9265" t="s">
        <v>77</v>
      </c>
      <c r="C9265" t="s">
        <v>7</v>
      </c>
      <c r="D9265" t="s">
        <v>10</v>
      </c>
      <c r="E9265">
        <v>0</v>
      </c>
    </row>
    <row r="9266" spans="1:5">
      <c r="A9266" t="s">
        <v>112</v>
      </c>
      <c r="B9266" t="s">
        <v>77</v>
      </c>
      <c r="C9266" t="s">
        <v>7</v>
      </c>
      <c r="D9266" t="s">
        <v>11</v>
      </c>
      <c r="E9266">
        <v>0</v>
      </c>
    </row>
    <row r="9267" spans="1:5">
      <c r="A9267" t="s">
        <v>112</v>
      </c>
      <c r="B9267" t="s">
        <v>77</v>
      </c>
      <c r="C9267" t="s">
        <v>19</v>
      </c>
      <c r="D9267" t="s">
        <v>8</v>
      </c>
      <c r="E9267">
        <v>0.8</v>
      </c>
    </row>
    <row r="9268" spans="1:5">
      <c r="A9268" t="s">
        <v>112</v>
      </c>
      <c r="B9268" t="s">
        <v>77</v>
      </c>
      <c r="C9268" t="s">
        <v>19</v>
      </c>
      <c r="D9268" t="s">
        <v>9</v>
      </c>
      <c r="E9268">
        <v>0</v>
      </c>
    </row>
    <row r="9269" spans="1:5">
      <c r="A9269" t="s">
        <v>112</v>
      </c>
      <c r="B9269" t="s">
        <v>77</v>
      </c>
      <c r="C9269" t="s">
        <v>19</v>
      </c>
      <c r="D9269" t="s">
        <v>10</v>
      </c>
      <c r="E9269">
        <v>0.1</v>
      </c>
    </row>
    <row r="9270" spans="1:5">
      <c r="A9270" t="s">
        <v>112</v>
      </c>
      <c r="B9270" t="s">
        <v>77</v>
      </c>
      <c r="C9270" t="s">
        <v>19</v>
      </c>
      <c r="D9270" t="s">
        <v>11</v>
      </c>
      <c r="E9270">
        <v>0</v>
      </c>
    </row>
    <row r="9271" spans="1:5">
      <c r="A9271" t="s">
        <v>112</v>
      </c>
      <c r="B9271" t="s">
        <v>35</v>
      </c>
      <c r="C9271" t="s">
        <v>7</v>
      </c>
      <c r="D9271" t="s">
        <v>8</v>
      </c>
      <c r="E9271">
        <v>13</v>
      </c>
    </row>
    <row r="9272" spans="1:5">
      <c r="A9272" t="s">
        <v>112</v>
      </c>
      <c r="B9272" t="s">
        <v>35</v>
      </c>
      <c r="C9272" t="s">
        <v>7</v>
      </c>
      <c r="D9272" t="s">
        <v>10</v>
      </c>
      <c r="E9272">
        <v>13</v>
      </c>
    </row>
    <row r="9273" spans="1:5">
      <c r="A9273" t="s">
        <v>112</v>
      </c>
      <c r="B9273" t="s">
        <v>35</v>
      </c>
      <c r="C9273" t="s">
        <v>19</v>
      </c>
      <c r="D9273" t="s">
        <v>8</v>
      </c>
      <c r="E9273">
        <v>25</v>
      </c>
    </row>
    <row r="9274" spans="1:5">
      <c r="A9274" t="s">
        <v>112</v>
      </c>
      <c r="B9274" t="s">
        <v>35</v>
      </c>
      <c r="C9274" t="s">
        <v>19</v>
      </c>
      <c r="D9274" t="s">
        <v>9</v>
      </c>
      <c r="E9274">
        <v>5</v>
      </c>
    </row>
    <row r="9275" spans="1:5">
      <c r="A9275" t="s">
        <v>112</v>
      </c>
      <c r="B9275" t="s">
        <v>35</v>
      </c>
      <c r="C9275" t="s">
        <v>19</v>
      </c>
      <c r="D9275" t="s">
        <v>10</v>
      </c>
      <c r="E9275">
        <v>12</v>
      </c>
    </row>
    <row r="9276" spans="1:5">
      <c r="A9276" t="s">
        <v>112</v>
      </c>
      <c r="B9276" t="s">
        <v>35</v>
      </c>
      <c r="C9276" t="s">
        <v>19</v>
      </c>
      <c r="D9276" t="s">
        <v>11</v>
      </c>
      <c r="E9276">
        <v>14</v>
      </c>
    </row>
    <row r="9277" spans="1:5">
      <c r="A9277" t="s">
        <v>112</v>
      </c>
      <c r="B9277" t="s">
        <v>36</v>
      </c>
      <c r="C9277" t="s">
        <v>7</v>
      </c>
      <c r="D9277" t="s">
        <v>8</v>
      </c>
      <c r="E9277">
        <v>0.5</v>
      </c>
    </row>
    <row r="9278" spans="1:5">
      <c r="A9278" t="s">
        <v>112</v>
      </c>
      <c r="B9278" t="s">
        <v>36</v>
      </c>
      <c r="C9278" t="s">
        <v>7</v>
      </c>
      <c r="D9278" t="s">
        <v>9</v>
      </c>
      <c r="E9278">
        <v>0</v>
      </c>
    </row>
    <row r="9279" spans="1:5">
      <c r="A9279" t="s">
        <v>112</v>
      </c>
      <c r="B9279" t="s">
        <v>36</v>
      </c>
      <c r="C9279" t="s">
        <v>7</v>
      </c>
      <c r="D9279" t="s">
        <v>10</v>
      </c>
      <c r="E9279">
        <v>0</v>
      </c>
    </row>
    <row r="9280" spans="1:5">
      <c r="A9280" t="s">
        <v>112</v>
      </c>
      <c r="B9280" t="s">
        <v>36</v>
      </c>
      <c r="C9280" t="s">
        <v>7</v>
      </c>
      <c r="D9280" t="s">
        <v>11</v>
      </c>
      <c r="E9280">
        <v>0.5</v>
      </c>
    </row>
    <row r="9281" spans="1:5">
      <c r="A9281" t="s">
        <v>112</v>
      </c>
      <c r="B9281" t="s">
        <v>36</v>
      </c>
      <c r="C9281" t="s">
        <v>19</v>
      </c>
      <c r="D9281" t="s">
        <v>8</v>
      </c>
      <c r="E9281">
        <v>0</v>
      </c>
    </row>
    <row r="9282" spans="1:5">
      <c r="A9282" t="s">
        <v>112</v>
      </c>
      <c r="B9282" t="s">
        <v>36</v>
      </c>
      <c r="C9282" t="s">
        <v>19</v>
      </c>
      <c r="D9282" t="s">
        <v>9</v>
      </c>
      <c r="E9282">
        <v>0</v>
      </c>
    </row>
    <row r="9283" spans="1:5">
      <c r="A9283" t="s">
        <v>112</v>
      </c>
      <c r="B9283" t="s">
        <v>36</v>
      </c>
      <c r="C9283" t="s">
        <v>19</v>
      </c>
      <c r="D9283" t="s">
        <v>10</v>
      </c>
      <c r="E9283">
        <v>0</v>
      </c>
    </row>
    <row r="9284" spans="1:5">
      <c r="A9284" t="s">
        <v>112</v>
      </c>
      <c r="B9284" t="s">
        <v>36</v>
      </c>
      <c r="C9284" t="s">
        <v>19</v>
      </c>
      <c r="D9284" t="s">
        <v>11</v>
      </c>
      <c r="E9284">
        <v>0</v>
      </c>
    </row>
    <row r="9285" spans="1:5">
      <c r="A9285" t="s">
        <v>112</v>
      </c>
      <c r="B9285" t="s">
        <v>37</v>
      </c>
      <c r="C9285" t="s">
        <v>7</v>
      </c>
      <c r="D9285" t="s">
        <v>8</v>
      </c>
      <c r="E9285">
        <v>140</v>
      </c>
    </row>
    <row r="9286" spans="1:5">
      <c r="A9286" t="s">
        <v>112</v>
      </c>
      <c r="B9286" t="s">
        <v>37</v>
      </c>
      <c r="C9286" t="s">
        <v>7</v>
      </c>
      <c r="D9286" t="s">
        <v>9</v>
      </c>
      <c r="E9286">
        <v>8</v>
      </c>
    </row>
    <row r="9287" spans="1:5">
      <c r="A9287" t="s">
        <v>112</v>
      </c>
      <c r="B9287" t="s">
        <v>37</v>
      </c>
      <c r="C9287" t="s">
        <v>7</v>
      </c>
      <c r="D9287" t="s">
        <v>10</v>
      </c>
      <c r="E9287">
        <v>2.5</v>
      </c>
    </row>
    <row r="9288" spans="1:5">
      <c r="A9288" t="s">
        <v>112</v>
      </c>
      <c r="B9288" t="s">
        <v>37</v>
      </c>
      <c r="C9288" t="s">
        <v>7</v>
      </c>
      <c r="D9288" t="s">
        <v>11</v>
      </c>
      <c r="E9288">
        <v>106</v>
      </c>
    </row>
    <row r="9289" spans="1:5">
      <c r="A9289" t="s">
        <v>112</v>
      </c>
      <c r="B9289" t="s">
        <v>37</v>
      </c>
      <c r="C9289" t="s">
        <v>19</v>
      </c>
      <c r="D9289" t="s">
        <v>8</v>
      </c>
      <c r="E9289">
        <v>40</v>
      </c>
    </row>
    <row r="9290" spans="1:5">
      <c r="A9290" t="s">
        <v>112</v>
      </c>
      <c r="B9290" t="s">
        <v>37</v>
      </c>
      <c r="C9290" t="s">
        <v>19</v>
      </c>
      <c r="D9290" t="s">
        <v>9</v>
      </c>
      <c r="E9290">
        <v>67.5</v>
      </c>
    </row>
    <row r="9291" spans="1:5">
      <c r="A9291" t="s">
        <v>112</v>
      </c>
      <c r="B9291" t="s">
        <v>37</v>
      </c>
      <c r="C9291" t="s">
        <v>19</v>
      </c>
      <c r="D9291" t="s">
        <v>10</v>
      </c>
      <c r="E9291">
        <v>0</v>
      </c>
    </row>
    <row r="9292" spans="1:5">
      <c r="A9292" t="s">
        <v>112</v>
      </c>
      <c r="B9292" t="s">
        <v>37</v>
      </c>
      <c r="C9292" t="s">
        <v>19</v>
      </c>
      <c r="D9292" t="s">
        <v>11</v>
      </c>
      <c r="E9292">
        <v>120</v>
      </c>
    </row>
    <row r="9293" spans="1:5">
      <c r="A9293" t="s">
        <v>112</v>
      </c>
      <c r="B9293" t="s">
        <v>38</v>
      </c>
      <c r="C9293" t="s">
        <v>7</v>
      </c>
      <c r="D9293" t="s">
        <v>8</v>
      </c>
      <c r="E9293">
        <v>22.1</v>
      </c>
    </row>
    <row r="9294" spans="1:5">
      <c r="A9294" t="s">
        <v>112</v>
      </c>
      <c r="B9294" t="s">
        <v>38</v>
      </c>
      <c r="C9294" t="s">
        <v>7</v>
      </c>
      <c r="D9294" t="s">
        <v>9</v>
      </c>
      <c r="E9294">
        <v>1.2</v>
      </c>
    </row>
    <row r="9295" spans="1:5">
      <c r="A9295" t="s">
        <v>112</v>
      </c>
      <c r="B9295" t="s">
        <v>38</v>
      </c>
      <c r="C9295" t="s">
        <v>7</v>
      </c>
      <c r="D9295" t="s">
        <v>10</v>
      </c>
      <c r="E9295">
        <v>0.7</v>
      </c>
    </row>
    <row r="9296" spans="1:5">
      <c r="A9296" t="s">
        <v>112</v>
      </c>
      <c r="B9296" t="s">
        <v>38</v>
      </c>
      <c r="C9296" t="s">
        <v>19</v>
      </c>
      <c r="D9296" t="s">
        <v>8</v>
      </c>
      <c r="E9296">
        <v>10.1</v>
      </c>
    </row>
    <row r="9297" spans="1:5">
      <c r="A9297" t="s">
        <v>112</v>
      </c>
      <c r="B9297" t="s">
        <v>38</v>
      </c>
      <c r="C9297" t="s">
        <v>19</v>
      </c>
      <c r="D9297" t="s">
        <v>9</v>
      </c>
      <c r="E9297">
        <v>1.6</v>
      </c>
    </row>
    <row r="9298" spans="1:5">
      <c r="A9298" t="s">
        <v>112</v>
      </c>
      <c r="B9298" t="s">
        <v>38</v>
      </c>
      <c r="C9298" t="s">
        <v>19</v>
      </c>
      <c r="D9298" t="s">
        <v>10</v>
      </c>
      <c r="E9298">
        <v>2.9</v>
      </c>
    </row>
    <row r="9299" spans="1:5">
      <c r="A9299" t="s">
        <v>112</v>
      </c>
      <c r="B9299" t="s">
        <v>90</v>
      </c>
      <c r="C9299" t="s">
        <v>7</v>
      </c>
      <c r="D9299" t="s">
        <v>8</v>
      </c>
      <c r="E9299">
        <v>4</v>
      </c>
    </row>
    <row r="9300" spans="1:5">
      <c r="A9300" t="s">
        <v>112</v>
      </c>
      <c r="B9300" t="s">
        <v>90</v>
      </c>
      <c r="C9300" t="s">
        <v>7</v>
      </c>
      <c r="D9300" t="s">
        <v>10</v>
      </c>
      <c r="E9300">
        <v>4</v>
      </c>
    </row>
    <row r="9301" spans="1:5">
      <c r="A9301" t="s">
        <v>112</v>
      </c>
      <c r="B9301" t="s">
        <v>39</v>
      </c>
      <c r="C9301" t="s">
        <v>7</v>
      </c>
      <c r="D9301" t="s">
        <v>8</v>
      </c>
      <c r="E9301">
        <v>126.5</v>
      </c>
    </row>
    <row r="9302" spans="1:5">
      <c r="A9302" t="s">
        <v>112</v>
      </c>
      <c r="B9302" t="s">
        <v>39</v>
      </c>
      <c r="C9302" t="s">
        <v>7</v>
      </c>
      <c r="D9302" t="s">
        <v>10</v>
      </c>
      <c r="E9302">
        <v>126.5</v>
      </c>
    </row>
    <row r="9303" spans="1:5">
      <c r="A9303" t="s">
        <v>112</v>
      </c>
      <c r="B9303" t="s">
        <v>39</v>
      </c>
      <c r="C9303" t="s">
        <v>19</v>
      </c>
      <c r="D9303" t="s">
        <v>8</v>
      </c>
      <c r="E9303">
        <v>86</v>
      </c>
    </row>
    <row r="9304" spans="1:5">
      <c r="A9304" t="s">
        <v>112</v>
      </c>
      <c r="B9304" t="s">
        <v>39</v>
      </c>
      <c r="C9304" t="s">
        <v>19</v>
      </c>
      <c r="D9304" t="s">
        <v>9</v>
      </c>
      <c r="E9304">
        <v>0</v>
      </c>
    </row>
    <row r="9305" spans="1:5">
      <c r="A9305" t="s">
        <v>112</v>
      </c>
      <c r="B9305" t="s">
        <v>39</v>
      </c>
      <c r="C9305" t="s">
        <v>19</v>
      </c>
      <c r="D9305" t="s">
        <v>10</v>
      </c>
      <c r="E9305">
        <v>86</v>
      </c>
    </row>
    <row r="9306" spans="1:5">
      <c r="A9306" t="s">
        <v>112</v>
      </c>
      <c r="B9306" t="s">
        <v>40</v>
      </c>
      <c r="C9306" t="s">
        <v>7</v>
      </c>
      <c r="D9306" t="s">
        <v>8</v>
      </c>
      <c r="E9306">
        <v>12.5</v>
      </c>
    </row>
    <row r="9307" spans="1:5">
      <c r="A9307" t="s">
        <v>112</v>
      </c>
      <c r="B9307" t="s">
        <v>40</v>
      </c>
      <c r="C9307" t="s">
        <v>7</v>
      </c>
      <c r="D9307" t="s">
        <v>9</v>
      </c>
      <c r="E9307">
        <v>5</v>
      </c>
    </row>
    <row r="9308" spans="1:5">
      <c r="A9308" t="s">
        <v>112</v>
      </c>
      <c r="B9308" t="s">
        <v>40</v>
      </c>
      <c r="C9308" t="s">
        <v>7</v>
      </c>
      <c r="D9308" t="s">
        <v>10</v>
      </c>
      <c r="E9308">
        <v>2</v>
      </c>
    </row>
    <row r="9309" spans="1:5">
      <c r="A9309" t="s">
        <v>112</v>
      </c>
      <c r="B9309" t="s">
        <v>40</v>
      </c>
      <c r="C9309" t="s">
        <v>7</v>
      </c>
      <c r="D9309" t="s">
        <v>11</v>
      </c>
      <c r="E9309">
        <v>15.5</v>
      </c>
    </row>
    <row r="9310" spans="1:5">
      <c r="A9310" t="s">
        <v>112</v>
      </c>
      <c r="B9310" t="s">
        <v>40</v>
      </c>
      <c r="C9310" t="s">
        <v>19</v>
      </c>
      <c r="D9310" t="s">
        <v>8</v>
      </c>
      <c r="E9310">
        <v>25</v>
      </c>
    </row>
    <row r="9311" spans="1:5">
      <c r="A9311" t="s">
        <v>112</v>
      </c>
      <c r="B9311" t="s">
        <v>40</v>
      </c>
      <c r="C9311" t="s">
        <v>19</v>
      </c>
      <c r="D9311" t="s">
        <v>9</v>
      </c>
      <c r="E9311">
        <v>0</v>
      </c>
    </row>
    <row r="9312" spans="1:5">
      <c r="A9312" t="s">
        <v>112</v>
      </c>
      <c r="B9312" t="s">
        <v>40</v>
      </c>
      <c r="C9312" t="s">
        <v>19</v>
      </c>
      <c r="D9312" t="s">
        <v>10</v>
      </c>
      <c r="E9312">
        <v>10</v>
      </c>
    </row>
    <row r="9313" spans="1:5">
      <c r="A9313" t="s">
        <v>112</v>
      </c>
      <c r="B9313" t="s">
        <v>40</v>
      </c>
      <c r="C9313" t="s">
        <v>19</v>
      </c>
      <c r="D9313" t="s">
        <v>11</v>
      </c>
      <c r="E9313">
        <v>15</v>
      </c>
    </row>
    <row r="9314" spans="1:5">
      <c r="A9314" t="s">
        <v>112</v>
      </c>
      <c r="B9314" t="s">
        <v>104</v>
      </c>
      <c r="C9314" t="s">
        <v>19</v>
      </c>
      <c r="D9314" t="s">
        <v>9</v>
      </c>
      <c r="E9314">
        <v>0</v>
      </c>
    </row>
    <row r="9315" spans="1:5">
      <c r="A9315" t="s">
        <v>112</v>
      </c>
      <c r="B9315" t="s">
        <v>53</v>
      </c>
      <c r="C9315" t="s">
        <v>7</v>
      </c>
      <c r="D9315" t="s">
        <v>8</v>
      </c>
      <c r="E9315">
        <v>15</v>
      </c>
    </row>
    <row r="9316" spans="1:5">
      <c r="A9316" t="s">
        <v>112</v>
      </c>
      <c r="B9316" t="s">
        <v>53</v>
      </c>
      <c r="C9316" t="s">
        <v>7</v>
      </c>
      <c r="D9316" t="s">
        <v>9</v>
      </c>
      <c r="E9316">
        <v>3.5</v>
      </c>
    </row>
    <row r="9317" spans="1:5">
      <c r="A9317" t="s">
        <v>112</v>
      </c>
      <c r="B9317" t="s">
        <v>53</v>
      </c>
      <c r="C9317" t="s">
        <v>7</v>
      </c>
      <c r="D9317" t="s">
        <v>10</v>
      </c>
      <c r="E9317">
        <v>0</v>
      </c>
    </row>
    <row r="9318" spans="1:5">
      <c r="A9318" t="s">
        <v>112</v>
      </c>
      <c r="B9318" t="s">
        <v>53</v>
      </c>
      <c r="C9318" t="s">
        <v>7</v>
      </c>
      <c r="D9318" t="s">
        <v>11</v>
      </c>
      <c r="E9318">
        <v>10.5</v>
      </c>
    </row>
    <row r="9319" spans="1:5">
      <c r="A9319" t="s">
        <v>112</v>
      </c>
      <c r="B9319" t="s">
        <v>53</v>
      </c>
      <c r="C9319" t="s">
        <v>19</v>
      </c>
      <c r="D9319" t="s">
        <v>8</v>
      </c>
      <c r="E9319">
        <v>9</v>
      </c>
    </row>
    <row r="9320" spans="1:5">
      <c r="A9320" t="s">
        <v>112</v>
      </c>
      <c r="B9320" t="s">
        <v>53</v>
      </c>
      <c r="C9320" t="s">
        <v>19</v>
      </c>
      <c r="D9320" t="s">
        <v>9</v>
      </c>
      <c r="E9320">
        <v>0.5</v>
      </c>
    </row>
    <row r="9321" spans="1:5">
      <c r="A9321" t="s">
        <v>112</v>
      </c>
      <c r="B9321" t="s">
        <v>53</v>
      </c>
      <c r="C9321" t="s">
        <v>19</v>
      </c>
      <c r="D9321" t="s">
        <v>10</v>
      </c>
      <c r="E9321">
        <v>0.5</v>
      </c>
    </row>
    <row r="9322" spans="1:5">
      <c r="A9322" t="s">
        <v>112</v>
      </c>
      <c r="B9322" t="s">
        <v>53</v>
      </c>
      <c r="C9322" t="s">
        <v>19</v>
      </c>
      <c r="D9322" t="s">
        <v>11</v>
      </c>
      <c r="E9322">
        <v>8.5</v>
      </c>
    </row>
    <row r="9323" spans="1:5">
      <c r="A9323" t="s">
        <v>112</v>
      </c>
      <c r="B9323" t="s">
        <v>91</v>
      </c>
      <c r="C9323" t="s">
        <v>19</v>
      </c>
      <c r="D9323" t="s">
        <v>8</v>
      </c>
      <c r="E9323">
        <v>97</v>
      </c>
    </row>
    <row r="9324" spans="1:5">
      <c r="A9324" t="s">
        <v>112</v>
      </c>
      <c r="B9324" t="s">
        <v>91</v>
      </c>
      <c r="C9324" t="s">
        <v>19</v>
      </c>
      <c r="D9324" t="s">
        <v>9</v>
      </c>
      <c r="E9324">
        <v>34.5</v>
      </c>
    </row>
    <row r="9325" spans="1:5">
      <c r="A9325" t="s">
        <v>112</v>
      </c>
      <c r="B9325" t="s">
        <v>91</v>
      </c>
      <c r="C9325" t="s">
        <v>19</v>
      </c>
      <c r="D9325" t="s">
        <v>10</v>
      </c>
      <c r="E9325">
        <v>0.5</v>
      </c>
    </row>
    <row r="9326" spans="1:5">
      <c r="A9326" t="s">
        <v>112</v>
      </c>
      <c r="B9326" t="s">
        <v>91</v>
      </c>
      <c r="C9326" t="s">
        <v>19</v>
      </c>
      <c r="D9326" t="s">
        <v>11</v>
      </c>
      <c r="E9326">
        <v>136</v>
      </c>
    </row>
    <row r="9327" spans="1:5">
      <c r="A9327" t="s">
        <v>112</v>
      </c>
      <c r="B9327" t="s">
        <v>78</v>
      </c>
      <c r="C9327" t="s">
        <v>7</v>
      </c>
      <c r="D9327" t="s">
        <v>8</v>
      </c>
      <c r="E9327">
        <v>11.3</v>
      </c>
    </row>
    <row r="9328" spans="1:5">
      <c r="A9328" t="s">
        <v>112</v>
      </c>
      <c r="B9328" t="s">
        <v>78</v>
      </c>
      <c r="C9328" t="s">
        <v>7</v>
      </c>
      <c r="D9328" t="s">
        <v>9</v>
      </c>
      <c r="E9328">
        <v>0.7</v>
      </c>
    </row>
    <row r="9329" spans="1:5">
      <c r="A9329" t="s">
        <v>112</v>
      </c>
      <c r="B9329" t="s">
        <v>78</v>
      </c>
      <c r="C9329" t="s">
        <v>7</v>
      </c>
      <c r="D9329" t="s">
        <v>10</v>
      </c>
      <c r="E9329">
        <v>0</v>
      </c>
    </row>
    <row r="9330" spans="1:5">
      <c r="A9330" t="s">
        <v>112</v>
      </c>
      <c r="B9330" t="s">
        <v>78</v>
      </c>
      <c r="C9330" t="s">
        <v>19</v>
      </c>
      <c r="D9330" t="s">
        <v>8</v>
      </c>
      <c r="E9330">
        <v>11.8</v>
      </c>
    </row>
    <row r="9331" spans="1:5">
      <c r="A9331" t="s">
        <v>112</v>
      </c>
      <c r="B9331" t="s">
        <v>78</v>
      </c>
      <c r="C9331" t="s">
        <v>19</v>
      </c>
      <c r="D9331" t="s">
        <v>9</v>
      </c>
      <c r="E9331">
        <v>1.9</v>
      </c>
    </row>
    <row r="9332" spans="1:5">
      <c r="A9332" t="s">
        <v>112</v>
      </c>
      <c r="B9332" t="s">
        <v>78</v>
      </c>
      <c r="C9332" t="s">
        <v>19</v>
      </c>
      <c r="D9332" t="s">
        <v>10</v>
      </c>
      <c r="E9332">
        <v>1.3</v>
      </c>
    </row>
    <row r="9333" spans="1:5">
      <c r="A9333" t="s">
        <v>112</v>
      </c>
      <c r="B9333" t="s">
        <v>41</v>
      </c>
      <c r="C9333" t="s">
        <v>7</v>
      </c>
      <c r="D9333" t="s">
        <v>8</v>
      </c>
      <c r="E9333">
        <v>60.9</v>
      </c>
    </row>
    <row r="9334" spans="1:5">
      <c r="A9334" t="s">
        <v>112</v>
      </c>
      <c r="B9334" t="s">
        <v>41</v>
      </c>
      <c r="C9334" t="s">
        <v>7</v>
      </c>
      <c r="D9334" t="s">
        <v>9</v>
      </c>
      <c r="E9334">
        <v>55.1</v>
      </c>
    </row>
    <row r="9335" spans="1:5">
      <c r="A9335" t="s">
        <v>112</v>
      </c>
      <c r="B9335" t="s">
        <v>41</v>
      </c>
      <c r="C9335" t="s">
        <v>7</v>
      </c>
      <c r="D9335" t="s">
        <v>10</v>
      </c>
      <c r="E9335">
        <v>11.5</v>
      </c>
    </row>
    <row r="9336" spans="1:5">
      <c r="A9336" t="s">
        <v>112</v>
      </c>
      <c r="B9336" t="s">
        <v>41</v>
      </c>
      <c r="C9336" t="s">
        <v>7</v>
      </c>
      <c r="D9336" t="s">
        <v>11</v>
      </c>
      <c r="E9336">
        <v>160.9</v>
      </c>
    </row>
    <row r="9337" spans="1:5">
      <c r="A9337" t="s">
        <v>112</v>
      </c>
      <c r="B9337" t="s">
        <v>41</v>
      </c>
      <c r="C9337" t="s">
        <v>19</v>
      </c>
      <c r="D9337" t="s">
        <v>8</v>
      </c>
      <c r="E9337">
        <v>4</v>
      </c>
    </row>
    <row r="9338" spans="1:5">
      <c r="A9338" t="s">
        <v>112</v>
      </c>
      <c r="B9338" t="s">
        <v>41</v>
      </c>
      <c r="C9338" t="s">
        <v>19</v>
      </c>
      <c r="D9338" t="s">
        <v>9</v>
      </c>
      <c r="E9338">
        <v>7.2</v>
      </c>
    </row>
    <row r="9339" spans="1:5">
      <c r="A9339" t="s">
        <v>112</v>
      </c>
      <c r="B9339" t="s">
        <v>41</v>
      </c>
      <c r="C9339" t="s">
        <v>19</v>
      </c>
      <c r="D9339" t="s">
        <v>10</v>
      </c>
      <c r="E9339">
        <v>0.6</v>
      </c>
    </row>
    <row r="9340" spans="1:5">
      <c r="A9340" t="s">
        <v>112</v>
      </c>
      <c r="B9340" t="s">
        <v>41</v>
      </c>
      <c r="C9340" t="s">
        <v>19</v>
      </c>
      <c r="D9340" t="s">
        <v>11</v>
      </c>
      <c r="E9340">
        <v>19.7</v>
      </c>
    </row>
    <row r="9341" spans="1:5">
      <c r="A9341" t="s">
        <v>112</v>
      </c>
      <c r="B9341" t="s">
        <v>85</v>
      </c>
      <c r="C9341" t="s">
        <v>7</v>
      </c>
      <c r="D9341" t="s">
        <v>8</v>
      </c>
      <c r="E9341">
        <v>5.3</v>
      </c>
    </row>
    <row r="9342" spans="1:5">
      <c r="A9342" t="s">
        <v>112</v>
      </c>
      <c r="B9342" t="s">
        <v>85</v>
      </c>
      <c r="C9342" t="s">
        <v>7</v>
      </c>
      <c r="D9342" t="s">
        <v>9</v>
      </c>
      <c r="E9342">
        <v>0</v>
      </c>
    </row>
    <row r="9343" spans="1:5">
      <c r="A9343" t="s">
        <v>112</v>
      </c>
      <c r="B9343" t="s">
        <v>85</v>
      </c>
      <c r="C9343" t="s">
        <v>7</v>
      </c>
      <c r="D9343" t="s">
        <v>10</v>
      </c>
      <c r="E9343">
        <v>0.1</v>
      </c>
    </row>
    <row r="9344" spans="1:5">
      <c r="A9344" t="s">
        <v>112</v>
      </c>
      <c r="B9344" t="s">
        <v>85</v>
      </c>
      <c r="C9344" t="s">
        <v>19</v>
      </c>
      <c r="D9344" t="s">
        <v>8</v>
      </c>
      <c r="E9344">
        <v>26.1</v>
      </c>
    </row>
    <row r="9345" spans="1:5">
      <c r="A9345" t="s">
        <v>112</v>
      </c>
      <c r="B9345" t="s">
        <v>85</v>
      </c>
      <c r="C9345" t="s">
        <v>19</v>
      </c>
      <c r="D9345" t="s">
        <v>9</v>
      </c>
      <c r="E9345">
        <v>0.3</v>
      </c>
    </row>
    <row r="9346" spans="1:5">
      <c r="A9346" t="s">
        <v>112</v>
      </c>
      <c r="B9346" t="s">
        <v>85</v>
      </c>
      <c r="C9346" t="s">
        <v>19</v>
      </c>
      <c r="D9346" t="s">
        <v>10</v>
      </c>
      <c r="E9346">
        <v>12.8</v>
      </c>
    </row>
    <row r="9347" spans="1:5">
      <c r="A9347" t="s">
        <v>112</v>
      </c>
      <c r="B9347" t="s">
        <v>42</v>
      </c>
      <c r="C9347" t="s">
        <v>7</v>
      </c>
      <c r="D9347" t="s">
        <v>8</v>
      </c>
      <c r="E9347">
        <v>10</v>
      </c>
    </row>
    <row r="9348" spans="1:5">
      <c r="A9348" t="s">
        <v>112</v>
      </c>
      <c r="B9348" t="s">
        <v>42</v>
      </c>
      <c r="C9348" t="s">
        <v>7</v>
      </c>
      <c r="D9348" t="s">
        <v>10</v>
      </c>
      <c r="E9348">
        <v>10</v>
      </c>
    </row>
    <row r="9349" spans="1:5">
      <c r="A9349" t="s">
        <v>112</v>
      </c>
      <c r="B9349" t="s">
        <v>42</v>
      </c>
      <c r="C9349" t="s">
        <v>19</v>
      </c>
      <c r="D9349" t="s">
        <v>8</v>
      </c>
      <c r="E9349">
        <v>22</v>
      </c>
    </row>
    <row r="9350" spans="1:5">
      <c r="A9350" t="s">
        <v>112</v>
      </c>
      <c r="B9350" t="s">
        <v>42</v>
      </c>
      <c r="C9350" t="s">
        <v>19</v>
      </c>
      <c r="D9350" t="s">
        <v>9</v>
      </c>
      <c r="E9350">
        <v>0</v>
      </c>
    </row>
    <row r="9351" spans="1:5">
      <c r="A9351" t="s">
        <v>112</v>
      </c>
      <c r="B9351" t="s">
        <v>42</v>
      </c>
      <c r="C9351" t="s">
        <v>19</v>
      </c>
      <c r="D9351" t="s">
        <v>10</v>
      </c>
      <c r="E9351">
        <v>22</v>
      </c>
    </row>
    <row r="9352" spans="1:5">
      <c r="A9352" t="s">
        <v>112</v>
      </c>
      <c r="B9352" t="s">
        <v>43</v>
      </c>
      <c r="C9352" t="s">
        <v>7</v>
      </c>
      <c r="D9352" t="s">
        <v>8</v>
      </c>
      <c r="E9352">
        <v>66.5</v>
      </c>
    </row>
    <row r="9353" spans="1:5">
      <c r="A9353" t="s">
        <v>112</v>
      </c>
      <c r="B9353" t="s">
        <v>43</v>
      </c>
      <c r="C9353" t="s">
        <v>7</v>
      </c>
      <c r="D9353" t="s">
        <v>9</v>
      </c>
      <c r="E9353">
        <v>0.5</v>
      </c>
    </row>
    <row r="9354" spans="1:5">
      <c r="A9354" t="s">
        <v>112</v>
      </c>
      <c r="B9354" t="s">
        <v>43</v>
      </c>
      <c r="C9354" t="s">
        <v>7</v>
      </c>
      <c r="D9354" t="s">
        <v>10</v>
      </c>
      <c r="E9354">
        <v>35</v>
      </c>
    </row>
    <row r="9355" spans="1:5">
      <c r="A9355" t="s">
        <v>112</v>
      </c>
      <c r="B9355" t="s">
        <v>43</v>
      </c>
      <c r="C9355" t="s">
        <v>7</v>
      </c>
      <c r="D9355" t="s">
        <v>11</v>
      </c>
      <c r="E9355">
        <v>32</v>
      </c>
    </row>
    <row r="9356" spans="1:5">
      <c r="A9356" t="s">
        <v>112</v>
      </c>
      <c r="B9356" t="s">
        <v>43</v>
      </c>
      <c r="C9356" t="s">
        <v>19</v>
      </c>
      <c r="D9356" t="s">
        <v>8</v>
      </c>
      <c r="E9356">
        <v>105</v>
      </c>
    </row>
    <row r="9357" spans="1:5">
      <c r="A9357" t="s">
        <v>112</v>
      </c>
      <c r="B9357" t="s">
        <v>43</v>
      </c>
      <c r="C9357" t="s">
        <v>19</v>
      </c>
      <c r="D9357" t="s">
        <v>9</v>
      </c>
      <c r="E9357">
        <v>0</v>
      </c>
    </row>
    <row r="9358" spans="1:5">
      <c r="A9358" t="s">
        <v>112</v>
      </c>
      <c r="B9358" t="s">
        <v>43</v>
      </c>
      <c r="C9358" t="s">
        <v>19</v>
      </c>
      <c r="D9358" t="s">
        <v>10</v>
      </c>
      <c r="E9358">
        <v>40</v>
      </c>
    </row>
    <row r="9359" spans="1:5">
      <c r="A9359" t="s">
        <v>112</v>
      </c>
      <c r="B9359" t="s">
        <v>43</v>
      </c>
      <c r="C9359" t="s">
        <v>19</v>
      </c>
      <c r="D9359" t="s">
        <v>11</v>
      </c>
      <c r="E9359">
        <v>68</v>
      </c>
    </row>
    <row r="9360" spans="1:5">
      <c r="A9360" t="s">
        <v>112</v>
      </c>
      <c r="B9360" t="s">
        <v>79</v>
      </c>
      <c r="C9360" t="s">
        <v>7</v>
      </c>
      <c r="D9360" t="s">
        <v>8</v>
      </c>
      <c r="E9360">
        <v>1.6</v>
      </c>
    </row>
    <row r="9361" spans="1:5">
      <c r="A9361" t="s">
        <v>112</v>
      </c>
      <c r="B9361" t="s">
        <v>79</v>
      </c>
      <c r="C9361" t="s">
        <v>7</v>
      </c>
      <c r="D9361" t="s">
        <v>9</v>
      </c>
      <c r="E9361">
        <v>0</v>
      </c>
    </row>
    <row r="9362" spans="1:5">
      <c r="A9362" t="s">
        <v>112</v>
      </c>
      <c r="B9362" t="s">
        <v>79</v>
      </c>
      <c r="C9362" t="s">
        <v>7</v>
      </c>
      <c r="D9362" t="s">
        <v>10</v>
      </c>
      <c r="E9362">
        <v>0</v>
      </c>
    </row>
    <row r="9363" spans="1:5">
      <c r="A9363" t="s">
        <v>112</v>
      </c>
      <c r="B9363" t="s">
        <v>79</v>
      </c>
      <c r="C9363" t="s">
        <v>19</v>
      </c>
      <c r="D9363" t="s">
        <v>8</v>
      </c>
      <c r="E9363">
        <v>1.9</v>
      </c>
    </row>
    <row r="9364" spans="1:5">
      <c r="A9364" t="s">
        <v>112</v>
      </c>
      <c r="B9364" t="s">
        <v>79</v>
      </c>
      <c r="C9364" t="s">
        <v>19</v>
      </c>
      <c r="D9364" t="s">
        <v>9</v>
      </c>
      <c r="E9364">
        <v>0</v>
      </c>
    </row>
    <row r="9365" spans="1:5">
      <c r="A9365" t="s">
        <v>112</v>
      </c>
      <c r="B9365" t="s">
        <v>79</v>
      </c>
      <c r="C9365" t="s">
        <v>19</v>
      </c>
      <c r="D9365" t="s">
        <v>10</v>
      </c>
      <c r="E9365">
        <v>0</v>
      </c>
    </row>
    <row r="9366" spans="1:5">
      <c r="A9366" t="s">
        <v>112</v>
      </c>
      <c r="B9366" t="s">
        <v>80</v>
      </c>
      <c r="C9366" t="s">
        <v>7</v>
      </c>
      <c r="D9366" t="s">
        <v>8</v>
      </c>
      <c r="E9366">
        <v>2.6</v>
      </c>
    </row>
    <row r="9367" spans="1:5">
      <c r="A9367" t="s">
        <v>112</v>
      </c>
      <c r="B9367" t="s">
        <v>80</v>
      </c>
      <c r="C9367" t="s">
        <v>7</v>
      </c>
      <c r="D9367" t="s">
        <v>9</v>
      </c>
      <c r="E9367">
        <v>0.1</v>
      </c>
    </row>
    <row r="9368" spans="1:5">
      <c r="A9368" t="s">
        <v>112</v>
      </c>
      <c r="B9368" t="s">
        <v>80</v>
      </c>
      <c r="C9368" t="s">
        <v>7</v>
      </c>
      <c r="D9368" t="s">
        <v>10</v>
      </c>
      <c r="E9368">
        <v>0.1</v>
      </c>
    </row>
    <row r="9369" spans="1:5">
      <c r="A9369" t="s">
        <v>112</v>
      </c>
      <c r="B9369" t="s">
        <v>80</v>
      </c>
      <c r="C9369" t="s">
        <v>7</v>
      </c>
      <c r="D9369" t="s">
        <v>11</v>
      </c>
      <c r="E9369">
        <v>0.5</v>
      </c>
    </row>
    <row r="9370" spans="1:5">
      <c r="A9370" t="s">
        <v>112</v>
      </c>
      <c r="B9370" t="s">
        <v>80</v>
      </c>
      <c r="C9370" t="s">
        <v>19</v>
      </c>
      <c r="D9370" t="s">
        <v>8</v>
      </c>
      <c r="E9370">
        <v>0.8</v>
      </c>
    </row>
    <row r="9371" spans="1:5">
      <c r="A9371" t="s">
        <v>112</v>
      </c>
      <c r="B9371" t="s">
        <v>80</v>
      </c>
      <c r="C9371" t="s">
        <v>19</v>
      </c>
      <c r="D9371" t="s">
        <v>9</v>
      </c>
      <c r="E9371">
        <v>0</v>
      </c>
    </row>
    <row r="9372" spans="1:5">
      <c r="A9372" t="s">
        <v>112</v>
      </c>
      <c r="B9372" t="s">
        <v>80</v>
      </c>
      <c r="C9372" t="s">
        <v>19</v>
      </c>
      <c r="D9372" t="s">
        <v>10</v>
      </c>
      <c r="E9372">
        <v>0</v>
      </c>
    </row>
    <row r="9373" spans="1:5">
      <c r="A9373" t="s">
        <v>112</v>
      </c>
      <c r="B9373" t="s">
        <v>80</v>
      </c>
      <c r="C9373" t="s">
        <v>19</v>
      </c>
      <c r="D9373" t="s">
        <v>11</v>
      </c>
      <c r="E9373">
        <v>0</v>
      </c>
    </row>
    <row r="9374" spans="1:5">
      <c r="A9374" t="s">
        <v>112</v>
      </c>
      <c r="B9374" t="s">
        <v>44</v>
      </c>
      <c r="C9374" t="s">
        <v>7</v>
      </c>
      <c r="D9374" t="s">
        <v>8</v>
      </c>
      <c r="E9374">
        <v>402.3</v>
      </c>
    </row>
    <row r="9375" spans="1:5">
      <c r="A9375" t="s">
        <v>112</v>
      </c>
      <c r="B9375" t="s">
        <v>44</v>
      </c>
      <c r="C9375" t="s">
        <v>7</v>
      </c>
      <c r="D9375" t="s">
        <v>9</v>
      </c>
      <c r="E9375">
        <v>332.4</v>
      </c>
    </row>
    <row r="9376" spans="1:5">
      <c r="A9376" t="s">
        <v>112</v>
      </c>
      <c r="B9376" t="s">
        <v>44</v>
      </c>
      <c r="C9376" t="s">
        <v>7</v>
      </c>
      <c r="D9376" t="s">
        <v>10</v>
      </c>
      <c r="E9376">
        <v>108.6</v>
      </c>
    </row>
    <row r="9377" spans="1:5">
      <c r="A9377" t="s">
        <v>112</v>
      </c>
      <c r="B9377" t="s">
        <v>44</v>
      </c>
      <c r="C9377" t="s">
        <v>7</v>
      </c>
      <c r="D9377" t="s">
        <v>11</v>
      </c>
      <c r="E9377">
        <v>854</v>
      </c>
    </row>
    <row r="9378" spans="1:5">
      <c r="A9378" t="s">
        <v>112</v>
      </c>
      <c r="B9378" t="s">
        <v>44</v>
      </c>
      <c r="C9378" t="s">
        <v>19</v>
      </c>
      <c r="D9378" t="s">
        <v>8</v>
      </c>
      <c r="E9378">
        <v>184.5</v>
      </c>
    </row>
    <row r="9379" spans="1:5">
      <c r="A9379" t="s">
        <v>112</v>
      </c>
      <c r="B9379" t="s">
        <v>44</v>
      </c>
      <c r="C9379" t="s">
        <v>19</v>
      </c>
      <c r="D9379" t="s">
        <v>9</v>
      </c>
      <c r="E9379">
        <v>153.19999999999999</v>
      </c>
    </row>
    <row r="9380" spans="1:5">
      <c r="A9380" t="s">
        <v>112</v>
      </c>
      <c r="B9380" t="s">
        <v>44</v>
      </c>
      <c r="C9380" t="s">
        <v>19</v>
      </c>
      <c r="D9380" t="s">
        <v>10</v>
      </c>
      <c r="E9380">
        <v>39.9</v>
      </c>
    </row>
    <row r="9381" spans="1:5">
      <c r="A9381" t="s">
        <v>112</v>
      </c>
      <c r="B9381" t="s">
        <v>44</v>
      </c>
      <c r="C9381" t="s">
        <v>19</v>
      </c>
      <c r="D9381" t="s">
        <v>11</v>
      </c>
      <c r="E9381">
        <v>407.4</v>
      </c>
    </row>
    <row r="9382" spans="1:5">
      <c r="A9382" t="s">
        <v>112</v>
      </c>
      <c r="B9382" t="s">
        <v>58</v>
      </c>
      <c r="C9382" t="s">
        <v>7</v>
      </c>
      <c r="D9382" t="s">
        <v>8</v>
      </c>
      <c r="E9382">
        <v>10.4</v>
      </c>
    </row>
    <row r="9383" spans="1:5">
      <c r="A9383" t="s">
        <v>112</v>
      </c>
      <c r="B9383" t="s">
        <v>58</v>
      </c>
      <c r="C9383" t="s">
        <v>7</v>
      </c>
      <c r="D9383" t="s">
        <v>9</v>
      </c>
      <c r="E9383">
        <v>0.1</v>
      </c>
    </row>
    <row r="9384" spans="1:5">
      <c r="A9384" t="s">
        <v>112</v>
      </c>
      <c r="B9384" t="s">
        <v>58</v>
      </c>
      <c r="C9384" t="s">
        <v>7</v>
      </c>
      <c r="D9384" t="s">
        <v>10</v>
      </c>
      <c r="E9384">
        <v>0.2</v>
      </c>
    </row>
    <row r="9385" spans="1:5">
      <c r="A9385" t="s">
        <v>112</v>
      </c>
      <c r="B9385" t="s">
        <v>58</v>
      </c>
      <c r="C9385" t="s">
        <v>19</v>
      </c>
      <c r="D9385" t="s">
        <v>8</v>
      </c>
      <c r="E9385">
        <v>8.9</v>
      </c>
    </row>
    <row r="9386" spans="1:5">
      <c r="A9386" t="s">
        <v>112</v>
      </c>
      <c r="B9386" t="s">
        <v>58</v>
      </c>
      <c r="C9386" t="s">
        <v>19</v>
      </c>
      <c r="D9386" t="s">
        <v>9</v>
      </c>
      <c r="E9386">
        <v>0</v>
      </c>
    </row>
    <row r="9387" spans="1:5">
      <c r="A9387" t="s">
        <v>112</v>
      </c>
      <c r="B9387" t="s">
        <v>58</v>
      </c>
      <c r="C9387" t="s">
        <v>19</v>
      </c>
      <c r="D9387" t="s">
        <v>10</v>
      </c>
      <c r="E9387">
        <v>1.2</v>
      </c>
    </row>
    <row r="9388" spans="1:5">
      <c r="A9388" t="s">
        <v>112</v>
      </c>
      <c r="B9388" t="s">
        <v>45</v>
      </c>
      <c r="C9388" t="s">
        <v>7</v>
      </c>
      <c r="D9388" t="s">
        <v>8</v>
      </c>
      <c r="E9388">
        <v>9.5</v>
      </c>
    </row>
    <row r="9389" spans="1:5">
      <c r="A9389" t="s">
        <v>112</v>
      </c>
      <c r="B9389" t="s">
        <v>45</v>
      </c>
      <c r="C9389" t="s">
        <v>7</v>
      </c>
      <c r="D9389" t="s">
        <v>10</v>
      </c>
      <c r="E9389">
        <v>9.5</v>
      </c>
    </row>
    <row r="9390" spans="1:5">
      <c r="A9390" t="s">
        <v>112</v>
      </c>
      <c r="B9390" t="s">
        <v>45</v>
      </c>
      <c r="C9390" t="s">
        <v>19</v>
      </c>
      <c r="D9390" t="s">
        <v>8</v>
      </c>
      <c r="E9390">
        <v>7.5</v>
      </c>
    </row>
    <row r="9391" spans="1:5">
      <c r="A9391" t="s">
        <v>112</v>
      </c>
      <c r="B9391" t="s">
        <v>45</v>
      </c>
      <c r="C9391" t="s">
        <v>19</v>
      </c>
      <c r="D9391" t="s">
        <v>9</v>
      </c>
      <c r="E9391">
        <v>0</v>
      </c>
    </row>
    <row r="9392" spans="1:5">
      <c r="A9392" t="s">
        <v>112</v>
      </c>
      <c r="B9392" t="s">
        <v>45</v>
      </c>
      <c r="C9392" t="s">
        <v>19</v>
      </c>
      <c r="D9392" t="s">
        <v>10</v>
      </c>
      <c r="E9392">
        <v>7.5</v>
      </c>
    </row>
    <row r="9393" spans="1:5">
      <c r="A9393" t="s">
        <v>112</v>
      </c>
      <c r="B9393" t="s">
        <v>46</v>
      </c>
      <c r="C9393" t="s">
        <v>7</v>
      </c>
      <c r="D9393" t="s">
        <v>8</v>
      </c>
      <c r="E9393">
        <v>51</v>
      </c>
    </row>
    <row r="9394" spans="1:5">
      <c r="A9394" t="s">
        <v>112</v>
      </c>
      <c r="B9394" t="s">
        <v>46</v>
      </c>
      <c r="C9394" t="s">
        <v>7</v>
      </c>
      <c r="D9394" t="s">
        <v>9</v>
      </c>
      <c r="E9394">
        <v>48</v>
      </c>
    </row>
    <row r="9395" spans="1:5">
      <c r="A9395" t="s">
        <v>112</v>
      </c>
      <c r="B9395" t="s">
        <v>46</v>
      </c>
      <c r="C9395" t="s">
        <v>7</v>
      </c>
      <c r="D9395" t="s">
        <v>10</v>
      </c>
      <c r="E9395">
        <v>0</v>
      </c>
    </row>
    <row r="9396" spans="1:5">
      <c r="A9396" t="s">
        <v>112</v>
      </c>
      <c r="B9396" t="s">
        <v>46</v>
      </c>
      <c r="C9396" t="s">
        <v>7</v>
      </c>
      <c r="D9396" t="s">
        <v>11</v>
      </c>
      <c r="E9396">
        <v>80</v>
      </c>
    </row>
    <row r="9397" spans="1:5">
      <c r="A9397" t="s">
        <v>112</v>
      </c>
      <c r="B9397" t="s">
        <v>46</v>
      </c>
      <c r="C9397" t="s">
        <v>19</v>
      </c>
      <c r="D9397" t="s">
        <v>8</v>
      </c>
      <c r="E9397">
        <v>95</v>
      </c>
    </row>
    <row r="9398" spans="1:5">
      <c r="A9398" t="s">
        <v>112</v>
      </c>
      <c r="B9398" t="s">
        <v>46</v>
      </c>
      <c r="C9398" t="s">
        <v>19</v>
      </c>
      <c r="D9398" t="s">
        <v>9</v>
      </c>
      <c r="E9398">
        <v>1.5</v>
      </c>
    </row>
    <row r="9399" spans="1:5">
      <c r="A9399" t="s">
        <v>112</v>
      </c>
      <c r="B9399" t="s">
        <v>46</v>
      </c>
      <c r="C9399" t="s">
        <v>19</v>
      </c>
      <c r="D9399" t="s">
        <v>10</v>
      </c>
      <c r="E9399">
        <v>0</v>
      </c>
    </row>
    <row r="9400" spans="1:5">
      <c r="A9400" t="s">
        <v>112</v>
      </c>
      <c r="B9400" t="s">
        <v>46</v>
      </c>
      <c r="C9400" t="s">
        <v>19</v>
      </c>
      <c r="D9400" t="s">
        <v>11</v>
      </c>
      <c r="E9400">
        <v>96.5</v>
      </c>
    </row>
    <row r="9401" spans="1:5">
      <c r="A9401" t="s">
        <v>112</v>
      </c>
      <c r="B9401" t="s">
        <v>63</v>
      </c>
      <c r="C9401" t="s">
        <v>7</v>
      </c>
      <c r="D9401" t="s">
        <v>8</v>
      </c>
      <c r="E9401">
        <v>7</v>
      </c>
    </row>
    <row r="9402" spans="1:5">
      <c r="A9402" t="s">
        <v>112</v>
      </c>
      <c r="B9402" t="s">
        <v>63</v>
      </c>
      <c r="C9402" t="s">
        <v>7</v>
      </c>
      <c r="D9402" t="s">
        <v>10</v>
      </c>
      <c r="E9402">
        <v>7</v>
      </c>
    </row>
    <row r="9403" spans="1:5">
      <c r="A9403" t="s">
        <v>112</v>
      </c>
      <c r="B9403" t="s">
        <v>47</v>
      </c>
      <c r="C9403" t="s">
        <v>7</v>
      </c>
      <c r="D9403" t="s">
        <v>8</v>
      </c>
      <c r="E9403">
        <v>28</v>
      </c>
    </row>
    <row r="9404" spans="1:5">
      <c r="A9404" t="s">
        <v>112</v>
      </c>
      <c r="B9404" t="s">
        <v>47</v>
      </c>
      <c r="C9404" t="s">
        <v>7</v>
      </c>
      <c r="D9404" t="s">
        <v>9</v>
      </c>
      <c r="E9404">
        <v>196.5</v>
      </c>
    </row>
    <row r="9405" spans="1:5">
      <c r="A9405" t="s">
        <v>112</v>
      </c>
      <c r="B9405" t="s">
        <v>47</v>
      </c>
      <c r="C9405" t="s">
        <v>7</v>
      </c>
      <c r="D9405" t="s">
        <v>10</v>
      </c>
      <c r="E9405">
        <v>0</v>
      </c>
    </row>
    <row r="9406" spans="1:5">
      <c r="A9406" t="s">
        <v>112</v>
      </c>
      <c r="B9406" t="s">
        <v>47</v>
      </c>
      <c r="C9406" t="s">
        <v>7</v>
      </c>
      <c r="D9406" t="s">
        <v>11</v>
      </c>
      <c r="E9406">
        <v>220</v>
      </c>
    </row>
    <row r="9407" spans="1:5">
      <c r="A9407" t="s">
        <v>112</v>
      </c>
      <c r="B9407" t="s">
        <v>47</v>
      </c>
      <c r="C9407" t="s">
        <v>19</v>
      </c>
      <c r="D9407" t="s">
        <v>8</v>
      </c>
      <c r="E9407">
        <v>24</v>
      </c>
    </row>
    <row r="9408" spans="1:5">
      <c r="A9408" t="s">
        <v>112</v>
      </c>
      <c r="B9408" t="s">
        <v>47</v>
      </c>
      <c r="C9408" t="s">
        <v>19</v>
      </c>
      <c r="D9408" t="s">
        <v>9</v>
      </c>
      <c r="E9408">
        <v>1</v>
      </c>
    </row>
    <row r="9409" spans="1:5">
      <c r="A9409" t="s">
        <v>112</v>
      </c>
      <c r="B9409" t="s">
        <v>47</v>
      </c>
      <c r="C9409" t="s">
        <v>19</v>
      </c>
      <c r="D9409" t="s">
        <v>10</v>
      </c>
      <c r="E9409">
        <v>0</v>
      </c>
    </row>
    <row r="9410" spans="1:5">
      <c r="A9410" t="s">
        <v>112</v>
      </c>
      <c r="B9410" t="s">
        <v>47</v>
      </c>
      <c r="C9410" t="s">
        <v>19</v>
      </c>
      <c r="D9410" t="s">
        <v>11</v>
      </c>
      <c r="E9410">
        <v>24</v>
      </c>
    </row>
    <row r="9411" spans="1:5">
      <c r="A9411" t="s">
        <v>112</v>
      </c>
      <c r="B9411" t="s">
        <v>48</v>
      </c>
      <c r="C9411" t="s">
        <v>7</v>
      </c>
      <c r="D9411" t="s">
        <v>8</v>
      </c>
      <c r="E9411">
        <v>165</v>
      </c>
    </row>
    <row r="9412" spans="1:5">
      <c r="A9412" t="s">
        <v>112</v>
      </c>
      <c r="B9412" t="s">
        <v>48</v>
      </c>
      <c r="C9412" t="s">
        <v>7</v>
      </c>
      <c r="D9412" t="s">
        <v>9</v>
      </c>
      <c r="E9412">
        <v>69</v>
      </c>
    </row>
    <row r="9413" spans="1:5">
      <c r="A9413" t="s">
        <v>112</v>
      </c>
      <c r="B9413" t="s">
        <v>48</v>
      </c>
      <c r="C9413" t="s">
        <v>7</v>
      </c>
      <c r="D9413" t="s">
        <v>10</v>
      </c>
      <c r="E9413">
        <v>0</v>
      </c>
    </row>
    <row r="9414" spans="1:5">
      <c r="A9414" t="s">
        <v>112</v>
      </c>
      <c r="B9414" t="s">
        <v>48</v>
      </c>
      <c r="C9414" t="s">
        <v>7</v>
      </c>
      <c r="D9414" t="s">
        <v>11</v>
      </c>
      <c r="E9414">
        <v>215</v>
      </c>
    </row>
    <row r="9415" spans="1:5">
      <c r="A9415" t="s">
        <v>112</v>
      </c>
      <c r="B9415" t="s">
        <v>48</v>
      </c>
      <c r="C9415" t="s">
        <v>19</v>
      </c>
      <c r="D9415" t="s">
        <v>8</v>
      </c>
      <c r="E9415">
        <v>350</v>
      </c>
    </row>
    <row r="9416" spans="1:5">
      <c r="A9416" t="s">
        <v>112</v>
      </c>
      <c r="B9416" t="s">
        <v>48</v>
      </c>
      <c r="C9416" t="s">
        <v>19</v>
      </c>
      <c r="D9416" t="s">
        <v>9</v>
      </c>
      <c r="E9416">
        <v>100</v>
      </c>
    </row>
    <row r="9417" spans="1:5">
      <c r="A9417" t="s">
        <v>112</v>
      </c>
      <c r="B9417" t="s">
        <v>48</v>
      </c>
      <c r="C9417" t="s">
        <v>19</v>
      </c>
      <c r="D9417" t="s">
        <v>10</v>
      </c>
      <c r="E9417">
        <v>0</v>
      </c>
    </row>
    <row r="9418" spans="1:5">
      <c r="A9418" t="s">
        <v>112</v>
      </c>
      <c r="B9418" t="s">
        <v>48</v>
      </c>
      <c r="C9418" t="s">
        <v>19</v>
      </c>
      <c r="D9418" t="s">
        <v>11</v>
      </c>
      <c r="E9418">
        <v>490</v>
      </c>
    </row>
    <row r="9419" spans="1:5">
      <c r="A9419" t="s">
        <v>112</v>
      </c>
      <c r="B9419" t="s">
        <v>97</v>
      </c>
      <c r="C9419" t="s">
        <v>7</v>
      </c>
      <c r="D9419" t="s">
        <v>8</v>
      </c>
      <c r="E9419">
        <v>2</v>
      </c>
    </row>
    <row r="9420" spans="1:5">
      <c r="A9420" t="s">
        <v>112</v>
      </c>
      <c r="B9420" t="s">
        <v>97</v>
      </c>
      <c r="C9420" t="s">
        <v>7</v>
      </c>
      <c r="D9420" t="s">
        <v>9</v>
      </c>
      <c r="E9420">
        <v>0.5</v>
      </c>
    </row>
    <row r="9421" spans="1:5">
      <c r="A9421" t="s">
        <v>112</v>
      </c>
      <c r="B9421" t="s">
        <v>97</v>
      </c>
      <c r="C9421" t="s">
        <v>7</v>
      </c>
      <c r="D9421" t="s">
        <v>10</v>
      </c>
      <c r="E9421">
        <v>0.5</v>
      </c>
    </row>
    <row r="9422" spans="1:5">
      <c r="A9422" t="s">
        <v>112</v>
      </c>
      <c r="B9422" t="s">
        <v>97</v>
      </c>
      <c r="C9422" t="s">
        <v>7</v>
      </c>
      <c r="D9422" t="s">
        <v>11</v>
      </c>
      <c r="E9422">
        <v>2</v>
      </c>
    </row>
    <row r="9423" spans="1:5">
      <c r="A9423" t="s">
        <v>112</v>
      </c>
      <c r="B9423" t="s">
        <v>97</v>
      </c>
      <c r="C9423" t="s">
        <v>19</v>
      </c>
      <c r="D9423" t="s">
        <v>8</v>
      </c>
      <c r="E9423">
        <v>2.5</v>
      </c>
    </row>
    <row r="9424" spans="1:5">
      <c r="A9424" t="s">
        <v>112</v>
      </c>
      <c r="B9424" t="s">
        <v>97</v>
      </c>
      <c r="C9424" t="s">
        <v>19</v>
      </c>
      <c r="D9424" t="s">
        <v>9</v>
      </c>
      <c r="E9424">
        <v>0</v>
      </c>
    </row>
    <row r="9425" spans="1:5">
      <c r="A9425" t="s">
        <v>112</v>
      </c>
      <c r="B9425" t="s">
        <v>97</v>
      </c>
      <c r="C9425" t="s">
        <v>19</v>
      </c>
      <c r="D9425" t="s">
        <v>10</v>
      </c>
      <c r="E9425">
        <v>2.5</v>
      </c>
    </row>
    <row r="9426" spans="1:5">
      <c r="A9426" t="s">
        <v>112</v>
      </c>
      <c r="B9426" t="s">
        <v>97</v>
      </c>
      <c r="C9426" t="s">
        <v>19</v>
      </c>
      <c r="D9426" t="s">
        <v>11</v>
      </c>
      <c r="E9426">
        <v>0</v>
      </c>
    </row>
    <row r="9427" spans="1:5">
      <c r="A9427" t="s">
        <v>112</v>
      </c>
      <c r="B9427" t="s">
        <v>50</v>
      </c>
      <c r="C9427" t="s">
        <v>7</v>
      </c>
      <c r="D9427" t="s">
        <v>8</v>
      </c>
      <c r="E9427">
        <v>368.5</v>
      </c>
    </row>
    <row r="9428" spans="1:5">
      <c r="A9428" t="s">
        <v>112</v>
      </c>
      <c r="B9428" t="s">
        <v>50</v>
      </c>
      <c r="C9428" t="s">
        <v>7</v>
      </c>
      <c r="D9428" t="s">
        <v>9</v>
      </c>
      <c r="E9428">
        <v>9</v>
      </c>
    </row>
    <row r="9429" spans="1:5">
      <c r="A9429" t="s">
        <v>112</v>
      </c>
      <c r="B9429" t="s">
        <v>50</v>
      </c>
      <c r="C9429" t="s">
        <v>7</v>
      </c>
      <c r="D9429" t="s">
        <v>10</v>
      </c>
      <c r="E9429">
        <v>362</v>
      </c>
    </row>
    <row r="9430" spans="1:5">
      <c r="A9430" t="s">
        <v>112</v>
      </c>
      <c r="B9430" t="s">
        <v>50</v>
      </c>
      <c r="C9430" t="s">
        <v>7</v>
      </c>
      <c r="D9430" t="s">
        <v>11</v>
      </c>
      <c r="E9430">
        <v>15</v>
      </c>
    </row>
    <row r="9431" spans="1:5">
      <c r="A9431" t="s">
        <v>112</v>
      </c>
      <c r="B9431" t="s">
        <v>50</v>
      </c>
      <c r="C9431" t="s">
        <v>19</v>
      </c>
      <c r="D9431" t="s">
        <v>8</v>
      </c>
      <c r="E9431">
        <v>185.5</v>
      </c>
    </row>
    <row r="9432" spans="1:5">
      <c r="A9432" t="s">
        <v>112</v>
      </c>
      <c r="B9432" t="s">
        <v>50</v>
      </c>
      <c r="C9432" t="s">
        <v>19</v>
      </c>
      <c r="D9432" t="s">
        <v>9</v>
      </c>
      <c r="E9432">
        <v>5</v>
      </c>
    </row>
    <row r="9433" spans="1:5">
      <c r="A9433" t="s">
        <v>112</v>
      </c>
      <c r="B9433" t="s">
        <v>50</v>
      </c>
      <c r="C9433" t="s">
        <v>19</v>
      </c>
      <c r="D9433" t="s">
        <v>10</v>
      </c>
      <c r="E9433">
        <v>156.5</v>
      </c>
    </row>
    <row r="9434" spans="1:5">
      <c r="A9434" t="s">
        <v>112</v>
      </c>
      <c r="B9434" t="s">
        <v>50</v>
      </c>
      <c r="C9434" t="s">
        <v>19</v>
      </c>
      <c r="D9434" t="s">
        <v>11</v>
      </c>
      <c r="E9434">
        <v>34</v>
      </c>
    </row>
    <row r="9435" spans="1:5">
      <c r="A9435" t="s">
        <v>112</v>
      </c>
      <c r="B9435" t="s">
        <v>105</v>
      </c>
      <c r="C9435" t="s">
        <v>7</v>
      </c>
      <c r="D9435" t="s">
        <v>8</v>
      </c>
      <c r="E9435">
        <v>0.5</v>
      </c>
    </row>
    <row r="9436" spans="1:5">
      <c r="A9436" t="s">
        <v>112</v>
      </c>
      <c r="B9436" t="s">
        <v>105</v>
      </c>
      <c r="C9436" t="s">
        <v>7</v>
      </c>
      <c r="D9436" t="s">
        <v>9</v>
      </c>
      <c r="E9436">
        <v>0</v>
      </c>
    </row>
    <row r="9437" spans="1:5">
      <c r="A9437" t="s">
        <v>112</v>
      </c>
      <c r="B9437" t="s">
        <v>105</v>
      </c>
      <c r="C9437" t="s">
        <v>7</v>
      </c>
      <c r="D9437" t="s">
        <v>10</v>
      </c>
      <c r="E9437">
        <v>0.5</v>
      </c>
    </row>
    <row r="9438" spans="1:5">
      <c r="A9438" t="s">
        <v>112</v>
      </c>
      <c r="B9438" t="s">
        <v>105</v>
      </c>
      <c r="C9438" t="s">
        <v>7</v>
      </c>
      <c r="D9438" t="s">
        <v>11</v>
      </c>
      <c r="E9438">
        <v>0</v>
      </c>
    </row>
    <row r="9439" spans="1:5">
      <c r="A9439" t="s">
        <v>112</v>
      </c>
      <c r="B9439" t="s">
        <v>105</v>
      </c>
      <c r="C9439" t="s">
        <v>19</v>
      </c>
      <c r="D9439" t="s">
        <v>8</v>
      </c>
      <c r="E9439">
        <v>0.5</v>
      </c>
    </row>
    <row r="9440" spans="1:5">
      <c r="A9440" t="s">
        <v>112</v>
      </c>
      <c r="B9440" t="s">
        <v>105</v>
      </c>
      <c r="C9440" t="s">
        <v>19</v>
      </c>
      <c r="D9440" t="s">
        <v>10</v>
      </c>
      <c r="E9440">
        <v>0.5</v>
      </c>
    </row>
    <row r="9441" spans="1:5">
      <c r="A9441" t="s">
        <v>112</v>
      </c>
      <c r="B9441" t="s">
        <v>105</v>
      </c>
      <c r="C9441" t="s">
        <v>19</v>
      </c>
      <c r="D9441" t="s">
        <v>11</v>
      </c>
      <c r="E9441">
        <v>0</v>
      </c>
    </row>
    <row r="9442" spans="1:5">
      <c r="A9442" t="s">
        <v>113</v>
      </c>
      <c r="B9442" t="s">
        <v>88</v>
      </c>
      <c r="C9442" t="s">
        <v>7</v>
      </c>
      <c r="D9442" t="s">
        <v>8</v>
      </c>
      <c r="E9442">
        <v>25</v>
      </c>
    </row>
    <row r="9443" spans="1:5">
      <c r="A9443" t="s">
        <v>113</v>
      </c>
      <c r="B9443" t="s">
        <v>88</v>
      </c>
      <c r="C9443" t="s">
        <v>7</v>
      </c>
      <c r="D9443" t="s">
        <v>9</v>
      </c>
      <c r="E9443">
        <v>4</v>
      </c>
    </row>
    <row r="9444" spans="1:5">
      <c r="A9444" t="s">
        <v>113</v>
      </c>
      <c r="B9444" t="s">
        <v>88</v>
      </c>
      <c r="C9444" t="s">
        <v>7</v>
      </c>
      <c r="D9444" t="s">
        <v>10</v>
      </c>
      <c r="E9444">
        <v>0.5</v>
      </c>
    </row>
    <row r="9445" spans="1:5">
      <c r="A9445" t="s">
        <v>113</v>
      </c>
      <c r="B9445" t="s">
        <v>88</v>
      </c>
      <c r="C9445" t="s">
        <v>7</v>
      </c>
      <c r="D9445" t="s">
        <v>11</v>
      </c>
      <c r="E9445">
        <v>30</v>
      </c>
    </row>
    <row r="9446" spans="1:5">
      <c r="A9446" t="s">
        <v>113</v>
      </c>
      <c r="B9446" t="s">
        <v>88</v>
      </c>
      <c r="C9446" t="s">
        <v>19</v>
      </c>
      <c r="D9446" t="s">
        <v>8</v>
      </c>
      <c r="E9446">
        <v>18.5</v>
      </c>
    </row>
    <row r="9447" spans="1:5">
      <c r="A9447" t="s">
        <v>113</v>
      </c>
      <c r="B9447" t="s">
        <v>88</v>
      </c>
      <c r="C9447" t="s">
        <v>19</v>
      </c>
      <c r="D9447" t="s">
        <v>9</v>
      </c>
      <c r="E9447">
        <v>13</v>
      </c>
    </row>
    <row r="9448" spans="1:5">
      <c r="A9448" t="s">
        <v>113</v>
      </c>
      <c r="B9448" t="s">
        <v>88</v>
      </c>
      <c r="C9448" t="s">
        <v>19</v>
      </c>
      <c r="D9448" t="s">
        <v>10</v>
      </c>
      <c r="E9448">
        <v>11.5</v>
      </c>
    </row>
    <row r="9449" spans="1:5">
      <c r="A9449" t="s">
        <v>113</v>
      </c>
      <c r="B9449" t="s">
        <v>88</v>
      </c>
      <c r="C9449" t="s">
        <v>19</v>
      </c>
      <c r="D9449" t="s">
        <v>11</v>
      </c>
      <c r="E9449">
        <v>20</v>
      </c>
    </row>
    <row r="9450" spans="1:5">
      <c r="A9450" t="s">
        <v>113</v>
      </c>
      <c r="B9450" t="s">
        <v>6</v>
      </c>
      <c r="C9450" t="s">
        <v>7</v>
      </c>
      <c r="D9450" t="s">
        <v>8</v>
      </c>
      <c r="E9450">
        <v>90.5</v>
      </c>
    </row>
    <row r="9451" spans="1:5">
      <c r="A9451" t="s">
        <v>113</v>
      </c>
      <c r="B9451" t="s">
        <v>6</v>
      </c>
      <c r="C9451" t="s">
        <v>7</v>
      </c>
      <c r="D9451" t="s">
        <v>9</v>
      </c>
      <c r="E9451">
        <v>0</v>
      </c>
    </row>
    <row r="9452" spans="1:5">
      <c r="A9452" t="s">
        <v>113</v>
      </c>
      <c r="B9452" t="s">
        <v>6</v>
      </c>
      <c r="C9452" t="s">
        <v>7</v>
      </c>
      <c r="D9452" t="s">
        <v>10</v>
      </c>
      <c r="E9452">
        <v>0</v>
      </c>
    </row>
    <row r="9453" spans="1:5">
      <c r="A9453" t="s">
        <v>113</v>
      </c>
      <c r="B9453" t="s">
        <v>6</v>
      </c>
      <c r="C9453" t="s">
        <v>7</v>
      </c>
      <c r="D9453" t="s">
        <v>11</v>
      </c>
      <c r="E9453">
        <v>85</v>
      </c>
    </row>
    <row r="9454" spans="1:5">
      <c r="A9454" t="s">
        <v>113</v>
      </c>
      <c r="B9454" t="s">
        <v>6</v>
      </c>
      <c r="C9454" t="s">
        <v>19</v>
      </c>
      <c r="D9454" t="s">
        <v>8</v>
      </c>
      <c r="E9454">
        <v>267.5</v>
      </c>
    </row>
    <row r="9455" spans="1:5">
      <c r="A9455" t="s">
        <v>113</v>
      </c>
      <c r="B9455" t="s">
        <v>6</v>
      </c>
      <c r="C9455" t="s">
        <v>19</v>
      </c>
      <c r="D9455" t="s">
        <v>9</v>
      </c>
      <c r="E9455">
        <v>0</v>
      </c>
    </row>
    <row r="9456" spans="1:5">
      <c r="A9456" t="s">
        <v>113</v>
      </c>
      <c r="B9456" t="s">
        <v>6</v>
      </c>
      <c r="C9456" t="s">
        <v>19</v>
      </c>
      <c r="D9456" t="s">
        <v>10</v>
      </c>
      <c r="E9456">
        <v>0</v>
      </c>
    </row>
    <row r="9457" spans="1:5">
      <c r="A9457" t="s">
        <v>113</v>
      </c>
      <c r="B9457" t="s">
        <v>6</v>
      </c>
      <c r="C9457" t="s">
        <v>19</v>
      </c>
      <c r="D9457" t="s">
        <v>11</v>
      </c>
      <c r="E9457">
        <v>263.5</v>
      </c>
    </row>
    <row r="9458" spans="1:5">
      <c r="A9458" t="s">
        <v>113</v>
      </c>
      <c r="B9458" t="s">
        <v>12</v>
      </c>
      <c r="C9458" t="s">
        <v>7</v>
      </c>
      <c r="D9458" t="s">
        <v>8</v>
      </c>
      <c r="E9458">
        <v>7.5</v>
      </c>
    </row>
    <row r="9459" spans="1:5">
      <c r="A9459" t="s">
        <v>113</v>
      </c>
      <c r="B9459" t="s">
        <v>12</v>
      </c>
      <c r="C9459" t="s">
        <v>7</v>
      </c>
      <c r="D9459" t="s">
        <v>9</v>
      </c>
      <c r="E9459">
        <v>25</v>
      </c>
    </row>
    <row r="9460" spans="1:5">
      <c r="A9460" t="s">
        <v>113</v>
      </c>
      <c r="B9460" t="s">
        <v>12</v>
      </c>
      <c r="C9460" t="s">
        <v>7</v>
      </c>
      <c r="D9460" t="s">
        <v>10</v>
      </c>
      <c r="E9460">
        <v>0.5</v>
      </c>
    </row>
    <row r="9461" spans="1:5">
      <c r="A9461" t="s">
        <v>113</v>
      </c>
      <c r="B9461" t="s">
        <v>12</v>
      </c>
      <c r="C9461" t="s">
        <v>7</v>
      </c>
      <c r="D9461" t="s">
        <v>11</v>
      </c>
      <c r="E9461">
        <v>32</v>
      </c>
    </row>
    <row r="9462" spans="1:5">
      <c r="A9462" t="s">
        <v>113</v>
      </c>
      <c r="B9462" t="s">
        <v>12</v>
      </c>
      <c r="C9462" t="s">
        <v>19</v>
      </c>
      <c r="D9462" t="s">
        <v>8</v>
      </c>
      <c r="E9462">
        <v>25</v>
      </c>
    </row>
    <row r="9463" spans="1:5">
      <c r="A9463" t="s">
        <v>113</v>
      </c>
      <c r="B9463" t="s">
        <v>12</v>
      </c>
      <c r="C9463" t="s">
        <v>19</v>
      </c>
      <c r="D9463" t="s">
        <v>9</v>
      </c>
      <c r="E9463">
        <v>50</v>
      </c>
    </row>
    <row r="9464" spans="1:5">
      <c r="A9464" t="s">
        <v>113</v>
      </c>
      <c r="B9464" t="s">
        <v>12</v>
      </c>
      <c r="C9464" t="s">
        <v>19</v>
      </c>
      <c r="D9464" t="s">
        <v>10</v>
      </c>
      <c r="E9464">
        <v>0</v>
      </c>
    </row>
    <row r="9465" spans="1:5">
      <c r="A9465" t="s">
        <v>113</v>
      </c>
      <c r="B9465" t="s">
        <v>12</v>
      </c>
      <c r="C9465" t="s">
        <v>19</v>
      </c>
      <c r="D9465" t="s">
        <v>11</v>
      </c>
      <c r="E9465">
        <v>75</v>
      </c>
    </row>
    <row r="9466" spans="1:5">
      <c r="A9466" t="s">
        <v>113</v>
      </c>
      <c r="B9466" t="s">
        <v>13</v>
      </c>
      <c r="C9466" t="s">
        <v>7</v>
      </c>
      <c r="D9466" t="s">
        <v>8</v>
      </c>
      <c r="E9466">
        <v>51.5</v>
      </c>
    </row>
    <row r="9467" spans="1:5">
      <c r="A9467" t="s">
        <v>113</v>
      </c>
      <c r="B9467" t="s">
        <v>13</v>
      </c>
      <c r="C9467" t="s">
        <v>7</v>
      </c>
      <c r="D9467" t="s">
        <v>9</v>
      </c>
      <c r="E9467">
        <v>2</v>
      </c>
    </row>
    <row r="9468" spans="1:5">
      <c r="A9468" t="s">
        <v>113</v>
      </c>
      <c r="B9468" t="s">
        <v>13</v>
      </c>
      <c r="C9468" t="s">
        <v>7</v>
      </c>
      <c r="D9468" t="s">
        <v>10</v>
      </c>
      <c r="E9468">
        <v>33</v>
      </c>
    </row>
    <row r="9469" spans="1:5">
      <c r="A9469" t="s">
        <v>113</v>
      </c>
      <c r="B9469" t="s">
        <v>13</v>
      </c>
      <c r="C9469" t="s">
        <v>7</v>
      </c>
      <c r="D9469" t="s">
        <v>11</v>
      </c>
      <c r="E9469">
        <v>20.5</v>
      </c>
    </row>
    <row r="9470" spans="1:5">
      <c r="A9470" t="s">
        <v>113</v>
      </c>
      <c r="B9470" t="s">
        <v>13</v>
      </c>
      <c r="C9470" t="s">
        <v>19</v>
      </c>
      <c r="D9470" t="s">
        <v>8</v>
      </c>
      <c r="E9470">
        <v>22.5</v>
      </c>
    </row>
    <row r="9471" spans="1:5">
      <c r="A9471" t="s">
        <v>113</v>
      </c>
      <c r="B9471" t="s">
        <v>13</v>
      </c>
      <c r="C9471" t="s">
        <v>19</v>
      </c>
      <c r="D9471" t="s">
        <v>9</v>
      </c>
      <c r="E9471">
        <v>0</v>
      </c>
    </row>
    <row r="9472" spans="1:5">
      <c r="A9472" t="s">
        <v>113</v>
      </c>
      <c r="B9472" t="s">
        <v>13</v>
      </c>
      <c r="C9472" t="s">
        <v>19</v>
      </c>
      <c r="D9472" t="s">
        <v>10</v>
      </c>
      <c r="E9472">
        <v>19.5</v>
      </c>
    </row>
    <row r="9473" spans="1:5">
      <c r="A9473" t="s">
        <v>113</v>
      </c>
      <c r="B9473" t="s">
        <v>13</v>
      </c>
      <c r="C9473" t="s">
        <v>19</v>
      </c>
      <c r="D9473" t="s">
        <v>11</v>
      </c>
      <c r="E9473">
        <v>3</v>
      </c>
    </row>
    <row r="9474" spans="1:5">
      <c r="A9474" t="s">
        <v>113</v>
      </c>
      <c r="B9474" t="s">
        <v>56</v>
      </c>
      <c r="C9474" t="s">
        <v>7</v>
      </c>
      <c r="D9474" t="s">
        <v>8</v>
      </c>
      <c r="E9474">
        <v>9.8000000000000007</v>
      </c>
    </row>
    <row r="9475" spans="1:5">
      <c r="A9475" t="s">
        <v>113</v>
      </c>
      <c r="B9475" t="s">
        <v>56</v>
      </c>
      <c r="C9475" t="s">
        <v>7</v>
      </c>
      <c r="D9475" t="s">
        <v>9</v>
      </c>
      <c r="E9475">
        <v>0.3</v>
      </c>
    </row>
    <row r="9476" spans="1:5">
      <c r="A9476" t="s">
        <v>113</v>
      </c>
      <c r="B9476" t="s">
        <v>56</v>
      </c>
      <c r="C9476" t="s">
        <v>7</v>
      </c>
      <c r="D9476" t="s">
        <v>10</v>
      </c>
      <c r="E9476">
        <v>0.2</v>
      </c>
    </row>
    <row r="9477" spans="1:5">
      <c r="A9477" t="s">
        <v>113</v>
      </c>
      <c r="B9477" t="s">
        <v>56</v>
      </c>
      <c r="C9477" t="s">
        <v>19</v>
      </c>
      <c r="D9477" t="s">
        <v>8</v>
      </c>
      <c r="E9477">
        <v>4.4000000000000004</v>
      </c>
    </row>
    <row r="9478" spans="1:5">
      <c r="A9478" t="s">
        <v>113</v>
      </c>
      <c r="B9478" t="s">
        <v>56</v>
      </c>
      <c r="C9478" t="s">
        <v>19</v>
      </c>
      <c r="D9478" t="s">
        <v>9</v>
      </c>
      <c r="E9478">
        <v>0.1</v>
      </c>
    </row>
    <row r="9479" spans="1:5">
      <c r="A9479" t="s">
        <v>113</v>
      </c>
      <c r="B9479" t="s">
        <v>56</v>
      </c>
      <c r="C9479" t="s">
        <v>19</v>
      </c>
      <c r="D9479" t="s">
        <v>10</v>
      </c>
      <c r="E9479">
        <v>0.7</v>
      </c>
    </row>
    <row r="9480" spans="1:5">
      <c r="A9480" t="s">
        <v>113</v>
      </c>
      <c r="B9480" t="s">
        <v>110</v>
      </c>
      <c r="C9480" t="s">
        <v>7</v>
      </c>
      <c r="D9480" t="s">
        <v>8</v>
      </c>
      <c r="E9480">
        <v>2.5</v>
      </c>
    </row>
    <row r="9481" spans="1:5">
      <c r="A9481" t="s">
        <v>113</v>
      </c>
      <c r="B9481" t="s">
        <v>110</v>
      </c>
      <c r="C9481" t="s">
        <v>7</v>
      </c>
      <c r="D9481" t="s">
        <v>9</v>
      </c>
      <c r="E9481">
        <v>0</v>
      </c>
    </row>
    <row r="9482" spans="1:5">
      <c r="A9482" t="s">
        <v>113</v>
      </c>
      <c r="B9482" t="s">
        <v>110</v>
      </c>
      <c r="C9482" t="s">
        <v>7</v>
      </c>
      <c r="D9482" t="s">
        <v>10</v>
      </c>
      <c r="E9482">
        <v>0.5</v>
      </c>
    </row>
    <row r="9483" spans="1:5">
      <c r="A9483" t="s">
        <v>113</v>
      </c>
      <c r="B9483" t="s">
        <v>110</v>
      </c>
      <c r="C9483" t="s">
        <v>7</v>
      </c>
      <c r="D9483" t="s">
        <v>11</v>
      </c>
      <c r="E9483">
        <v>2</v>
      </c>
    </row>
    <row r="9484" spans="1:5">
      <c r="A9484" t="s">
        <v>113</v>
      </c>
      <c r="B9484" t="s">
        <v>110</v>
      </c>
      <c r="C9484" t="s">
        <v>19</v>
      </c>
      <c r="D9484" t="s">
        <v>8</v>
      </c>
      <c r="E9484">
        <v>5</v>
      </c>
    </row>
    <row r="9485" spans="1:5">
      <c r="A9485" t="s">
        <v>113</v>
      </c>
      <c r="B9485" t="s">
        <v>110</v>
      </c>
      <c r="C9485" t="s">
        <v>19</v>
      </c>
      <c r="D9485" t="s">
        <v>9</v>
      </c>
      <c r="E9485">
        <v>0</v>
      </c>
    </row>
    <row r="9486" spans="1:5">
      <c r="A9486" t="s">
        <v>113</v>
      </c>
      <c r="B9486" t="s">
        <v>110</v>
      </c>
      <c r="C9486" t="s">
        <v>19</v>
      </c>
      <c r="D9486" t="s">
        <v>10</v>
      </c>
      <c r="E9486">
        <v>0</v>
      </c>
    </row>
    <row r="9487" spans="1:5">
      <c r="A9487" t="s">
        <v>113</v>
      </c>
      <c r="B9487" t="s">
        <v>110</v>
      </c>
      <c r="C9487" t="s">
        <v>19</v>
      </c>
      <c r="D9487" t="s">
        <v>11</v>
      </c>
      <c r="E9487">
        <v>5</v>
      </c>
    </row>
    <row r="9488" spans="1:5">
      <c r="A9488" t="s">
        <v>113</v>
      </c>
      <c r="B9488" t="s">
        <v>67</v>
      </c>
      <c r="C9488" t="s">
        <v>7</v>
      </c>
      <c r="D9488" t="s">
        <v>8</v>
      </c>
      <c r="E9488">
        <v>14.2</v>
      </c>
    </row>
    <row r="9489" spans="1:5">
      <c r="A9489" t="s">
        <v>113</v>
      </c>
      <c r="B9489" t="s">
        <v>67</v>
      </c>
      <c r="C9489" t="s">
        <v>7</v>
      </c>
      <c r="D9489" t="s">
        <v>9</v>
      </c>
      <c r="E9489">
        <v>3.5</v>
      </c>
    </row>
    <row r="9490" spans="1:5">
      <c r="A9490" t="s">
        <v>113</v>
      </c>
      <c r="B9490" t="s">
        <v>67</v>
      </c>
      <c r="C9490" t="s">
        <v>7</v>
      </c>
      <c r="D9490" t="s">
        <v>10</v>
      </c>
      <c r="E9490">
        <v>1.7</v>
      </c>
    </row>
    <row r="9491" spans="1:5">
      <c r="A9491" t="s">
        <v>113</v>
      </c>
      <c r="B9491" t="s">
        <v>67</v>
      </c>
      <c r="C9491" t="s">
        <v>19</v>
      </c>
      <c r="D9491" t="s">
        <v>8</v>
      </c>
      <c r="E9491">
        <v>14.9</v>
      </c>
    </row>
    <row r="9492" spans="1:5">
      <c r="A9492" t="s">
        <v>113</v>
      </c>
      <c r="B9492" t="s">
        <v>67</v>
      </c>
      <c r="C9492" t="s">
        <v>19</v>
      </c>
      <c r="D9492" t="s">
        <v>9</v>
      </c>
      <c r="E9492">
        <v>1.3</v>
      </c>
    </row>
    <row r="9493" spans="1:5">
      <c r="A9493" t="s">
        <v>113</v>
      </c>
      <c r="B9493" t="s">
        <v>67</v>
      </c>
      <c r="C9493" t="s">
        <v>19</v>
      </c>
      <c r="D9493" t="s">
        <v>10</v>
      </c>
      <c r="E9493">
        <v>13.1</v>
      </c>
    </row>
    <row r="9494" spans="1:5">
      <c r="A9494" t="s">
        <v>113</v>
      </c>
      <c r="B9494" t="s">
        <v>111</v>
      </c>
      <c r="C9494" t="s">
        <v>7</v>
      </c>
      <c r="D9494" t="s">
        <v>8</v>
      </c>
      <c r="E9494">
        <v>0.5</v>
      </c>
    </row>
    <row r="9495" spans="1:5">
      <c r="A9495" t="s">
        <v>113</v>
      </c>
      <c r="B9495" t="s">
        <v>111</v>
      </c>
      <c r="C9495" t="s">
        <v>7</v>
      </c>
      <c r="D9495" t="s">
        <v>9</v>
      </c>
      <c r="E9495">
        <v>0</v>
      </c>
    </row>
    <row r="9496" spans="1:5">
      <c r="A9496" t="s">
        <v>113</v>
      </c>
      <c r="B9496" t="s">
        <v>111</v>
      </c>
      <c r="C9496" t="s">
        <v>7</v>
      </c>
      <c r="D9496" t="s">
        <v>10</v>
      </c>
      <c r="E9496">
        <v>0.5</v>
      </c>
    </row>
    <row r="9497" spans="1:5">
      <c r="A9497" t="s">
        <v>113</v>
      </c>
      <c r="B9497" t="s">
        <v>111</v>
      </c>
      <c r="C9497" t="s">
        <v>7</v>
      </c>
      <c r="D9497" t="s">
        <v>11</v>
      </c>
      <c r="E9497">
        <v>0</v>
      </c>
    </row>
    <row r="9498" spans="1:5">
      <c r="A9498" t="s">
        <v>113</v>
      </c>
      <c r="B9498" t="s">
        <v>111</v>
      </c>
      <c r="C9498" t="s">
        <v>19</v>
      </c>
      <c r="D9498" t="s">
        <v>8</v>
      </c>
      <c r="E9498">
        <v>1</v>
      </c>
    </row>
    <row r="9499" spans="1:5">
      <c r="A9499" t="s">
        <v>113</v>
      </c>
      <c r="B9499" t="s">
        <v>111</v>
      </c>
      <c r="C9499" t="s">
        <v>19</v>
      </c>
      <c r="D9499" t="s">
        <v>9</v>
      </c>
      <c r="E9499">
        <v>0</v>
      </c>
    </row>
    <row r="9500" spans="1:5">
      <c r="A9500" t="s">
        <v>113</v>
      </c>
      <c r="B9500" t="s">
        <v>111</v>
      </c>
      <c r="C9500" t="s">
        <v>19</v>
      </c>
      <c r="D9500" t="s">
        <v>10</v>
      </c>
      <c r="E9500">
        <v>0.5</v>
      </c>
    </row>
    <row r="9501" spans="1:5">
      <c r="A9501" t="s">
        <v>113</v>
      </c>
      <c r="B9501" t="s">
        <v>111</v>
      </c>
      <c r="C9501" t="s">
        <v>19</v>
      </c>
      <c r="D9501" t="s">
        <v>11</v>
      </c>
      <c r="E9501">
        <v>0.5</v>
      </c>
    </row>
    <row r="9502" spans="1:5">
      <c r="A9502" t="s">
        <v>113</v>
      </c>
      <c r="B9502" t="s">
        <v>14</v>
      </c>
      <c r="C9502" t="s">
        <v>7</v>
      </c>
      <c r="D9502" t="s">
        <v>8</v>
      </c>
      <c r="E9502">
        <v>95</v>
      </c>
    </row>
    <row r="9503" spans="1:5">
      <c r="A9503" t="s">
        <v>113</v>
      </c>
      <c r="B9503" t="s">
        <v>14</v>
      </c>
      <c r="C9503" t="s">
        <v>7</v>
      </c>
      <c r="D9503" t="s">
        <v>9</v>
      </c>
      <c r="E9503">
        <v>0</v>
      </c>
    </row>
    <row r="9504" spans="1:5">
      <c r="A9504" t="s">
        <v>113</v>
      </c>
      <c r="B9504" t="s">
        <v>14</v>
      </c>
      <c r="C9504" t="s">
        <v>7</v>
      </c>
      <c r="D9504" t="s">
        <v>10</v>
      </c>
      <c r="E9504">
        <v>95</v>
      </c>
    </row>
    <row r="9505" spans="1:5">
      <c r="A9505" t="s">
        <v>113</v>
      </c>
      <c r="B9505" t="s">
        <v>14</v>
      </c>
      <c r="C9505" t="s">
        <v>19</v>
      </c>
      <c r="D9505" t="s">
        <v>8</v>
      </c>
      <c r="E9505">
        <v>122.5</v>
      </c>
    </row>
    <row r="9506" spans="1:5">
      <c r="A9506" t="s">
        <v>113</v>
      </c>
      <c r="B9506" t="s">
        <v>14</v>
      </c>
      <c r="C9506" t="s">
        <v>19</v>
      </c>
      <c r="D9506" t="s">
        <v>9</v>
      </c>
      <c r="E9506">
        <v>0</v>
      </c>
    </row>
    <row r="9507" spans="1:5">
      <c r="A9507" t="s">
        <v>113</v>
      </c>
      <c r="B9507" t="s">
        <v>14</v>
      </c>
      <c r="C9507" t="s">
        <v>19</v>
      </c>
      <c r="D9507" t="s">
        <v>10</v>
      </c>
      <c r="E9507">
        <v>122.5</v>
      </c>
    </row>
    <row r="9508" spans="1:5">
      <c r="A9508" t="s">
        <v>113</v>
      </c>
      <c r="B9508" t="s">
        <v>84</v>
      </c>
      <c r="C9508" t="s">
        <v>7</v>
      </c>
      <c r="D9508" t="s">
        <v>8</v>
      </c>
      <c r="E9508">
        <v>4.0999999999999996</v>
      </c>
    </row>
    <row r="9509" spans="1:5">
      <c r="A9509" t="s">
        <v>113</v>
      </c>
      <c r="B9509" t="s">
        <v>84</v>
      </c>
      <c r="C9509" t="s">
        <v>7</v>
      </c>
      <c r="D9509" t="s">
        <v>9</v>
      </c>
      <c r="E9509">
        <v>0</v>
      </c>
    </row>
    <row r="9510" spans="1:5">
      <c r="A9510" t="s">
        <v>113</v>
      </c>
      <c r="B9510" t="s">
        <v>84</v>
      </c>
      <c r="C9510" t="s">
        <v>7</v>
      </c>
      <c r="D9510" t="s">
        <v>10</v>
      </c>
      <c r="E9510">
        <v>0.1</v>
      </c>
    </row>
    <row r="9511" spans="1:5">
      <c r="A9511" t="s">
        <v>113</v>
      </c>
      <c r="B9511" t="s">
        <v>84</v>
      </c>
      <c r="C9511" t="s">
        <v>19</v>
      </c>
      <c r="D9511" t="s">
        <v>8</v>
      </c>
      <c r="E9511">
        <v>12.6</v>
      </c>
    </row>
    <row r="9512" spans="1:5">
      <c r="A9512" t="s">
        <v>113</v>
      </c>
      <c r="B9512" t="s">
        <v>84</v>
      </c>
      <c r="C9512" t="s">
        <v>19</v>
      </c>
      <c r="D9512" t="s">
        <v>9</v>
      </c>
      <c r="E9512">
        <v>0.2</v>
      </c>
    </row>
    <row r="9513" spans="1:5">
      <c r="A9513" t="s">
        <v>113</v>
      </c>
      <c r="B9513" t="s">
        <v>84</v>
      </c>
      <c r="C9513" t="s">
        <v>19</v>
      </c>
      <c r="D9513" t="s">
        <v>10</v>
      </c>
      <c r="E9513">
        <v>5.5</v>
      </c>
    </row>
    <row r="9514" spans="1:5">
      <c r="A9514" t="s">
        <v>113</v>
      </c>
      <c r="B9514" t="s">
        <v>15</v>
      </c>
      <c r="C9514" t="s">
        <v>7</v>
      </c>
      <c r="D9514" t="s">
        <v>8</v>
      </c>
      <c r="E9514">
        <v>54.5</v>
      </c>
    </row>
    <row r="9515" spans="1:5">
      <c r="A9515" t="s">
        <v>113</v>
      </c>
      <c r="B9515" t="s">
        <v>15</v>
      </c>
      <c r="C9515" t="s">
        <v>7</v>
      </c>
      <c r="D9515" t="s">
        <v>10</v>
      </c>
      <c r="E9515">
        <v>54.5</v>
      </c>
    </row>
    <row r="9516" spans="1:5">
      <c r="A9516" t="s">
        <v>113</v>
      </c>
      <c r="B9516" t="s">
        <v>15</v>
      </c>
      <c r="C9516" t="s">
        <v>19</v>
      </c>
      <c r="D9516" t="s">
        <v>8</v>
      </c>
      <c r="E9516">
        <v>36.5</v>
      </c>
    </row>
    <row r="9517" spans="1:5">
      <c r="A9517" t="s">
        <v>113</v>
      </c>
      <c r="B9517" t="s">
        <v>15</v>
      </c>
      <c r="C9517" t="s">
        <v>19</v>
      </c>
      <c r="D9517" t="s">
        <v>9</v>
      </c>
      <c r="E9517">
        <v>0</v>
      </c>
    </row>
    <row r="9518" spans="1:5">
      <c r="A9518" t="s">
        <v>113</v>
      </c>
      <c r="B9518" t="s">
        <v>15</v>
      </c>
      <c r="C9518" t="s">
        <v>19</v>
      </c>
      <c r="D9518" t="s">
        <v>10</v>
      </c>
      <c r="E9518">
        <v>36.5</v>
      </c>
    </row>
    <row r="9519" spans="1:5">
      <c r="A9519" t="s">
        <v>113</v>
      </c>
      <c r="B9519" t="s">
        <v>15</v>
      </c>
      <c r="C9519" t="s">
        <v>19</v>
      </c>
      <c r="D9519" t="s">
        <v>11</v>
      </c>
      <c r="E9519">
        <v>0</v>
      </c>
    </row>
    <row r="9520" spans="1:5">
      <c r="A9520" t="s">
        <v>113</v>
      </c>
      <c r="B9520" t="s">
        <v>16</v>
      </c>
      <c r="C9520" t="s">
        <v>7</v>
      </c>
      <c r="D9520" t="s">
        <v>8</v>
      </c>
      <c r="E9520">
        <v>9</v>
      </c>
    </row>
    <row r="9521" spans="1:5">
      <c r="A9521" t="s">
        <v>113</v>
      </c>
      <c r="B9521" t="s">
        <v>16</v>
      </c>
      <c r="C9521" t="s">
        <v>7</v>
      </c>
      <c r="D9521" t="s">
        <v>9</v>
      </c>
      <c r="E9521">
        <v>16.5</v>
      </c>
    </row>
    <row r="9522" spans="1:5">
      <c r="A9522" t="s">
        <v>113</v>
      </c>
      <c r="B9522" t="s">
        <v>16</v>
      </c>
      <c r="C9522" t="s">
        <v>7</v>
      </c>
      <c r="D9522" t="s">
        <v>10</v>
      </c>
      <c r="E9522">
        <v>3</v>
      </c>
    </row>
    <row r="9523" spans="1:5">
      <c r="A9523" t="s">
        <v>113</v>
      </c>
      <c r="B9523" t="s">
        <v>16</v>
      </c>
      <c r="C9523" t="s">
        <v>7</v>
      </c>
      <c r="D9523" t="s">
        <v>11</v>
      </c>
      <c r="E9523">
        <v>22.5</v>
      </c>
    </row>
    <row r="9524" spans="1:5">
      <c r="A9524" t="s">
        <v>113</v>
      </c>
      <c r="B9524" t="s">
        <v>16</v>
      </c>
      <c r="C9524" t="s">
        <v>19</v>
      </c>
      <c r="D9524" t="s">
        <v>8</v>
      </c>
      <c r="E9524">
        <v>33</v>
      </c>
    </row>
    <row r="9525" spans="1:5">
      <c r="A9525" t="s">
        <v>113</v>
      </c>
      <c r="B9525" t="s">
        <v>16</v>
      </c>
      <c r="C9525" t="s">
        <v>19</v>
      </c>
      <c r="D9525" t="s">
        <v>9</v>
      </c>
      <c r="E9525">
        <v>1</v>
      </c>
    </row>
    <row r="9526" spans="1:5">
      <c r="A9526" t="s">
        <v>113</v>
      </c>
      <c r="B9526" t="s">
        <v>16</v>
      </c>
      <c r="C9526" t="s">
        <v>19</v>
      </c>
      <c r="D9526" t="s">
        <v>10</v>
      </c>
      <c r="E9526">
        <v>17.5</v>
      </c>
    </row>
    <row r="9527" spans="1:5">
      <c r="A9527" t="s">
        <v>113</v>
      </c>
      <c r="B9527" t="s">
        <v>16</v>
      </c>
      <c r="C9527" t="s">
        <v>19</v>
      </c>
      <c r="D9527" t="s">
        <v>11</v>
      </c>
      <c r="E9527">
        <v>14.5</v>
      </c>
    </row>
    <row r="9528" spans="1:5">
      <c r="A9528" t="s">
        <v>113</v>
      </c>
      <c r="B9528" t="s">
        <v>89</v>
      </c>
      <c r="C9528" t="s">
        <v>7</v>
      </c>
      <c r="D9528" t="s">
        <v>8</v>
      </c>
      <c r="E9528">
        <v>53</v>
      </c>
    </row>
    <row r="9529" spans="1:5">
      <c r="A9529" t="s">
        <v>113</v>
      </c>
      <c r="B9529" t="s">
        <v>89</v>
      </c>
      <c r="C9529" t="s">
        <v>7</v>
      </c>
      <c r="D9529" t="s">
        <v>10</v>
      </c>
      <c r="E9529">
        <v>44</v>
      </c>
    </row>
    <row r="9530" spans="1:5">
      <c r="A9530" t="s">
        <v>113</v>
      </c>
      <c r="B9530" t="s">
        <v>89</v>
      </c>
      <c r="C9530" t="s">
        <v>7</v>
      </c>
      <c r="D9530" t="s">
        <v>11</v>
      </c>
      <c r="E9530">
        <v>9</v>
      </c>
    </row>
    <row r="9531" spans="1:5">
      <c r="A9531" t="s">
        <v>113</v>
      </c>
      <c r="B9531" t="s">
        <v>62</v>
      </c>
      <c r="C9531" t="s">
        <v>7</v>
      </c>
      <c r="D9531" t="s">
        <v>8</v>
      </c>
      <c r="E9531">
        <v>8</v>
      </c>
    </row>
    <row r="9532" spans="1:5">
      <c r="A9532" t="s">
        <v>113</v>
      </c>
      <c r="B9532" t="s">
        <v>62</v>
      </c>
      <c r="C9532" t="s">
        <v>7</v>
      </c>
      <c r="D9532" t="s">
        <v>9</v>
      </c>
      <c r="E9532">
        <v>0.3</v>
      </c>
    </row>
    <row r="9533" spans="1:5">
      <c r="A9533" t="s">
        <v>113</v>
      </c>
      <c r="B9533" t="s">
        <v>62</v>
      </c>
      <c r="C9533" t="s">
        <v>7</v>
      </c>
      <c r="D9533" t="s">
        <v>10</v>
      </c>
      <c r="E9533">
        <v>0</v>
      </c>
    </row>
    <row r="9534" spans="1:5">
      <c r="A9534" t="s">
        <v>113</v>
      </c>
      <c r="B9534" t="s">
        <v>62</v>
      </c>
      <c r="C9534" t="s">
        <v>7</v>
      </c>
      <c r="D9534" t="s">
        <v>11</v>
      </c>
      <c r="E9534">
        <v>3.5</v>
      </c>
    </row>
    <row r="9535" spans="1:5">
      <c r="A9535" t="s">
        <v>113</v>
      </c>
      <c r="B9535" t="s">
        <v>62</v>
      </c>
      <c r="C9535" t="s">
        <v>19</v>
      </c>
      <c r="D9535" t="s">
        <v>8</v>
      </c>
      <c r="E9535">
        <v>3.4</v>
      </c>
    </row>
    <row r="9536" spans="1:5">
      <c r="A9536" t="s">
        <v>113</v>
      </c>
      <c r="B9536" t="s">
        <v>62</v>
      </c>
      <c r="C9536" t="s">
        <v>19</v>
      </c>
      <c r="D9536" t="s">
        <v>9</v>
      </c>
      <c r="E9536">
        <v>0.2</v>
      </c>
    </row>
    <row r="9537" spans="1:5">
      <c r="A9537" t="s">
        <v>113</v>
      </c>
      <c r="B9537" t="s">
        <v>62</v>
      </c>
      <c r="C9537" t="s">
        <v>19</v>
      </c>
      <c r="D9537" t="s">
        <v>10</v>
      </c>
      <c r="E9537">
        <v>0</v>
      </c>
    </row>
    <row r="9538" spans="1:5">
      <c r="A9538" t="s">
        <v>113</v>
      </c>
      <c r="B9538" t="s">
        <v>62</v>
      </c>
      <c r="C9538" t="s">
        <v>19</v>
      </c>
      <c r="D9538" t="s">
        <v>11</v>
      </c>
      <c r="E9538">
        <v>0.7</v>
      </c>
    </row>
    <row r="9539" spans="1:5">
      <c r="A9539" t="s">
        <v>113</v>
      </c>
      <c r="B9539" t="s">
        <v>17</v>
      </c>
      <c r="C9539" t="s">
        <v>7</v>
      </c>
      <c r="D9539" t="s">
        <v>8</v>
      </c>
      <c r="E9539">
        <v>3.7</v>
      </c>
    </row>
    <row r="9540" spans="1:5">
      <c r="A9540" t="s">
        <v>113</v>
      </c>
      <c r="B9540" t="s">
        <v>17</v>
      </c>
      <c r="C9540" t="s">
        <v>7</v>
      </c>
      <c r="D9540" t="s">
        <v>9</v>
      </c>
      <c r="E9540">
        <v>0.1</v>
      </c>
    </row>
    <row r="9541" spans="1:5">
      <c r="A9541" t="s">
        <v>113</v>
      </c>
      <c r="B9541" t="s">
        <v>17</v>
      </c>
      <c r="C9541" t="s">
        <v>7</v>
      </c>
      <c r="D9541" t="s">
        <v>10</v>
      </c>
      <c r="E9541">
        <v>0</v>
      </c>
    </row>
    <row r="9542" spans="1:5">
      <c r="A9542" t="s">
        <v>113</v>
      </c>
      <c r="B9542" t="s">
        <v>17</v>
      </c>
      <c r="C9542" t="s">
        <v>7</v>
      </c>
      <c r="D9542" t="s">
        <v>11</v>
      </c>
      <c r="E9542">
        <v>3.8</v>
      </c>
    </row>
    <row r="9543" spans="1:5">
      <c r="A9543" t="s">
        <v>113</v>
      </c>
      <c r="B9543" t="s">
        <v>17</v>
      </c>
      <c r="C9543" t="s">
        <v>19</v>
      </c>
      <c r="D9543" t="s">
        <v>8</v>
      </c>
      <c r="E9543">
        <v>5.6</v>
      </c>
    </row>
    <row r="9544" spans="1:5">
      <c r="A9544" t="s">
        <v>113</v>
      </c>
      <c r="B9544" t="s">
        <v>17</v>
      </c>
      <c r="C9544" t="s">
        <v>19</v>
      </c>
      <c r="D9544" t="s">
        <v>9</v>
      </c>
      <c r="E9544">
        <v>0</v>
      </c>
    </row>
    <row r="9545" spans="1:5">
      <c r="A9545" t="s">
        <v>113</v>
      </c>
      <c r="B9545" t="s">
        <v>17</v>
      </c>
      <c r="C9545" t="s">
        <v>19</v>
      </c>
      <c r="D9545" t="s">
        <v>10</v>
      </c>
      <c r="E9545">
        <v>0.1</v>
      </c>
    </row>
    <row r="9546" spans="1:5">
      <c r="A9546" t="s">
        <v>113</v>
      </c>
      <c r="B9546" t="s">
        <v>17</v>
      </c>
      <c r="C9546" t="s">
        <v>19</v>
      </c>
      <c r="D9546" t="s">
        <v>11</v>
      </c>
      <c r="E9546">
        <v>4</v>
      </c>
    </row>
    <row r="9547" spans="1:5">
      <c r="A9547" t="s">
        <v>113</v>
      </c>
      <c r="B9547" t="s">
        <v>72</v>
      </c>
      <c r="C9547" t="s">
        <v>7</v>
      </c>
      <c r="D9547" t="s">
        <v>8</v>
      </c>
      <c r="E9547">
        <v>2.8</v>
      </c>
    </row>
    <row r="9548" spans="1:5">
      <c r="A9548" t="s">
        <v>113</v>
      </c>
      <c r="B9548" t="s">
        <v>72</v>
      </c>
      <c r="C9548" t="s">
        <v>7</v>
      </c>
      <c r="D9548" t="s">
        <v>9</v>
      </c>
      <c r="E9548">
        <v>0</v>
      </c>
    </row>
    <row r="9549" spans="1:5">
      <c r="A9549" t="s">
        <v>113</v>
      </c>
      <c r="B9549" t="s">
        <v>72</v>
      </c>
      <c r="C9549" t="s">
        <v>7</v>
      </c>
      <c r="D9549" t="s">
        <v>10</v>
      </c>
      <c r="E9549">
        <v>0</v>
      </c>
    </row>
    <row r="9550" spans="1:5">
      <c r="A9550" t="s">
        <v>113</v>
      </c>
      <c r="B9550" t="s">
        <v>72</v>
      </c>
      <c r="C9550" t="s">
        <v>19</v>
      </c>
      <c r="D9550" t="s">
        <v>8</v>
      </c>
      <c r="E9550">
        <v>4.7</v>
      </c>
    </row>
    <row r="9551" spans="1:5">
      <c r="A9551" t="s">
        <v>113</v>
      </c>
      <c r="B9551" t="s">
        <v>72</v>
      </c>
      <c r="C9551" t="s">
        <v>19</v>
      </c>
      <c r="D9551" t="s">
        <v>9</v>
      </c>
      <c r="E9551">
        <v>0</v>
      </c>
    </row>
    <row r="9552" spans="1:5">
      <c r="A9552" t="s">
        <v>113</v>
      </c>
      <c r="B9552" t="s">
        <v>72</v>
      </c>
      <c r="C9552" t="s">
        <v>19</v>
      </c>
      <c r="D9552" t="s">
        <v>10</v>
      </c>
      <c r="E9552">
        <v>0</v>
      </c>
    </row>
    <row r="9553" spans="1:5">
      <c r="A9553" t="s">
        <v>113</v>
      </c>
      <c r="B9553" t="s">
        <v>18</v>
      </c>
      <c r="C9553" t="s">
        <v>7</v>
      </c>
      <c r="D9553" t="s">
        <v>8</v>
      </c>
      <c r="E9553">
        <v>8.3000000000000007</v>
      </c>
    </row>
    <row r="9554" spans="1:5">
      <c r="A9554" t="s">
        <v>113</v>
      </c>
      <c r="B9554" t="s">
        <v>18</v>
      </c>
      <c r="C9554" t="s">
        <v>7</v>
      </c>
      <c r="D9554" t="s">
        <v>9</v>
      </c>
      <c r="E9554">
        <v>0.1</v>
      </c>
    </row>
    <row r="9555" spans="1:5">
      <c r="A9555" t="s">
        <v>113</v>
      </c>
      <c r="B9555" t="s">
        <v>18</v>
      </c>
      <c r="C9555" t="s">
        <v>7</v>
      </c>
      <c r="D9555" t="s">
        <v>10</v>
      </c>
      <c r="E9555">
        <v>0</v>
      </c>
    </row>
    <row r="9556" spans="1:5">
      <c r="A9556" t="s">
        <v>113</v>
      </c>
      <c r="B9556" t="s">
        <v>18</v>
      </c>
      <c r="C9556" t="s">
        <v>19</v>
      </c>
      <c r="D9556" t="s">
        <v>8</v>
      </c>
      <c r="E9556">
        <v>3.6</v>
      </c>
    </row>
    <row r="9557" spans="1:5">
      <c r="A9557" t="s">
        <v>113</v>
      </c>
      <c r="B9557" t="s">
        <v>18</v>
      </c>
      <c r="C9557" t="s">
        <v>19</v>
      </c>
      <c r="D9557" t="s">
        <v>9</v>
      </c>
      <c r="E9557">
        <v>0.1</v>
      </c>
    </row>
    <row r="9558" spans="1:5">
      <c r="A9558" t="s">
        <v>113</v>
      </c>
      <c r="B9558" t="s">
        <v>18</v>
      </c>
      <c r="C9558" t="s">
        <v>19</v>
      </c>
      <c r="D9558" t="s">
        <v>10</v>
      </c>
      <c r="E9558">
        <v>0.4</v>
      </c>
    </row>
    <row r="9559" spans="1:5">
      <c r="A9559" t="s">
        <v>113</v>
      </c>
      <c r="B9559" t="s">
        <v>21</v>
      </c>
      <c r="C9559" t="s">
        <v>7</v>
      </c>
      <c r="D9559" t="s">
        <v>8</v>
      </c>
      <c r="E9559">
        <v>41</v>
      </c>
    </row>
    <row r="9560" spans="1:5">
      <c r="A9560" t="s">
        <v>113</v>
      </c>
      <c r="B9560" t="s">
        <v>21</v>
      </c>
      <c r="C9560" t="s">
        <v>7</v>
      </c>
      <c r="D9560" t="s">
        <v>9</v>
      </c>
      <c r="E9560">
        <v>1</v>
      </c>
    </row>
    <row r="9561" spans="1:5">
      <c r="A9561" t="s">
        <v>113</v>
      </c>
      <c r="B9561" t="s">
        <v>21</v>
      </c>
      <c r="C9561" t="s">
        <v>7</v>
      </c>
      <c r="D9561" t="s">
        <v>10</v>
      </c>
      <c r="E9561">
        <v>2</v>
      </c>
    </row>
    <row r="9562" spans="1:5">
      <c r="A9562" t="s">
        <v>113</v>
      </c>
      <c r="B9562" t="s">
        <v>21</v>
      </c>
      <c r="C9562" t="s">
        <v>7</v>
      </c>
      <c r="D9562" t="s">
        <v>11</v>
      </c>
      <c r="E9562">
        <v>40</v>
      </c>
    </row>
    <row r="9563" spans="1:5">
      <c r="A9563" t="s">
        <v>113</v>
      </c>
      <c r="B9563" t="s">
        <v>21</v>
      </c>
      <c r="C9563" t="s">
        <v>19</v>
      </c>
      <c r="D9563" t="s">
        <v>8</v>
      </c>
      <c r="E9563">
        <v>500</v>
      </c>
    </row>
    <row r="9564" spans="1:5">
      <c r="A9564" t="s">
        <v>113</v>
      </c>
      <c r="B9564" t="s">
        <v>21</v>
      </c>
      <c r="C9564" t="s">
        <v>19</v>
      </c>
      <c r="D9564" t="s">
        <v>9</v>
      </c>
      <c r="E9564">
        <v>103.5</v>
      </c>
    </row>
    <row r="9565" spans="1:5">
      <c r="A9565" t="s">
        <v>113</v>
      </c>
      <c r="B9565" t="s">
        <v>21</v>
      </c>
      <c r="C9565" t="s">
        <v>19</v>
      </c>
      <c r="D9565" t="s">
        <v>10</v>
      </c>
      <c r="E9565">
        <v>1</v>
      </c>
    </row>
    <row r="9566" spans="1:5">
      <c r="A9566" t="s">
        <v>113</v>
      </c>
      <c r="B9566" t="s">
        <v>21</v>
      </c>
      <c r="C9566" t="s">
        <v>19</v>
      </c>
      <c r="D9566" t="s">
        <v>11</v>
      </c>
      <c r="E9566">
        <v>600</v>
      </c>
    </row>
    <row r="9567" spans="1:5">
      <c r="A9567" t="s">
        <v>113</v>
      </c>
      <c r="B9567" t="s">
        <v>73</v>
      </c>
      <c r="C9567" t="s">
        <v>7</v>
      </c>
      <c r="D9567" t="s">
        <v>8</v>
      </c>
      <c r="E9567">
        <v>0.7</v>
      </c>
    </row>
    <row r="9568" spans="1:5">
      <c r="A9568" t="s">
        <v>113</v>
      </c>
      <c r="B9568" t="s">
        <v>73</v>
      </c>
      <c r="C9568" t="s">
        <v>7</v>
      </c>
      <c r="D9568" t="s">
        <v>9</v>
      </c>
      <c r="E9568">
        <v>0</v>
      </c>
    </row>
    <row r="9569" spans="1:5">
      <c r="A9569" t="s">
        <v>113</v>
      </c>
      <c r="B9569" t="s">
        <v>73</v>
      </c>
      <c r="C9569" t="s">
        <v>7</v>
      </c>
      <c r="D9569" t="s">
        <v>10</v>
      </c>
      <c r="E9569">
        <v>0</v>
      </c>
    </row>
    <row r="9570" spans="1:5">
      <c r="A9570" t="s">
        <v>113</v>
      </c>
      <c r="B9570" t="s">
        <v>73</v>
      </c>
      <c r="C9570" t="s">
        <v>19</v>
      </c>
      <c r="D9570" t="s">
        <v>8</v>
      </c>
      <c r="E9570">
        <v>0.4</v>
      </c>
    </row>
    <row r="9571" spans="1:5">
      <c r="A9571" t="s">
        <v>113</v>
      </c>
      <c r="B9571" t="s">
        <v>73</v>
      </c>
      <c r="C9571" t="s">
        <v>19</v>
      </c>
      <c r="D9571" t="s">
        <v>9</v>
      </c>
      <c r="E9571">
        <v>0</v>
      </c>
    </row>
    <row r="9572" spans="1:5">
      <c r="A9572" t="s">
        <v>113</v>
      </c>
      <c r="B9572" t="s">
        <v>73</v>
      </c>
      <c r="C9572" t="s">
        <v>19</v>
      </c>
      <c r="D9572" t="s">
        <v>10</v>
      </c>
      <c r="E9572">
        <v>0</v>
      </c>
    </row>
    <row r="9573" spans="1:5">
      <c r="A9573" t="s">
        <v>113</v>
      </c>
      <c r="B9573" t="s">
        <v>22</v>
      </c>
      <c r="C9573" t="s">
        <v>7</v>
      </c>
      <c r="D9573" t="s">
        <v>8</v>
      </c>
      <c r="E9573">
        <v>1</v>
      </c>
    </row>
    <row r="9574" spans="1:5">
      <c r="A9574" t="s">
        <v>113</v>
      </c>
      <c r="B9574" t="s">
        <v>22</v>
      </c>
      <c r="C9574" t="s">
        <v>7</v>
      </c>
      <c r="D9574" t="s">
        <v>9</v>
      </c>
      <c r="E9574">
        <v>715</v>
      </c>
    </row>
    <row r="9575" spans="1:5">
      <c r="A9575" t="s">
        <v>113</v>
      </c>
      <c r="B9575" t="s">
        <v>22</v>
      </c>
      <c r="C9575" t="s">
        <v>7</v>
      </c>
      <c r="D9575" t="s">
        <v>10</v>
      </c>
      <c r="E9575">
        <v>215</v>
      </c>
    </row>
    <row r="9576" spans="1:5">
      <c r="A9576" t="s">
        <v>113</v>
      </c>
      <c r="B9576" t="s">
        <v>22</v>
      </c>
      <c r="C9576" t="s">
        <v>7</v>
      </c>
      <c r="D9576" t="s">
        <v>11</v>
      </c>
      <c r="E9576">
        <v>1973</v>
      </c>
    </row>
    <row r="9577" spans="1:5">
      <c r="A9577" t="s">
        <v>113</v>
      </c>
      <c r="B9577" t="s">
        <v>22</v>
      </c>
      <c r="C9577" t="s">
        <v>19</v>
      </c>
      <c r="D9577" t="s">
        <v>8</v>
      </c>
      <c r="E9577">
        <v>602.5</v>
      </c>
    </row>
    <row r="9578" spans="1:5">
      <c r="A9578" t="s">
        <v>113</v>
      </c>
      <c r="B9578" t="s">
        <v>22</v>
      </c>
      <c r="C9578" t="s">
        <v>19</v>
      </c>
      <c r="D9578" t="s">
        <v>9</v>
      </c>
      <c r="E9578">
        <v>309</v>
      </c>
    </row>
    <row r="9579" spans="1:5">
      <c r="A9579" t="s">
        <v>113</v>
      </c>
      <c r="B9579" t="s">
        <v>22</v>
      </c>
      <c r="C9579" t="s">
        <v>19</v>
      </c>
      <c r="D9579" t="s">
        <v>10</v>
      </c>
      <c r="E9579">
        <v>112</v>
      </c>
    </row>
    <row r="9580" spans="1:5">
      <c r="A9580" t="s">
        <v>113</v>
      </c>
      <c r="B9580" t="s">
        <v>22</v>
      </c>
      <c r="C9580" t="s">
        <v>19</v>
      </c>
      <c r="D9580" t="s">
        <v>11</v>
      </c>
      <c r="E9580">
        <v>795</v>
      </c>
    </row>
    <row r="9581" spans="1:5">
      <c r="A9581" t="s">
        <v>113</v>
      </c>
      <c r="B9581" t="s">
        <v>57</v>
      </c>
      <c r="C9581" t="s">
        <v>7</v>
      </c>
      <c r="D9581" t="s">
        <v>8</v>
      </c>
      <c r="E9581">
        <v>3.2</v>
      </c>
    </row>
    <row r="9582" spans="1:5">
      <c r="A9582" t="s">
        <v>113</v>
      </c>
      <c r="B9582" t="s">
        <v>57</v>
      </c>
      <c r="C9582" t="s">
        <v>7</v>
      </c>
      <c r="D9582" t="s">
        <v>9</v>
      </c>
      <c r="E9582">
        <v>0</v>
      </c>
    </row>
    <row r="9583" spans="1:5">
      <c r="A9583" t="s">
        <v>113</v>
      </c>
      <c r="B9583" t="s">
        <v>57</v>
      </c>
      <c r="C9583" t="s">
        <v>7</v>
      </c>
      <c r="D9583" t="s">
        <v>10</v>
      </c>
      <c r="E9583">
        <v>0.1</v>
      </c>
    </row>
    <row r="9584" spans="1:5">
      <c r="A9584" t="s">
        <v>113</v>
      </c>
      <c r="B9584" t="s">
        <v>57</v>
      </c>
      <c r="C9584" t="s">
        <v>19</v>
      </c>
      <c r="D9584" t="s">
        <v>8</v>
      </c>
      <c r="E9584">
        <v>2</v>
      </c>
    </row>
    <row r="9585" spans="1:5">
      <c r="A9585" t="s">
        <v>113</v>
      </c>
      <c r="B9585" t="s">
        <v>57</v>
      </c>
      <c r="C9585" t="s">
        <v>19</v>
      </c>
      <c r="D9585" t="s">
        <v>9</v>
      </c>
      <c r="E9585">
        <v>0</v>
      </c>
    </row>
    <row r="9586" spans="1:5">
      <c r="A9586" t="s">
        <v>113</v>
      </c>
      <c r="B9586" t="s">
        <v>57</v>
      </c>
      <c r="C9586" t="s">
        <v>19</v>
      </c>
      <c r="D9586" t="s">
        <v>10</v>
      </c>
      <c r="E9586">
        <v>0</v>
      </c>
    </row>
    <row r="9587" spans="1:5">
      <c r="A9587" t="s">
        <v>113</v>
      </c>
      <c r="B9587" t="s">
        <v>23</v>
      </c>
      <c r="C9587" t="s">
        <v>7</v>
      </c>
      <c r="D9587" t="s">
        <v>8</v>
      </c>
      <c r="E9587">
        <v>111.7</v>
      </c>
    </row>
    <row r="9588" spans="1:5">
      <c r="A9588" t="s">
        <v>113</v>
      </c>
      <c r="B9588" t="s">
        <v>23</v>
      </c>
      <c r="C9588" t="s">
        <v>7</v>
      </c>
      <c r="D9588" t="s">
        <v>9</v>
      </c>
      <c r="E9588">
        <v>1.3</v>
      </c>
    </row>
    <row r="9589" spans="1:5">
      <c r="A9589" t="s">
        <v>113</v>
      </c>
      <c r="B9589" t="s">
        <v>23</v>
      </c>
      <c r="C9589" t="s">
        <v>7</v>
      </c>
      <c r="D9589" t="s">
        <v>10</v>
      </c>
      <c r="E9589">
        <v>7.9</v>
      </c>
    </row>
    <row r="9590" spans="1:5">
      <c r="A9590" t="s">
        <v>113</v>
      </c>
      <c r="B9590" t="s">
        <v>23</v>
      </c>
      <c r="C9590" t="s">
        <v>7</v>
      </c>
      <c r="D9590" t="s">
        <v>11</v>
      </c>
      <c r="E9590">
        <v>6.3</v>
      </c>
    </row>
    <row r="9591" spans="1:5">
      <c r="A9591" t="s">
        <v>113</v>
      </c>
      <c r="B9591" t="s">
        <v>23</v>
      </c>
      <c r="C9591" t="s">
        <v>19</v>
      </c>
      <c r="D9591" t="s">
        <v>8</v>
      </c>
      <c r="E9591">
        <v>89</v>
      </c>
    </row>
    <row r="9592" spans="1:5">
      <c r="A9592" t="s">
        <v>113</v>
      </c>
      <c r="B9592" t="s">
        <v>23</v>
      </c>
      <c r="C9592" t="s">
        <v>19</v>
      </c>
      <c r="D9592" t="s">
        <v>9</v>
      </c>
      <c r="E9592">
        <v>1.6</v>
      </c>
    </row>
    <row r="9593" spans="1:5">
      <c r="A9593" t="s">
        <v>113</v>
      </c>
      <c r="B9593" t="s">
        <v>23</v>
      </c>
      <c r="C9593" t="s">
        <v>19</v>
      </c>
      <c r="D9593" t="s">
        <v>10</v>
      </c>
      <c r="E9593">
        <v>29</v>
      </c>
    </row>
    <row r="9594" spans="1:5">
      <c r="A9594" t="s">
        <v>113</v>
      </c>
      <c r="B9594" t="s">
        <v>23</v>
      </c>
      <c r="C9594" t="s">
        <v>19</v>
      </c>
      <c r="D9594" t="s">
        <v>11</v>
      </c>
      <c r="E9594">
        <v>1.1000000000000001</v>
      </c>
    </row>
    <row r="9595" spans="1:5">
      <c r="A9595" t="s">
        <v>113</v>
      </c>
      <c r="B9595" t="s">
        <v>103</v>
      </c>
      <c r="C9595" t="s">
        <v>7</v>
      </c>
      <c r="D9595" t="s">
        <v>8</v>
      </c>
      <c r="E9595">
        <v>0.5</v>
      </c>
    </row>
    <row r="9596" spans="1:5">
      <c r="A9596" t="s">
        <v>113</v>
      </c>
      <c r="B9596" t="s">
        <v>103</v>
      </c>
      <c r="C9596" t="s">
        <v>7</v>
      </c>
      <c r="D9596" t="s">
        <v>9</v>
      </c>
      <c r="E9596">
        <v>0</v>
      </c>
    </row>
    <row r="9597" spans="1:5">
      <c r="A9597" t="s">
        <v>113</v>
      </c>
      <c r="B9597" t="s">
        <v>103</v>
      </c>
      <c r="C9597" t="s">
        <v>7</v>
      </c>
      <c r="D9597" t="s">
        <v>10</v>
      </c>
      <c r="E9597">
        <v>0.5</v>
      </c>
    </row>
    <row r="9598" spans="1:5">
      <c r="A9598" t="s">
        <v>113</v>
      </c>
      <c r="B9598" t="s">
        <v>103</v>
      </c>
      <c r="C9598" t="s">
        <v>7</v>
      </c>
      <c r="D9598" t="s">
        <v>11</v>
      </c>
      <c r="E9598">
        <v>0</v>
      </c>
    </row>
    <row r="9599" spans="1:5">
      <c r="A9599" t="s">
        <v>113</v>
      </c>
      <c r="B9599" t="s">
        <v>103</v>
      </c>
      <c r="C9599" t="s">
        <v>19</v>
      </c>
      <c r="D9599" t="s">
        <v>8</v>
      </c>
      <c r="E9599">
        <v>2</v>
      </c>
    </row>
    <row r="9600" spans="1:5">
      <c r="A9600" t="s">
        <v>113</v>
      </c>
      <c r="B9600" t="s">
        <v>103</v>
      </c>
      <c r="C9600" t="s">
        <v>19</v>
      </c>
      <c r="D9600" t="s">
        <v>9</v>
      </c>
      <c r="E9600">
        <v>0</v>
      </c>
    </row>
    <row r="9601" spans="1:5">
      <c r="A9601" t="s">
        <v>113</v>
      </c>
      <c r="B9601" t="s">
        <v>103</v>
      </c>
      <c r="C9601" t="s">
        <v>19</v>
      </c>
      <c r="D9601" t="s">
        <v>10</v>
      </c>
      <c r="E9601">
        <v>2</v>
      </c>
    </row>
    <row r="9602" spans="1:5">
      <c r="A9602" t="s">
        <v>113</v>
      </c>
      <c r="B9602" t="s">
        <v>103</v>
      </c>
      <c r="C9602" t="s">
        <v>19</v>
      </c>
      <c r="D9602" t="s">
        <v>11</v>
      </c>
      <c r="E9602">
        <v>0</v>
      </c>
    </row>
    <row r="9603" spans="1:5">
      <c r="A9603" t="s">
        <v>113</v>
      </c>
      <c r="B9603" t="s">
        <v>24</v>
      </c>
      <c r="C9603" t="s">
        <v>7</v>
      </c>
      <c r="D9603" t="s">
        <v>8</v>
      </c>
      <c r="E9603">
        <v>55.7</v>
      </c>
    </row>
    <row r="9604" spans="1:5">
      <c r="A9604" t="s">
        <v>113</v>
      </c>
      <c r="B9604" t="s">
        <v>24</v>
      </c>
      <c r="C9604" t="s">
        <v>7</v>
      </c>
      <c r="D9604" t="s">
        <v>9</v>
      </c>
      <c r="E9604">
        <v>0.7</v>
      </c>
    </row>
    <row r="9605" spans="1:5">
      <c r="A9605" t="s">
        <v>113</v>
      </c>
      <c r="B9605" t="s">
        <v>24</v>
      </c>
      <c r="C9605" t="s">
        <v>7</v>
      </c>
      <c r="D9605" t="s">
        <v>10</v>
      </c>
      <c r="E9605">
        <v>1</v>
      </c>
    </row>
    <row r="9606" spans="1:5">
      <c r="A9606" t="s">
        <v>113</v>
      </c>
      <c r="B9606" t="s">
        <v>24</v>
      </c>
      <c r="C9606" t="s">
        <v>19</v>
      </c>
      <c r="D9606" t="s">
        <v>8</v>
      </c>
      <c r="E9606">
        <v>46.4</v>
      </c>
    </row>
    <row r="9607" spans="1:5">
      <c r="A9607" t="s">
        <v>113</v>
      </c>
      <c r="B9607" t="s">
        <v>24</v>
      </c>
      <c r="C9607" t="s">
        <v>19</v>
      </c>
      <c r="D9607" t="s">
        <v>9</v>
      </c>
      <c r="E9607">
        <v>0.9</v>
      </c>
    </row>
    <row r="9608" spans="1:5">
      <c r="A9608" t="s">
        <v>113</v>
      </c>
      <c r="B9608" t="s">
        <v>24</v>
      </c>
      <c r="C9608" t="s">
        <v>19</v>
      </c>
      <c r="D9608" t="s">
        <v>10</v>
      </c>
      <c r="E9608">
        <v>8.6999999999999993</v>
      </c>
    </row>
    <row r="9609" spans="1:5">
      <c r="A9609" t="s">
        <v>113</v>
      </c>
      <c r="B9609" t="s">
        <v>25</v>
      </c>
      <c r="C9609" t="s">
        <v>7</v>
      </c>
      <c r="D9609" t="s">
        <v>8</v>
      </c>
      <c r="E9609">
        <v>110</v>
      </c>
    </row>
    <row r="9610" spans="1:5">
      <c r="A9610" t="s">
        <v>113</v>
      </c>
      <c r="B9610" t="s">
        <v>25</v>
      </c>
      <c r="C9610" t="s">
        <v>7</v>
      </c>
      <c r="D9610" t="s">
        <v>9</v>
      </c>
      <c r="E9610">
        <v>20</v>
      </c>
    </row>
    <row r="9611" spans="1:5">
      <c r="A9611" t="s">
        <v>113</v>
      </c>
      <c r="B9611" t="s">
        <v>25</v>
      </c>
      <c r="C9611" t="s">
        <v>7</v>
      </c>
      <c r="D9611" t="s">
        <v>10</v>
      </c>
      <c r="E9611">
        <v>0</v>
      </c>
    </row>
    <row r="9612" spans="1:5">
      <c r="A9612" t="s">
        <v>113</v>
      </c>
      <c r="B9612" t="s">
        <v>25</v>
      </c>
      <c r="C9612" t="s">
        <v>7</v>
      </c>
      <c r="D9612" t="s">
        <v>11</v>
      </c>
      <c r="E9612">
        <v>250</v>
      </c>
    </row>
    <row r="9613" spans="1:5">
      <c r="A9613" t="s">
        <v>113</v>
      </c>
      <c r="B9613" t="s">
        <v>25</v>
      </c>
      <c r="C9613" t="s">
        <v>19</v>
      </c>
      <c r="D9613" t="s">
        <v>8</v>
      </c>
      <c r="E9613">
        <v>15.5</v>
      </c>
    </row>
    <row r="9614" spans="1:5">
      <c r="A9614" t="s">
        <v>113</v>
      </c>
      <c r="B9614" t="s">
        <v>25</v>
      </c>
      <c r="C9614" t="s">
        <v>19</v>
      </c>
      <c r="D9614" t="s">
        <v>9</v>
      </c>
      <c r="E9614">
        <v>97.1</v>
      </c>
    </row>
    <row r="9615" spans="1:5">
      <c r="A9615" t="s">
        <v>113</v>
      </c>
      <c r="B9615" t="s">
        <v>25</v>
      </c>
      <c r="C9615" t="s">
        <v>19</v>
      </c>
      <c r="D9615" t="s">
        <v>10</v>
      </c>
      <c r="E9615">
        <v>12.5</v>
      </c>
    </row>
    <row r="9616" spans="1:5">
      <c r="A9616" t="s">
        <v>113</v>
      </c>
      <c r="B9616" t="s">
        <v>25</v>
      </c>
      <c r="C9616" t="s">
        <v>19</v>
      </c>
      <c r="D9616" t="s">
        <v>11</v>
      </c>
      <c r="E9616">
        <v>238.5</v>
      </c>
    </row>
    <row r="9617" spans="1:5">
      <c r="A9617" t="s">
        <v>113</v>
      </c>
      <c r="B9617" t="s">
        <v>74</v>
      </c>
      <c r="C9617" t="s">
        <v>7</v>
      </c>
      <c r="D9617" t="s">
        <v>8</v>
      </c>
      <c r="E9617">
        <v>3.2</v>
      </c>
    </row>
    <row r="9618" spans="1:5">
      <c r="A9618" t="s">
        <v>113</v>
      </c>
      <c r="B9618" t="s">
        <v>74</v>
      </c>
      <c r="C9618" t="s">
        <v>7</v>
      </c>
      <c r="D9618" t="s">
        <v>9</v>
      </c>
      <c r="E9618">
        <v>0</v>
      </c>
    </row>
    <row r="9619" spans="1:5">
      <c r="A9619" t="s">
        <v>113</v>
      </c>
      <c r="B9619" t="s">
        <v>74</v>
      </c>
      <c r="C9619" t="s">
        <v>7</v>
      </c>
      <c r="D9619" t="s">
        <v>10</v>
      </c>
      <c r="E9619">
        <v>0</v>
      </c>
    </row>
    <row r="9620" spans="1:5">
      <c r="A9620" t="s">
        <v>113</v>
      </c>
      <c r="B9620" t="s">
        <v>74</v>
      </c>
      <c r="C9620" t="s">
        <v>19</v>
      </c>
      <c r="D9620" t="s">
        <v>8</v>
      </c>
      <c r="E9620">
        <v>4.2</v>
      </c>
    </row>
    <row r="9621" spans="1:5">
      <c r="A9621" t="s">
        <v>113</v>
      </c>
      <c r="B9621" t="s">
        <v>74</v>
      </c>
      <c r="C9621" t="s">
        <v>19</v>
      </c>
      <c r="D9621" t="s">
        <v>9</v>
      </c>
      <c r="E9621">
        <v>0.1</v>
      </c>
    </row>
    <row r="9622" spans="1:5">
      <c r="A9622" t="s">
        <v>113</v>
      </c>
      <c r="B9622" t="s">
        <v>74</v>
      </c>
      <c r="C9622" t="s">
        <v>19</v>
      </c>
      <c r="D9622" t="s">
        <v>10</v>
      </c>
      <c r="E9622">
        <v>0</v>
      </c>
    </row>
    <row r="9623" spans="1:5">
      <c r="A9623" t="s">
        <v>113</v>
      </c>
      <c r="B9623" t="s">
        <v>26</v>
      </c>
      <c r="C9623" t="s">
        <v>7</v>
      </c>
      <c r="D9623" t="s">
        <v>8</v>
      </c>
      <c r="E9623">
        <v>15</v>
      </c>
    </row>
    <row r="9624" spans="1:5">
      <c r="A9624" t="s">
        <v>113</v>
      </c>
      <c r="B9624" t="s">
        <v>26</v>
      </c>
      <c r="C9624" t="s">
        <v>7</v>
      </c>
      <c r="D9624" t="s">
        <v>9</v>
      </c>
      <c r="E9624">
        <v>1</v>
      </c>
    </row>
    <row r="9625" spans="1:5">
      <c r="A9625" t="s">
        <v>113</v>
      </c>
      <c r="B9625" t="s">
        <v>26</v>
      </c>
      <c r="C9625" t="s">
        <v>7</v>
      </c>
      <c r="D9625" t="s">
        <v>10</v>
      </c>
      <c r="E9625">
        <v>1.5</v>
      </c>
    </row>
    <row r="9626" spans="1:5">
      <c r="A9626" t="s">
        <v>113</v>
      </c>
      <c r="B9626" t="s">
        <v>26</v>
      </c>
      <c r="C9626" t="s">
        <v>7</v>
      </c>
      <c r="D9626" t="s">
        <v>11</v>
      </c>
      <c r="E9626">
        <v>16.5</v>
      </c>
    </row>
    <row r="9627" spans="1:5">
      <c r="A9627" t="s">
        <v>113</v>
      </c>
      <c r="B9627" t="s">
        <v>26</v>
      </c>
      <c r="C9627" t="s">
        <v>19</v>
      </c>
      <c r="D9627" t="s">
        <v>8</v>
      </c>
      <c r="E9627">
        <v>81</v>
      </c>
    </row>
    <row r="9628" spans="1:5">
      <c r="A9628" t="s">
        <v>113</v>
      </c>
      <c r="B9628" t="s">
        <v>26</v>
      </c>
      <c r="C9628" t="s">
        <v>19</v>
      </c>
      <c r="D9628" t="s">
        <v>9</v>
      </c>
      <c r="E9628">
        <v>4</v>
      </c>
    </row>
    <row r="9629" spans="1:5">
      <c r="A9629" t="s">
        <v>113</v>
      </c>
      <c r="B9629" t="s">
        <v>26</v>
      </c>
      <c r="C9629" t="s">
        <v>19</v>
      </c>
      <c r="D9629" t="s">
        <v>10</v>
      </c>
      <c r="E9629">
        <v>0</v>
      </c>
    </row>
    <row r="9630" spans="1:5">
      <c r="A9630" t="s">
        <v>113</v>
      </c>
      <c r="B9630" t="s">
        <v>26</v>
      </c>
      <c r="C9630" t="s">
        <v>19</v>
      </c>
      <c r="D9630" t="s">
        <v>11</v>
      </c>
      <c r="E9630">
        <v>91</v>
      </c>
    </row>
    <row r="9631" spans="1:5">
      <c r="A9631" t="s">
        <v>113</v>
      </c>
      <c r="B9631" t="s">
        <v>27</v>
      </c>
      <c r="C9631" t="s">
        <v>7</v>
      </c>
      <c r="D9631" t="s">
        <v>8</v>
      </c>
      <c r="E9631">
        <v>2</v>
      </c>
    </row>
    <row r="9632" spans="1:5">
      <c r="A9632" t="s">
        <v>113</v>
      </c>
      <c r="B9632" t="s">
        <v>27</v>
      </c>
      <c r="C9632" t="s">
        <v>7</v>
      </c>
      <c r="D9632" t="s">
        <v>9</v>
      </c>
      <c r="E9632">
        <v>0</v>
      </c>
    </row>
    <row r="9633" spans="1:5">
      <c r="A9633" t="s">
        <v>113</v>
      </c>
      <c r="B9633" t="s">
        <v>27</v>
      </c>
      <c r="C9633" t="s">
        <v>7</v>
      </c>
      <c r="D9633" t="s">
        <v>10</v>
      </c>
      <c r="E9633">
        <v>2</v>
      </c>
    </row>
    <row r="9634" spans="1:5">
      <c r="A9634" t="s">
        <v>113</v>
      </c>
      <c r="B9634" t="s">
        <v>27</v>
      </c>
      <c r="C9634" t="s">
        <v>7</v>
      </c>
      <c r="D9634" t="s">
        <v>11</v>
      </c>
      <c r="E9634">
        <v>0</v>
      </c>
    </row>
    <row r="9635" spans="1:5">
      <c r="A9635" t="s">
        <v>113</v>
      </c>
      <c r="B9635" t="s">
        <v>27</v>
      </c>
      <c r="C9635" t="s">
        <v>19</v>
      </c>
      <c r="D9635" t="s">
        <v>8</v>
      </c>
      <c r="E9635">
        <v>25</v>
      </c>
    </row>
    <row r="9636" spans="1:5">
      <c r="A9636" t="s">
        <v>113</v>
      </c>
      <c r="B9636" t="s">
        <v>27</v>
      </c>
      <c r="C9636" t="s">
        <v>19</v>
      </c>
      <c r="D9636" t="s">
        <v>9</v>
      </c>
      <c r="E9636">
        <v>0</v>
      </c>
    </row>
    <row r="9637" spans="1:5">
      <c r="A9637" t="s">
        <v>113</v>
      </c>
      <c r="B9637" t="s">
        <v>27</v>
      </c>
      <c r="C9637" t="s">
        <v>19</v>
      </c>
      <c r="D9637" t="s">
        <v>10</v>
      </c>
      <c r="E9637">
        <v>16</v>
      </c>
    </row>
    <row r="9638" spans="1:5">
      <c r="A9638" t="s">
        <v>113</v>
      </c>
      <c r="B9638" t="s">
        <v>27</v>
      </c>
      <c r="C9638" t="s">
        <v>19</v>
      </c>
      <c r="D9638" t="s">
        <v>11</v>
      </c>
      <c r="E9638">
        <v>10.5</v>
      </c>
    </row>
    <row r="9639" spans="1:5">
      <c r="A9639" t="s">
        <v>113</v>
      </c>
      <c r="B9639" t="s">
        <v>28</v>
      </c>
      <c r="C9639" t="s">
        <v>7</v>
      </c>
      <c r="D9639" t="s">
        <v>8</v>
      </c>
      <c r="E9639">
        <v>5.2</v>
      </c>
    </row>
    <row r="9640" spans="1:5">
      <c r="A9640" t="s">
        <v>113</v>
      </c>
      <c r="B9640" t="s">
        <v>28</v>
      </c>
      <c r="C9640" t="s">
        <v>7</v>
      </c>
      <c r="D9640" t="s">
        <v>9</v>
      </c>
      <c r="E9640">
        <v>0.1</v>
      </c>
    </row>
    <row r="9641" spans="1:5">
      <c r="A9641" t="s">
        <v>113</v>
      </c>
      <c r="B9641" t="s">
        <v>28</v>
      </c>
      <c r="C9641" t="s">
        <v>7</v>
      </c>
      <c r="D9641" t="s">
        <v>10</v>
      </c>
      <c r="E9641">
        <v>1.3</v>
      </c>
    </row>
    <row r="9642" spans="1:5">
      <c r="A9642" t="s">
        <v>113</v>
      </c>
      <c r="B9642" t="s">
        <v>28</v>
      </c>
      <c r="C9642" t="s">
        <v>19</v>
      </c>
      <c r="D9642" t="s">
        <v>8</v>
      </c>
      <c r="E9642">
        <v>3.9</v>
      </c>
    </row>
    <row r="9643" spans="1:5">
      <c r="A9643" t="s">
        <v>113</v>
      </c>
      <c r="B9643" t="s">
        <v>28</v>
      </c>
      <c r="C9643" t="s">
        <v>19</v>
      </c>
      <c r="D9643" t="s">
        <v>9</v>
      </c>
      <c r="E9643">
        <v>0</v>
      </c>
    </row>
    <row r="9644" spans="1:5">
      <c r="A9644" t="s">
        <v>113</v>
      </c>
      <c r="B9644" t="s">
        <v>28</v>
      </c>
      <c r="C9644" t="s">
        <v>19</v>
      </c>
      <c r="D9644" t="s">
        <v>10</v>
      </c>
      <c r="E9644">
        <v>0.5</v>
      </c>
    </row>
    <row r="9645" spans="1:5">
      <c r="A9645" t="s">
        <v>113</v>
      </c>
      <c r="B9645" t="s">
        <v>29</v>
      </c>
      <c r="C9645" t="s">
        <v>7</v>
      </c>
      <c r="D9645" t="s">
        <v>8</v>
      </c>
      <c r="E9645">
        <v>33.5</v>
      </c>
    </row>
    <row r="9646" spans="1:5">
      <c r="A9646" t="s">
        <v>113</v>
      </c>
      <c r="B9646" t="s">
        <v>29</v>
      </c>
      <c r="C9646" t="s">
        <v>7</v>
      </c>
      <c r="D9646" t="s">
        <v>9</v>
      </c>
      <c r="E9646">
        <v>0</v>
      </c>
    </row>
    <row r="9647" spans="1:5">
      <c r="A9647" t="s">
        <v>113</v>
      </c>
      <c r="B9647" t="s">
        <v>29</v>
      </c>
      <c r="C9647" t="s">
        <v>7</v>
      </c>
      <c r="D9647" t="s">
        <v>10</v>
      </c>
      <c r="E9647">
        <v>10</v>
      </c>
    </row>
    <row r="9648" spans="1:5">
      <c r="A9648" t="s">
        <v>113</v>
      </c>
      <c r="B9648" t="s">
        <v>29</v>
      </c>
      <c r="C9648" t="s">
        <v>7</v>
      </c>
      <c r="D9648" t="s">
        <v>11</v>
      </c>
      <c r="E9648">
        <v>15</v>
      </c>
    </row>
    <row r="9649" spans="1:5">
      <c r="A9649" t="s">
        <v>113</v>
      </c>
      <c r="B9649" t="s">
        <v>29</v>
      </c>
      <c r="C9649" t="s">
        <v>19</v>
      </c>
      <c r="D9649" t="s">
        <v>8</v>
      </c>
      <c r="E9649">
        <v>35.5</v>
      </c>
    </row>
    <row r="9650" spans="1:5">
      <c r="A9650" t="s">
        <v>113</v>
      </c>
      <c r="B9650" t="s">
        <v>29</v>
      </c>
      <c r="C9650" t="s">
        <v>19</v>
      </c>
      <c r="D9650" t="s">
        <v>9</v>
      </c>
      <c r="E9650">
        <v>0</v>
      </c>
    </row>
    <row r="9651" spans="1:5">
      <c r="A9651" t="s">
        <v>113</v>
      </c>
      <c r="B9651" t="s">
        <v>29</v>
      </c>
      <c r="C9651" t="s">
        <v>19</v>
      </c>
      <c r="D9651" t="s">
        <v>10</v>
      </c>
      <c r="E9651">
        <v>24.5</v>
      </c>
    </row>
    <row r="9652" spans="1:5">
      <c r="A9652" t="s">
        <v>113</v>
      </c>
      <c r="B9652" t="s">
        <v>29</v>
      </c>
      <c r="C9652" t="s">
        <v>19</v>
      </c>
      <c r="D9652" t="s">
        <v>11</v>
      </c>
      <c r="E9652">
        <v>16</v>
      </c>
    </row>
    <row r="9653" spans="1:5">
      <c r="A9653" t="s">
        <v>113</v>
      </c>
      <c r="B9653" t="s">
        <v>30</v>
      </c>
      <c r="C9653" t="s">
        <v>7</v>
      </c>
      <c r="D9653" t="s">
        <v>8</v>
      </c>
      <c r="E9653">
        <v>395</v>
      </c>
    </row>
    <row r="9654" spans="1:5">
      <c r="A9654" t="s">
        <v>113</v>
      </c>
      <c r="B9654" t="s">
        <v>30</v>
      </c>
      <c r="C9654" t="s">
        <v>7</v>
      </c>
      <c r="D9654" t="s">
        <v>9</v>
      </c>
      <c r="E9654">
        <v>210.5</v>
      </c>
    </row>
    <row r="9655" spans="1:5">
      <c r="A9655" t="s">
        <v>113</v>
      </c>
      <c r="B9655" t="s">
        <v>30</v>
      </c>
      <c r="C9655" t="s">
        <v>7</v>
      </c>
      <c r="D9655" t="s">
        <v>10</v>
      </c>
      <c r="E9655">
        <v>95</v>
      </c>
    </row>
    <row r="9656" spans="1:5">
      <c r="A9656" t="s">
        <v>113</v>
      </c>
      <c r="B9656" t="s">
        <v>30</v>
      </c>
      <c r="C9656" t="s">
        <v>7</v>
      </c>
      <c r="D9656" t="s">
        <v>11</v>
      </c>
      <c r="E9656">
        <v>224</v>
      </c>
    </row>
    <row r="9657" spans="1:5">
      <c r="A9657" t="s">
        <v>113</v>
      </c>
      <c r="B9657" t="s">
        <v>30</v>
      </c>
      <c r="C9657" t="s">
        <v>19</v>
      </c>
      <c r="D9657" t="s">
        <v>8</v>
      </c>
      <c r="E9657">
        <v>120.5</v>
      </c>
    </row>
    <row r="9658" spans="1:5">
      <c r="A9658" t="s">
        <v>113</v>
      </c>
      <c r="B9658" t="s">
        <v>30</v>
      </c>
      <c r="C9658" t="s">
        <v>19</v>
      </c>
      <c r="D9658" t="s">
        <v>9</v>
      </c>
      <c r="E9658">
        <v>17.5</v>
      </c>
    </row>
    <row r="9659" spans="1:5">
      <c r="A9659" t="s">
        <v>113</v>
      </c>
      <c r="B9659" t="s">
        <v>30</v>
      </c>
      <c r="C9659" t="s">
        <v>19</v>
      </c>
      <c r="D9659" t="s">
        <v>10</v>
      </c>
      <c r="E9659">
        <v>11.5</v>
      </c>
    </row>
    <row r="9660" spans="1:5">
      <c r="A9660" t="s">
        <v>113</v>
      </c>
      <c r="B9660" t="s">
        <v>30</v>
      </c>
      <c r="C9660" t="s">
        <v>19</v>
      </c>
      <c r="D9660" t="s">
        <v>11</v>
      </c>
      <c r="E9660">
        <v>61.5</v>
      </c>
    </row>
    <row r="9661" spans="1:5">
      <c r="A9661" t="s">
        <v>113</v>
      </c>
      <c r="B9661" t="s">
        <v>31</v>
      </c>
      <c r="C9661" t="s">
        <v>7</v>
      </c>
      <c r="D9661" t="s">
        <v>8</v>
      </c>
      <c r="E9661">
        <v>58</v>
      </c>
    </row>
    <row r="9662" spans="1:5">
      <c r="A9662" t="s">
        <v>113</v>
      </c>
      <c r="B9662" t="s">
        <v>31</v>
      </c>
      <c r="C9662" t="s">
        <v>7</v>
      </c>
      <c r="D9662" t="s">
        <v>10</v>
      </c>
      <c r="E9662">
        <v>58</v>
      </c>
    </row>
    <row r="9663" spans="1:5">
      <c r="A9663" t="s">
        <v>113</v>
      </c>
      <c r="B9663" t="s">
        <v>31</v>
      </c>
      <c r="C9663" t="s">
        <v>19</v>
      </c>
      <c r="D9663" t="s">
        <v>8</v>
      </c>
      <c r="E9663">
        <v>4.5</v>
      </c>
    </row>
    <row r="9664" spans="1:5">
      <c r="A9664" t="s">
        <v>113</v>
      </c>
      <c r="B9664" t="s">
        <v>31</v>
      </c>
      <c r="C9664" t="s">
        <v>19</v>
      </c>
      <c r="D9664" t="s">
        <v>9</v>
      </c>
      <c r="E9664">
        <v>0</v>
      </c>
    </row>
    <row r="9665" spans="1:5">
      <c r="A9665" t="s">
        <v>113</v>
      </c>
      <c r="B9665" t="s">
        <v>31</v>
      </c>
      <c r="C9665" t="s">
        <v>19</v>
      </c>
      <c r="D9665" t="s">
        <v>10</v>
      </c>
      <c r="E9665">
        <v>4.5</v>
      </c>
    </row>
    <row r="9666" spans="1:5">
      <c r="A9666" t="s">
        <v>113</v>
      </c>
      <c r="B9666" t="s">
        <v>31</v>
      </c>
      <c r="C9666" t="s">
        <v>19</v>
      </c>
      <c r="D9666" t="s">
        <v>11</v>
      </c>
      <c r="E9666">
        <v>0</v>
      </c>
    </row>
    <row r="9667" spans="1:5">
      <c r="A9667" t="s">
        <v>113</v>
      </c>
      <c r="B9667" t="s">
        <v>32</v>
      </c>
      <c r="C9667" t="s">
        <v>7</v>
      </c>
      <c r="D9667" t="s">
        <v>8</v>
      </c>
      <c r="E9667">
        <v>23.5</v>
      </c>
    </row>
    <row r="9668" spans="1:5">
      <c r="A9668" t="s">
        <v>113</v>
      </c>
      <c r="B9668" t="s">
        <v>32</v>
      </c>
      <c r="C9668" t="s">
        <v>7</v>
      </c>
      <c r="D9668" t="s">
        <v>9</v>
      </c>
      <c r="E9668">
        <v>4</v>
      </c>
    </row>
    <row r="9669" spans="1:5">
      <c r="A9669" t="s">
        <v>113</v>
      </c>
      <c r="B9669" t="s">
        <v>32</v>
      </c>
      <c r="C9669" t="s">
        <v>7</v>
      </c>
      <c r="D9669" t="s">
        <v>10</v>
      </c>
      <c r="E9669">
        <v>0</v>
      </c>
    </row>
    <row r="9670" spans="1:5">
      <c r="A9670" t="s">
        <v>113</v>
      </c>
      <c r="B9670" t="s">
        <v>32</v>
      </c>
      <c r="C9670" t="s">
        <v>7</v>
      </c>
      <c r="D9670" t="s">
        <v>11</v>
      </c>
      <c r="E9670">
        <v>27.5</v>
      </c>
    </row>
    <row r="9671" spans="1:5">
      <c r="A9671" t="s">
        <v>113</v>
      </c>
      <c r="B9671" t="s">
        <v>32</v>
      </c>
      <c r="C9671" t="s">
        <v>19</v>
      </c>
      <c r="D9671" t="s">
        <v>8</v>
      </c>
      <c r="E9671">
        <v>24.5</v>
      </c>
    </row>
    <row r="9672" spans="1:5">
      <c r="A9672" t="s">
        <v>113</v>
      </c>
      <c r="B9672" t="s">
        <v>32</v>
      </c>
      <c r="C9672" t="s">
        <v>19</v>
      </c>
      <c r="D9672" t="s">
        <v>9</v>
      </c>
      <c r="E9672">
        <v>6.5</v>
      </c>
    </row>
    <row r="9673" spans="1:5">
      <c r="A9673" t="s">
        <v>113</v>
      </c>
      <c r="B9673" t="s">
        <v>32</v>
      </c>
      <c r="C9673" t="s">
        <v>19</v>
      </c>
      <c r="D9673" t="s">
        <v>10</v>
      </c>
      <c r="E9673">
        <v>1.5</v>
      </c>
    </row>
    <row r="9674" spans="1:5">
      <c r="A9674" t="s">
        <v>113</v>
      </c>
      <c r="B9674" t="s">
        <v>32</v>
      </c>
      <c r="C9674" t="s">
        <v>19</v>
      </c>
      <c r="D9674" t="s">
        <v>11</v>
      </c>
      <c r="E9674">
        <v>29.5</v>
      </c>
    </row>
    <row r="9675" spans="1:5">
      <c r="A9675" t="s">
        <v>113</v>
      </c>
      <c r="B9675" t="s">
        <v>75</v>
      </c>
      <c r="C9675" t="s">
        <v>7</v>
      </c>
      <c r="D9675" t="s">
        <v>8</v>
      </c>
      <c r="E9675">
        <v>0.8</v>
      </c>
    </row>
    <row r="9676" spans="1:5">
      <c r="A9676" t="s">
        <v>113</v>
      </c>
      <c r="B9676" t="s">
        <v>75</v>
      </c>
      <c r="C9676" t="s">
        <v>7</v>
      </c>
      <c r="D9676" t="s">
        <v>9</v>
      </c>
      <c r="E9676">
        <v>0.1</v>
      </c>
    </row>
    <row r="9677" spans="1:5">
      <c r="A9677" t="s">
        <v>113</v>
      </c>
      <c r="B9677" t="s">
        <v>75</v>
      </c>
      <c r="C9677" t="s">
        <v>7</v>
      </c>
      <c r="D9677" t="s">
        <v>10</v>
      </c>
      <c r="E9677">
        <v>0</v>
      </c>
    </row>
    <row r="9678" spans="1:5">
      <c r="A9678" t="s">
        <v>113</v>
      </c>
      <c r="B9678" t="s">
        <v>75</v>
      </c>
      <c r="C9678" t="s">
        <v>19</v>
      </c>
      <c r="D9678" t="s">
        <v>8</v>
      </c>
      <c r="E9678">
        <v>0.9</v>
      </c>
    </row>
    <row r="9679" spans="1:5">
      <c r="A9679" t="s">
        <v>113</v>
      </c>
      <c r="B9679" t="s">
        <v>75</v>
      </c>
      <c r="C9679" t="s">
        <v>19</v>
      </c>
      <c r="D9679" t="s">
        <v>9</v>
      </c>
      <c r="E9679">
        <v>0.1</v>
      </c>
    </row>
    <row r="9680" spans="1:5">
      <c r="A9680" t="s">
        <v>113</v>
      </c>
      <c r="B9680" t="s">
        <v>75</v>
      </c>
      <c r="C9680" t="s">
        <v>19</v>
      </c>
      <c r="D9680" t="s">
        <v>10</v>
      </c>
      <c r="E9680">
        <v>0</v>
      </c>
    </row>
    <row r="9681" spans="1:5">
      <c r="A9681" t="s">
        <v>113</v>
      </c>
      <c r="B9681" t="s">
        <v>33</v>
      </c>
      <c r="C9681" t="s">
        <v>7</v>
      </c>
      <c r="D9681" t="s">
        <v>8</v>
      </c>
      <c r="E9681">
        <v>14.5</v>
      </c>
    </row>
    <row r="9682" spans="1:5">
      <c r="A9682" t="s">
        <v>113</v>
      </c>
      <c r="B9682" t="s">
        <v>33</v>
      </c>
      <c r="C9682" t="s">
        <v>7</v>
      </c>
      <c r="D9682" t="s">
        <v>9</v>
      </c>
      <c r="E9682">
        <v>4.5</v>
      </c>
    </row>
    <row r="9683" spans="1:5">
      <c r="A9683" t="s">
        <v>113</v>
      </c>
      <c r="B9683" t="s">
        <v>33</v>
      </c>
      <c r="C9683" t="s">
        <v>7</v>
      </c>
      <c r="D9683" t="s">
        <v>10</v>
      </c>
      <c r="E9683">
        <v>0</v>
      </c>
    </row>
    <row r="9684" spans="1:5">
      <c r="A9684" t="s">
        <v>113</v>
      </c>
      <c r="B9684" t="s">
        <v>33</v>
      </c>
      <c r="C9684" t="s">
        <v>7</v>
      </c>
      <c r="D9684" t="s">
        <v>11</v>
      </c>
      <c r="E9684">
        <v>19</v>
      </c>
    </row>
    <row r="9685" spans="1:5">
      <c r="A9685" t="s">
        <v>113</v>
      </c>
      <c r="B9685" t="s">
        <v>33</v>
      </c>
      <c r="C9685" t="s">
        <v>19</v>
      </c>
      <c r="D9685" t="s">
        <v>8</v>
      </c>
      <c r="E9685">
        <v>14.5</v>
      </c>
    </row>
    <row r="9686" spans="1:5">
      <c r="A9686" t="s">
        <v>113</v>
      </c>
      <c r="B9686" t="s">
        <v>33</v>
      </c>
      <c r="C9686" t="s">
        <v>19</v>
      </c>
      <c r="D9686" t="s">
        <v>9</v>
      </c>
      <c r="E9686">
        <v>3.5</v>
      </c>
    </row>
    <row r="9687" spans="1:5">
      <c r="A9687" t="s">
        <v>113</v>
      </c>
      <c r="B9687" t="s">
        <v>33</v>
      </c>
      <c r="C9687" t="s">
        <v>19</v>
      </c>
      <c r="D9687" t="s">
        <v>10</v>
      </c>
      <c r="E9687">
        <v>3.5</v>
      </c>
    </row>
    <row r="9688" spans="1:5">
      <c r="A9688" t="s">
        <v>113</v>
      </c>
      <c r="B9688" t="s">
        <v>33</v>
      </c>
      <c r="C9688" t="s">
        <v>19</v>
      </c>
      <c r="D9688" t="s">
        <v>11</v>
      </c>
      <c r="E9688">
        <v>15.5</v>
      </c>
    </row>
    <row r="9689" spans="1:5">
      <c r="A9689" t="s">
        <v>113</v>
      </c>
      <c r="B9689" t="s">
        <v>34</v>
      </c>
      <c r="C9689" t="s">
        <v>7</v>
      </c>
      <c r="D9689" t="s">
        <v>8</v>
      </c>
      <c r="E9689">
        <v>15.5</v>
      </c>
    </row>
    <row r="9690" spans="1:5">
      <c r="A9690" t="s">
        <v>113</v>
      </c>
      <c r="B9690" t="s">
        <v>34</v>
      </c>
      <c r="C9690" t="s">
        <v>7</v>
      </c>
      <c r="D9690" t="s">
        <v>9</v>
      </c>
      <c r="E9690">
        <v>0</v>
      </c>
    </row>
    <row r="9691" spans="1:5">
      <c r="A9691" t="s">
        <v>113</v>
      </c>
      <c r="B9691" t="s">
        <v>34</v>
      </c>
      <c r="C9691" t="s">
        <v>7</v>
      </c>
      <c r="D9691" t="s">
        <v>10</v>
      </c>
      <c r="E9691">
        <v>0</v>
      </c>
    </row>
    <row r="9692" spans="1:5">
      <c r="A9692" t="s">
        <v>113</v>
      </c>
      <c r="B9692" t="s">
        <v>34</v>
      </c>
      <c r="C9692" t="s">
        <v>7</v>
      </c>
      <c r="D9692" t="s">
        <v>11</v>
      </c>
      <c r="E9692">
        <v>16</v>
      </c>
    </row>
    <row r="9693" spans="1:5">
      <c r="A9693" t="s">
        <v>113</v>
      </c>
      <c r="B9693" t="s">
        <v>34</v>
      </c>
      <c r="C9693" t="s">
        <v>19</v>
      </c>
      <c r="D9693" t="s">
        <v>8</v>
      </c>
      <c r="E9693">
        <v>12</v>
      </c>
    </row>
    <row r="9694" spans="1:5">
      <c r="A9694" t="s">
        <v>113</v>
      </c>
      <c r="B9694" t="s">
        <v>34</v>
      </c>
      <c r="C9694" t="s">
        <v>19</v>
      </c>
      <c r="D9694" t="s">
        <v>9</v>
      </c>
      <c r="E9694">
        <v>0</v>
      </c>
    </row>
    <row r="9695" spans="1:5">
      <c r="A9695" t="s">
        <v>113</v>
      </c>
      <c r="B9695" t="s">
        <v>34</v>
      </c>
      <c r="C9695" t="s">
        <v>19</v>
      </c>
      <c r="D9695" t="s">
        <v>10</v>
      </c>
      <c r="E9695">
        <v>8.5</v>
      </c>
    </row>
    <row r="9696" spans="1:5">
      <c r="A9696" t="s">
        <v>113</v>
      </c>
      <c r="B9696" t="s">
        <v>34</v>
      </c>
      <c r="C9696" t="s">
        <v>19</v>
      </c>
      <c r="D9696" t="s">
        <v>11</v>
      </c>
      <c r="E9696">
        <v>3.5</v>
      </c>
    </row>
    <row r="9697" spans="1:5">
      <c r="A9697" t="s">
        <v>113</v>
      </c>
      <c r="B9697" t="s">
        <v>76</v>
      </c>
      <c r="C9697" t="s">
        <v>7</v>
      </c>
      <c r="D9697" t="s">
        <v>8</v>
      </c>
      <c r="E9697">
        <v>2.4</v>
      </c>
    </row>
    <row r="9698" spans="1:5">
      <c r="A9698" t="s">
        <v>113</v>
      </c>
      <c r="B9698" t="s">
        <v>76</v>
      </c>
      <c r="C9698" t="s">
        <v>7</v>
      </c>
      <c r="D9698" t="s">
        <v>9</v>
      </c>
      <c r="E9698">
        <v>0.3</v>
      </c>
    </row>
    <row r="9699" spans="1:5">
      <c r="A9699" t="s">
        <v>113</v>
      </c>
      <c r="B9699" t="s">
        <v>76</v>
      </c>
      <c r="C9699" t="s">
        <v>7</v>
      </c>
      <c r="D9699" t="s">
        <v>10</v>
      </c>
      <c r="E9699">
        <v>0.1</v>
      </c>
    </row>
    <row r="9700" spans="1:5">
      <c r="A9700" t="s">
        <v>113</v>
      </c>
      <c r="B9700" t="s">
        <v>76</v>
      </c>
      <c r="C9700" t="s">
        <v>19</v>
      </c>
      <c r="D9700" t="s">
        <v>8</v>
      </c>
      <c r="E9700">
        <v>1</v>
      </c>
    </row>
    <row r="9701" spans="1:5">
      <c r="A9701" t="s">
        <v>113</v>
      </c>
      <c r="B9701" t="s">
        <v>76</v>
      </c>
      <c r="C9701" t="s">
        <v>19</v>
      </c>
      <c r="D9701" t="s">
        <v>9</v>
      </c>
      <c r="E9701">
        <v>0.9</v>
      </c>
    </row>
    <row r="9702" spans="1:5">
      <c r="A9702" t="s">
        <v>113</v>
      </c>
      <c r="B9702" t="s">
        <v>76</v>
      </c>
      <c r="C9702" t="s">
        <v>19</v>
      </c>
      <c r="D9702" t="s">
        <v>10</v>
      </c>
      <c r="E9702">
        <v>0</v>
      </c>
    </row>
    <row r="9703" spans="1:5">
      <c r="A9703" t="s">
        <v>113</v>
      </c>
      <c r="B9703" t="s">
        <v>68</v>
      </c>
      <c r="C9703" t="s">
        <v>7</v>
      </c>
      <c r="D9703" t="s">
        <v>8</v>
      </c>
      <c r="E9703">
        <v>1.6</v>
      </c>
    </row>
    <row r="9704" spans="1:5">
      <c r="A9704" t="s">
        <v>113</v>
      </c>
      <c r="B9704" t="s">
        <v>68</v>
      </c>
      <c r="C9704" t="s">
        <v>7</v>
      </c>
      <c r="D9704" t="s">
        <v>9</v>
      </c>
      <c r="E9704">
        <v>0</v>
      </c>
    </row>
    <row r="9705" spans="1:5">
      <c r="A9705" t="s">
        <v>113</v>
      </c>
      <c r="B9705" t="s">
        <v>68</v>
      </c>
      <c r="C9705" t="s">
        <v>7</v>
      </c>
      <c r="D9705" t="s">
        <v>10</v>
      </c>
      <c r="E9705">
        <v>0</v>
      </c>
    </row>
    <row r="9706" spans="1:5">
      <c r="A9706" t="s">
        <v>113</v>
      </c>
      <c r="B9706" t="s">
        <v>68</v>
      </c>
      <c r="C9706" t="s">
        <v>19</v>
      </c>
      <c r="D9706" t="s">
        <v>8</v>
      </c>
      <c r="E9706">
        <v>2</v>
      </c>
    </row>
    <row r="9707" spans="1:5">
      <c r="A9707" t="s">
        <v>113</v>
      </c>
      <c r="B9707" t="s">
        <v>68</v>
      </c>
      <c r="C9707" t="s">
        <v>19</v>
      </c>
      <c r="D9707" t="s">
        <v>9</v>
      </c>
      <c r="E9707">
        <v>0</v>
      </c>
    </row>
    <row r="9708" spans="1:5">
      <c r="A9708" t="s">
        <v>113</v>
      </c>
      <c r="B9708" t="s">
        <v>68</v>
      </c>
      <c r="C9708" t="s">
        <v>19</v>
      </c>
      <c r="D9708" t="s">
        <v>10</v>
      </c>
      <c r="E9708">
        <v>0</v>
      </c>
    </row>
    <row r="9709" spans="1:5">
      <c r="A9709" t="s">
        <v>113</v>
      </c>
      <c r="B9709" t="s">
        <v>77</v>
      </c>
      <c r="C9709" t="s">
        <v>7</v>
      </c>
      <c r="D9709" t="s">
        <v>8</v>
      </c>
      <c r="E9709">
        <v>1</v>
      </c>
    </row>
    <row r="9710" spans="1:5">
      <c r="A9710" t="s">
        <v>113</v>
      </c>
      <c r="B9710" t="s">
        <v>77</v>
      </c>
      <c r="C9710" t="s">
        <v>7</v>
      </c>
      <c r="D9710" t="s">
        <v>9</v>
      </c>
      <c r="E9710">
        <v>0</v>
      </c>
    </row>
    <row r="9711" spans="1:5">
      <c r="A9711" t="s">
        <v>113</v>
      </c>
      <c r="B9711" t="s">
        <v>77</v>
      </c>
      <c r="C9711" t="s">
        <v>7</v>
      </c>
      <c r="D9711" t="s">
        <v>10</v>
      </c>
      <c r="E9711">
        <v>0.1</v>
      </c>
    </row>
    <row r="9712" spans="1:5">
      <c r="A9712" t="s">
        <v>113</v>
      </c>
      <c r="B9712" t="s">
        <v>77</v>
      </c>
      <c r="C9712" t="s">
        <v>7</v>
      </c>
      <c r="D9712" t="s">
        <v>11</v>
      </c>
      <c r="E9712">
        <v>0</v>
      </c>
    </row>
    <row r="9713" spans="1:5">
      <c r="A9713" t="s">
        <v>113</v>
      </c>
      <c r="B9713" t="s">
        <v>77</v>
      </c>
      <c r="C9713" t="s">
        <v>19</v>
      </c>
      <c r="D9713" t="s">
        <v>8</v>
      </c>
      <c r="E9713">
        <v>1</v>
      </c>
    </row>
    <row r="9714" spans="1:5">
      <c r="A9714" t="s">
        <v>113</v>
      </c>
      <c r="B9714" t="s">
        <v>77</v>
      </c>
      <c r="C9714" t="s">
        <v>19</v>
      </c>
      <c r="D9714" t="s">
        <v>9</v>
      </c>
      <c r="E9714">
        <v>0</v>
      </c>
    </row>
    <row r="9715" spans="1:5">
      <c r="A9715" t="s">
        <v>113</v>
      </c>
      <c r="B9715" t="s">
        <v>77</v>
      </c>
      <c r="C9715" t="s">
        <v>19</v>
      </c>
      <c r="D9715" t="s">
        <v>10</v>
      </c>
      <c r="E9715">
        <v>0.1</v>
      </c>
    </row>
    <row r="9716" spans="1:5">
      <c r="A9716" t="s">
        <v>113</v>
      </c>
      <c r="B9716" t="s">
        <v>77</v>
      </c>
      <c r="C9716" t="s">
        <v>19</v>
      </c>
      <c r="D9716" t="s">
        <v>11</v>
      </c>
      <c r="E9716">
        <v>0</v>
      </c>
    </row>
    <row r="9717" spans="1:5">
      <c r="A9717" t="s">
        <v>113</v>
      </c>
      <c r="B9717" t="s">
        <v>35</v>
      </c>
      <c r="C9717" t="s">
        <v>7</v>
      </c>
      <c r="D9717" t="s">
        <v>8</v>
      </c>
      <c r="E9717">
        <v>13</v>
      </c>
    </row>
    <row r="9718" spans="1:5">
      <c r="A9718" t="s">
        <v>113</v>
      </c>
      <c r="B9718" t="s">
        <v>35</v>
      </c>
      <c r="C9718" t="s">
        <v>7</v>
      </c>
      <c r="D9718" t="s">
        <v>10</v>
      </c>
      <c r="E9718">
        <v>12</v>
      </c>
    </row>
    <row r="9719" spans="1:5">
      <c r="A9719" t="s">
        <v>113</v>
      </c>
      <c r="B9719" t="s">
        <v>35</v>
      </c>
      <c r="C9719" t="s">
        <v>19</v>
      </c>
      <c r="D9719" t="s">
        <v>8</v>
      </c>
      <c r="E9719">
        <v>25.5</v>
      </c>
    </row>
    <row r="9720" spans="1:5">
      <c r="A9720" t="s">
        <v>113</v>
      </c>
      <c r="B9720" t="s">
        <v>35</v>
      </c>
      <c r="C9720" t="s">
        <v>19</v>
      </c>
      <c r="D9720" t="s">
        <v>9</v>
      </c>
      <c r="E9720">
        <v>5</v>
      </c>
    </row>
    <row r="9721" spans="1:5">
      <c r="A9721" t="s">
        <v>113</v>
      </c>
      <c r="B9721" t="s">
        <v>35</v>
      </c>
      <c r="C9721" t="s">
        <v>19</v>
      </c>
      <c r="D9721" t="s">
        <v>10</v>
      </c>
      <c r="E9721">
        <v>12.5</v>
      </c>
    </row>
    <row r="9722" spans="1:5">
      <c r="A9722" t="s">
        <v>113</v>
      </c>
      <c r="B9722" t="s">
        <v>35</v>
      </c>
      <c r="C9722" t="s">
        <v>19</v>
      </c>
      <c r="D9722" t="s">
        <v>11</v>
      </c>
      <c r="E9722">
        <v>13.5</v>
      </c>
    </row>
    <row r="9723" spans="1:5">
      <c r="A9723" t="s">
        <v>113</v>
      </c>
      <c r="B9723" t="s">
        <v>36</v>
      </c>
      <c r="C9723" t="s">
        <v>7</v>
      </c>
      <c r="D9723" t="s">
        <v>8</v>
      </c>
      <c r="E9723">
        <v>0.5</v>
      </c>
    </row>
    <row r="9724" spans="1:5">
      <c r="A9724" t="s">
        <v>113</v>
      </c>
      <c r="B9724" t="s">
        <v>36</v>
      </c>
      <c r="C9724" t="s">
        <v>7</v>
      </c>
      <c r="D9724" t="s">
        <v>9</v>
      </c>
      <c r="E9724">
        <v>0</v>
      </c>
    </row>
    <row r="9725" spans="1:5">
      <c r="A9725" t="s">
        <v>113</v>
      </c>
      <c r="B9725" t="s">
        <v>36</v>
      </c>
      <c r="C9725" t="s">
        <v>7</v>
      </c>
      <c r="D9725" t="s">
        <v>10</v>
      </c>
      <c r="E9725">
        <v>0</v>
      </c>
    </row>
    <row r="9726" spans="1:5">
      <c r="A9726" t="s">
        <v>113</v>
      </c>
      <c r="B9726" t="s">
        <v>36</v>
      </c>
      <c r="C9726" t="s">
        <v>7</v>
      </c>
      <c r="D9726" t="s">
        <v>11</v>
      </c>
      <c r="E9726">
        <v>0.5</v>
      </c>
    </row>
    <row r="9727" spans="1:5">
      <c r="A9727" t="s">
        <v>113</v>
      </c>
      <c r="B9727" t="s">
        <v>36</v>
      </c>
      <c r="C9727" t="s">
        <v>19</v>
      </c>
      <c r="D9727" t="s">
        <v>8</v>
      </c>
      <c r="E9727">
        <v>0</v>
      </c>
    </row>
    <row r="9728" spans="1:5">
      <c r="A9728" t="s">
        <v>113</v>
      </c>
      <c r="B9728" t="s">
        <v>36</v>
      </c>
      <c r="C9728" t="s">
        <v>19</v>
      </c>
      <c r="D9728" t="s">
        <v>9</v>
      </c>
      <c r="E9728">
        <v>0</v>
      </c>
    </row>
    <row r="9729" spans="1:5">
      <c r="A9729" t="s">
        <v>113</v>
      </c>
      <c r="B9729" t="s">
        <v>36</v>
      </c>
      <c r="C9729" t="s">
        <v>19</v>
      </c>
      <c r="D9729" t="s">
        <v>10</v>
      </c>
      <c r="E9729">
        <v>0</v>
      </c>
    </row>
    <row r="9730" spans="1:5">
      <c r="A9730" t="s">
        <v>113</v>
      </c>
      <c r="B9730" t="s">
        <v>36</v>
      </c>
      <c r="C9730" t="s">
        <v>19</v>
      </c>
      <c r="D9730" t="s">
        <v>11</v>
      </c>
      <c r="E9730">
        <v>0</v>
      </c>
    </row>
    <row r="9731" spans="1:5">
      <c r="A9731" t="s">
        <v>113</v>
      </c>
      <c r="B9731" t="s">
        <v>37</v>
      </c>
      <c r="C9731" t="s">
        <v>7</v>
      </c>
      <c r="D9731" t="s">
        <v>8</v>
      </c>
      <c r="E9731">
        <v>140</v>
      </c>
    </row>
    <row r="9732" spans="1:5">
      <c r="A9732" t="s">
        <v>113</v>
      </c>
      <c r="B9732" t="s">
        <v>37</v>
      </c>
      <c r="C9732" t="s">
        <v>7</v>
      </c>
      <c r="D9732" t="s">
        <v>9</v>
      </c>
      <c r="E9732">
        <v>3</v>
      </c>
    </row>
    <row r="9733" spans="1:5">
      <c r="A9733" t="s">
        <v>113</v>
      </c>
      <c r="B9733" t="s">
        <v>37</v>
      </c>
      <c r="C9733" t="s">
        <v>7</v>
      </c>
      <c r="D9733" t="s">
        <v>10</v>
      </c>
      <c r="E9733">
        <v>30</v>
      </c>
    </row>
    <row r="9734" spans="1:5">
      <c r="A9734" t="s">
        <v>113</v>
      </c>
      <c r="B9734" t="s">
        <v>37</v>
      </c>
      <c r="C9734" t="s">
        <v>7</v>
      </c>
      <c r="D9734" t="s">
        <v>11</v>
      </c>
      <c r="E9734">
        <v>90</v>
      </c>
    </row>
    <row r="9735" spans="1:5">
      <c r="A9735" t="s">
        <v>113</v>
      </c>
      <c r="B9735" t="s">
        <v>37</v>
      </c>
      <c r="C9735" t="s">
        <v>19</v>
      </c>
      <c r="D9735" t="s">
        <v>8</v>
      </c>
      <c r="E9735">
        <v>40</v>
      </c>
    </row>
    <row r="9736" spans="1:5">
      <c r="A9736" t="s">
        <v>113</v>
      </c>
      <c r="B9736" t="s">
        <v>37</v>
      </c>
      <c r="C9736" t="s">
        <v>19</v>
      </c>
      <c r="D9736" t="s">
        <v>9</v>
      </c>
      <c r="E9736">
        <v>88</v>
      </c>
    </row>
    <row r="9737" spans="1:5">
      <c r="A9737" t="s">
        <v>113</v>
      </c>
      <c r="B9737" t="s">
        <v>37</v>
      </c>
      <c r="C9737" t="s">
        <v>19</v>
      </c>
      <c r="D9737" t="s">
        <v>10</v>
      </c>
      <c r="E9737">
        <v>0</v>
      </c>
    </row>
    <row r="9738" spans="1:5">
      <c r="A9738" t="s">
        <v>113</v>
      </c>
      <c r="B9738" t="s">
        <v>37</v>
      </c>
      <c r="C9738" t="s">
        <v>19</v>
      </c>
      <c r="D9738" t="s">
        <v>11</v>
      </c>
      <c r="E9738">
        <v>120</v>
      </c>
    </row>
    <row r="9739" spans="1:5">
      <c r="A9739" t="s">
        <v>113</v>
      </c>
      <c r="B9739" t="s">
        <v>38</v>
      </c>
      <c r="C9739" t="s">
        <v>7</v>
      </c>
      <c r="D9739" t="s">
        <v>8</v>
      </c>
      <c r="E9739">
        <v>22.1</v>
      </c>
    </row>
    <row r="9740" spans="1:5">
      <c r="A9740" t="s">
        <v>113</v>
      </c>
      <c r="B9740" t="s">
        <v>38</v>
      </c>
      <c r="C9740" t="s">
        <v>7</v>
      </c>
      <c r="D9740" t="s">
        <v>9</v>
      </c>
      <c r="E9740">
        <v>1</v>
      </c>
    </row>
    <row r="9741" spans="1:5">
      <c r="A9741" t="s">
        <v>113</v>
      </c>
      <c r="B9741" t="s">
        <v>38</v>
      </c>
      <c r="C9741" t="s">
        <v>7</v>
      </c>
      <c r="D9741" t="s">
        <v>10</v>
      </c>
      <c r="E9741">
        <v>0.6</v>
      </c>
    </row>
    <row r="9742" spans="1:5">
      <c r="A9742" t="s">
        <v>113</v>
      </c>
      <c r="B9742" t="s">
        <v>38</v>
      </c>
      <c r="C9742" t="s">
        <v>19</v>
      </c>
      <c r="D9742" t="s">
        <v>8</v>
      </c>
      <c r="E9742">
        <v>13.9</v>
      </c>
    </row>
    <row r="9743" spans="1:5">
      <c r="A9743" t="s">
        <v>113</v>
      </c>
      <c r="B9743" t="s">
        <v>38</v>
      </c>
      <c r="C9743" t="s">
        <v>19</v>
      </c>
      <c r="D9743" t="s">
        <v>9</v>
      </c>
      <c r="E9743">
        <v>1.5</v>
      </c>
    </row>
    <row r="9744" spans="1:5">
      <c r="A9744" t="s">
        <v>113</v>
      </c>
      <c r="B9744" t="s">
        <v>38</v>
      </c>
      <c r="C9744" t="s">
        <v>19</v>
      </c>
      <c r="D9744" t="s">
        <v>10</v>
      </c>
      <c r="E9744">
        <v>2.6</v>
      </c>
    </row>
    <row r="9745" spans="1:5">
      <c r="A9745" t="s">
        <v>113</v>
      </c>
      <c r="B9745" t="s">
        <v>90</v>
      </c>
      <c r="C9745" t="s">
        <v>7</v>
      </c>
      <c r="D9745" t="s">
        <v>8</v>
      </c>
      <c r="E9745">
        <v>4</v>
      </c>
    </row>
    <row r="9746" spans="1:5">
      <c r="A9746" t="s">
        <v>113</v>
      </c>
      <c r="B9746" t="s">
        <v>90</v>
      </c>
      <c r="C9746" t="s">
        <v>7</v>
      </c>
      <c r="D9746" t="s">
        <v>10</v>
      </c>
      <c r="E9746">
        <v>4</v>
      </c>
    </row>
    <row r="9747" spans="1:5">
      <c r="A9747" t="s">
        <v>113</v>
      </c>
      <c r="B9747" t="s">
        <v>39</v>
      </c>
      <c r="C9747" t="s">
        <v>7</v>
      </c>
      <c r="D9747" t="s">
        <v>8</v>
      </c>
      <c r="E9747">
        <v>168</v>
      </c>
    </row>
    <row r="9748" spans="1:5">
      <c r="A9748" t="s">
        <v>113</v>
      </c>
      <c r="B9748" t="s">
        <v>39</v>
      </c>
      <c r="C9748" t="s">
        <v>7</v>
      </c>
      <c r="D9748" t="s">
        <v>10</v>
      </c>
      <c r="E9748">
        <v>168</v>
      </c>
    </row>
    <row r="9749" spans="1:5">
      <c r="A9749" t="s">
        <v>113</v>
      </c>
      <c r="B9749" t="s">
        <v>39</v>
      </c>
      <c r="C9749" t="s">
        <v>19</v>
      </c>
      <c r="D9749" t="s">
        <v>8</v>
      </c>
      <c r="E9749">
        <v>115</v>
      </c>
    </row>
    <row r="9750" spans="1:5">
      <c r="A9750" t="s">
        <v>113</v>
      </c>
      <c r="B9750" t="s">
        <v>39</v>
      </c>
      <c r="C9750" t="s">
        <v>19</v>
      </c>
      <c r="D9750" t="s">
        <v>9</v>
      </c>
      <c r="E9750">
        <v>0</v>
      </c>
    </row>
    <row r="9751" spans="1:5">
      <c r="A9751" t="s">
        <v>113</v>
      </c>
      <c r="B9751" t="s">
        <v>39</v>
      </c>
      <c r="C9751" t="s">
        <v>19</v>
      </c>
      <c r="D9751" t="s">
        <v>10</v>
      </c>
      <c r="E9751">
        <v>115</v>
      </c>
    </row>
    <row r="9752" spans="1:5">
      <c r="A9752" t="s">
        <v>113</v>
      </c>
      <c r="B9752" t="s">
        <v>40</v>
      </c>
      <c r="C9752" t="s">
        <v>7</v>
      </c>
      <c r="D9752" t="s">
        <v>8</v>
      </c>
      <c r="E9752">
        <v>12.5</v>
      </c>
    </row>
    <row r="9753" spans="1:5">
      <c r="A9753" t="s">
        <v>113</v>
      </c>
      <c r="B9753" t="s">
        <v>40</v>
      </c>
      <c r="C9753" t="s">
        <v>7</v>
      </c>
      <c r="D9753" t="s">
        <v>9</v>
      </c>
      <c r="E9753">
        <v>5</v>
      </c>
    </row>
    <row r="9754" spans="1:5">
      <c r="A9754" t="s">
        <v>113</v>
      </c>
      <c r="B9754" t="s">
        <v>40</v>
      </c>
      <c r="C9754" t="s">
        <v>7</v>
      </c>
      <c r="D9754" t="s">
        <v>10</v>
      </c>
      <c r="E9754">
        <v>2</v>
      </c>
    </row>
    <row r="9755" spans="1:5">
      <c r="A9755" t="s">
        <v>113</v>
      </c>
      <c r="B9755" t="s">
        <v>40</v>
      </c>
      <c r="C9755" t="s">
        <v>7</v>
      </c>
      <c r="D9755" t="s">
        <v>11</v>
      </c>
      <c r="E9755">
        <v>15.5</v>
      </c>
    </row>
    <row r="9756" spans="1:5">
      <c r="A9756" t="s">
        <v>113</v>
      </c>
      <c r="B9756" t="s">
        <v>40</v>
      </c>
      <c r="C9756" t="s">
        <v>19</v>
      </c>
      <c r="D9756" t="s">
        <v>8</v>
      </c>
      <c r="E9756">
        <v>25</v>
      </c>
    </row>
    <row r="9757" spans="1:5">
      <c r="A9757" t="s">
        <v>113</v>
      </c>
      <c r="B9757" t="s">
        <v>40</v>
      </c>
      <c r="C9757" t="s">
        <v>19</v>
      </c>
      <c r="D9757" t="s">
        <v>9</v>
      </c>
      <c r="E9757">
        <v>0</v>
      </c>
    </row>
    <row r="9758" spans="1:5">
      <c r="A9758" t="s">
        <v>113</v>
      </c>
      <c r="B9758" t="s">
        <v>40</v>
      </c>
      <c r="C9758" t="s">
        <v>19</v>
      </c>
      <c r="D9758" t="s">
        <v>10</v>
      </c>
      <c r="E9758">
        <v>10</v>
      </c>
    </row>
    <row r="9759" spans="1:5">
      <c r="A9759" t="s">
        <v>113</v>
      </c>
      <c r="B9759" t="s">
        <v>40</v>
      </c>
      <c r="C9759" t="s">
        <v>19</v>
      </c>
      <c r="D9759" t="s">
        <v>11</v>
      </c>
      <c r="E9759">
        <v>15</v>
      </c>
    </row>
    <row r="9760" spans="1:5">
      <c r="A9760" t="s">
        <v>113</v>
      </c>
      <c r="B9760" t="s">
        <v>104</v>
      </c>
      <c r="C9760" t="s">
        <v>19</v>
      </c>
      <c r="D9760" t="s">
        <v>9</v>
      </c>
      <c r="E9760">
        <v>0</v>
      </c>
    </row>
    <row r="9761" spans="1:5">
      <c r="A9761" t="s">
        <v>113</v>
      </c>
      <c r="B9761" t="s">
        <v>53</v>
      </c>
      <c r="C9761" t="s">
        <v>7</v>
      </c>
      <c r="D9761" t="s">
        <v>8</v>
      </c>
      <c r="E9761">
        <v>16.5</v>
      </c>
    </row>
    <row r="9762" spans="1:5">
      <c r="A9762" t="s">
        <v>113</v>
      </c>
      <c r="B9762" t="s">
        <v>53</v>
      </c>
      <c r="C9762" t="s">
        <v>7</v>
      </c>
      <c r="D9762" t="s">
        <v>9</v>
      </c>
      <c r="E9762">
        <v>4</v>
      </c>
    </row>
    <row r="9763" spans="1:5">
      <c r="A9763" t="s">
        <v>113</v>
      </c>
      <c r="B9763" t="s">
        <v>53</v>
      </c>
      <c r="C9763" t="s">
        <v>7</v>
      </c>
      <c r="D9763" t="s">
        <v>10</v>
      </c>
      <c r="E9763">
        <v>0</v>
      </c>
    </row>
    <row r="9764" spans="1:5">
      <c r="A9764" t="s">
        <v>113</v>
      </c>
      <c r="B9764" t="s">
        <v>53</v>
      </c>
      <c r="C9764" t="s">
        <v>7</v>
      </c>
      <c r="D9764" t="s">
        <v>11</v>
      </c>
      <c r="E9764">
        <v>22</v>
      </c>
    </row>
    <row r="9765" spans="1:5">
      <c r="A9765" t="s">
        <v>113</v>
      </c>
      <c r="B9765" t="s">
        <v>53</v>
      </c>
      <c r="C9765" t="s">
        <v>19</v>
      </c>
      <c r="D9765" t="s">
        <v>8</v>
      </c>
      <c r="E9765">
        <v>9.5</v>
      </c>
    </row>
    <row r="9766" spans="1:5">
      <c r="A9766" t="s">
        <v>113</v>
      </c>
      <c r="B9766" t="s">
        <v>53</v>
      </c>
      <c r="C9766" t="s">
        <v>19</v>
      </c>
      <c r="D9766" t="s">
        <v>9</v>
      </c>
      <c r="E9766">
        <v>0.5</v>
      </c>
    </row>
    <row r="9767" spans="1:5">
      <c r="A9767" t="s">
        <v>113</v>
      </c>
      <c r="B9767" t="s">
        <v>53</v>
      </c>
      <c r="C9767" t="s">
        <v>19</v>
      </c>
      <c r="D9767" t="s">
        <v>10</v>
      </c>
      <c r="E9767">
        <v>0.5</v>
      </c>
    </row>
    <row r="9768" spans="1:5">
      <c r="A9768" t="s">
        <v>113</v>
      </c>
      <c r="B9768" t="s">
        <v>53</v>
      </c>
      <c r="C9768" t="s">
        <v>19</v>
      </c>
      <c r="D9768" t="s">
        <v>11</v>
      </c>
      <c r="E9768">
        <v>9.5</v>
      </c>
    </row>
    <row r="9769" spans="1:5">
      <c r="A9769" t="s">
        <v>113</v>
      </c>
      <c r="B9769" t="s">
        <v>91</v>
      </c>
      <c r="C9769" t="s">
        <v>19</v>
      </c>
      <c r="D9769" t="s">
        <v>8</v>
      </c>
      <c r="E9769">
        <v>95.5</v>
      </c>
    </row>
    <row r="9770" spans="1:5">
      <c r="A9770" t="s">
        <v>113</v>
      </c>
      <c r="B9770" t="s">
        <v>91</v>
      </c>
      <c r="C9770" t="s">
        <v>19</v>
      </c>
      <c r="D9770" t="s">
        <v>9</v>
      </c>
      <c r="E9770">
        <v>30.5</v>
      </c>
    </row>
    <row r="9771" spans="1:5">
      <c r="A9771" t="s">
        <v>113</v>
      </c>
      <c r="B9771" t="s">
        <v>91</v>
      </c>
      <c r="C9771" t="s">
        <v>19</v>
      </c>
      <c r="D9771" t="s">
        <v>10</v>
      </c>
      <c r="E9771">
        <v>0.5</v>
      </c>
    </row>
    <row r="9772" spans="1:5">
      <c r="A9772" t="s">
        <v>113</v>
      </c>
      <c r="B9772" t="s">
        <v>91</v>
      </c>
      <c r="C9772" t="s">
        <v>19</v>
      </c>
      <c r="D9772" t="s">
        <v>11</v>
      </c>
      <c r="E9772">
        <v>130.5</v>
      </c>
    </row>
    <row r="9773" spans="1:5">
      <c r="A9773" t="s">
        <v>113</v>
      </c>
      <c r="B9773" t="s">
        <v>78</v>
      </c>
      <c r="C9773" t="s">
        <v>7</v>
      </c>
      <c r="D9773" t="s">
        <v>8</v>
      </c>
      <c r="E9773">
        <v>11</v>
      </c>
    </row>
    <row r="9774" spans="1:5">
      <c r="A9774" t="s">
        <v>113</v>
      </c>
      <c r="B9774" t="s">
        <v>78</v>
      </c>
      <c r="C9774" t="s">
        <v>7</v>
      </c>
      <c r="D9774" t="s">
        <v>9</v>
      </c>
      <c r="E9774">
        <v>0.8</v>
      </c>
    </row>
    <row r="9775" spans="1:5">
      <c r="A9775" t="s">
        <v>113</v>
      </c>
      <c r="B9775" t="s">
        <v>78</v>
      </c>
      <c r="C9775" t="s">
        <v>7</v>
      </c>
      <c r="D9775" t="s">
        <v>10</v>
      </c>
      <c r="E9775">
        <v>0</v>
      </c>
    </row>
    <row r="9776" spans="1:5">
      <c r="A9776" t="s">
        <v>113</v>
      </c>
      <c r="B9776" t="s">
        <v>78</v>
      </c>
      <c r="C9776" t="s">
        <v>19</v>
      </c>
      <c r="D9776" t="s">
        <v>8</v>
      </c>
      <c r="E9776">
        <v>15</v>
      </c>
    </row>
    <row r="9777" spans="1:5">
      <c r="A9777" t="s">
        <v>113</v>
      </c>
      <c r="B9777" t="s">
        <v>78</v>
      </c>
      <c r="C9777" t="s">
        <v>19</v>
      </c>
      <c r="D9777" t="s">
        <v>9</v>
      </c>
      <c r="E9777">
        <v>2.6</v>
      </c>
    </row>
    <row r="9778" spans="1:5">
      <c r="A9778" t="s">
        <v>113</v>
      </c>
      <c r="B9778" t="s">
        <v>78</v>
      </c>
      <c r="C9778" t="s">
        <v>19</v>
      </c>
      <c r="D9778" t="s">
        <v>10</v>
      </c>
      <c r="E9778">
        <v>0.6</v>
      </c>
    </row>
    <row r="9779" spans="1:5">
      <c r="A9779" t="s">
        <v>113</v>
      </c>
      <c r="B9779" t="s">
        <v>41</v>
      </c>
      <c r="C9779" t="s">
        <v>7</v>
      </c>
      <c r="D9779" t="s">
        <v>8</v>
      </c>
      <c r="E9779">
        <v>72.400000000000006</v>
      </c>
    </row>
    <row r="9780" spans="1:5">
      <c r="A9780" t="s">
        <v>113</v>
      </c>
      <c r="B9780" t="s">
        <v>41</v>
      </c>
      <c r="C9780" t="s">
        <v>7</v>
      </c>
      <c r="D9780" t="s">
        <v>9</v>
      </c>
      <c r="E9780">
        <v>60</v>
      </c>
    </row>
    <row r="9781" spans="1:5">
      <c r="A9781" t="s">
        <v>113</v>
      </c>
      <c r="B9781" t="s">
        <v>41</v>
      </c>
      <c r="C9781" t="s">
        <v>7</v>
      </c>
      <c r="D9781" t="s">
        <v>10</v>
      </c>
      <c r="E9781">
        <v>13.7</v>
      </c>
    </row>
    <row r="9782" spans="1:5">
      <c r="A9782" t="s">
        <v>113</v>
      </c>
      <c r="B9782" t="s">
        <v>41</v>
      </c>
      <c r="C9782" t="s">
        <v>7</v>
      </c>
      <c r="D9782" t="s">
        <v>11</v>
      </c>
      <c r="E9782">
        <v>195</v>
      </c>
    </row>
    <row r="9783" spans="1:5">
      <c r="A9783" t="s">
        <v>113</v>
      </c>
      <c r="B9783" t="s">
        <v>41</v>
      </c>
      <c r="C9783" t="s">
        <v>19</v>
      </c>
      <c r="D9783" t="s">
        <v>8</v>
      </c>
      <c r="E9783">
        <v>5</v>
      </c>
    </row>
    <row r="9784" spans="1:5">
      <c r="A9784" t="s">
        <v>113</v>
      </c>
      <c r="B9784" t="s">
        <v>41</v>
      </c>
      <c r="C9784" t="s">
        <v>19</v>
      </c>
      <c r="D9784" t="s">
        <v>9</v>
      </c>
      <c r="E9784">
        <v>13.2</v>
      </c>
    </row>
    <row r="9785" spans="1:5">
      <c r="A9785" t="s">
        <v>113</v>
      </c>
      <c r="B9785" t="s">
        <v>41</v>
      </c>
      <c r="C9785" t="s">
        <v>19</v>
      </c>
      <c r="D9785" t="s">
        <v>10</v>
      </c>
      <c r="E9785">
        <v>0.2</v>
      </c>
    </row>
    <row r="9786" spans="1:5">
      <c r="A9786" t="s">
        <v>113</v>
      </c>
      <c r="B9786" t="s">
        <v>41</v>
      </c>
      <c r="C9786" t="s">
        <v>19</v>
      </c>
      <c r="D9786" t="s">
        <v>11</v>
      </c>
      <c r="E9786">
        <v>21</v>
      </c>
    </row>
    <row r="9787" spans="1:5">
      <c r="A9787" t="s">
        <v>113</v>
      </c>
      <c r="B9787" t="s">
        <v>85</v>
      </c>
      <c r="C9787" t="s">
        <v>7</v>
      </c>
      <c r="D9787" t="s">
        <v>8</v>
      </c>
      <c r="E9787">
        <v>5.2</v>
      </c>
    </row>
    <row r="9788" spans="1:5">
      <c r="A9788" t="s">
        <v>113</v>
      </c>
      <c r="B9788" t="s">
        <v>85</v>
      </c>
      <c r="C9788" t="s">
        <v>7</v>
      </c>
      <c r="D9788" t="s">
        <v>9</v>
      </c>
      <c r="E9788">
        <v>0</v>
      </c>
    </row>
    <row r="9789" spans="1:5">
      <c r="A9789" t="s">
        <v>113</v>
      </c>
      <c r="B9789" t="s">
        <v>85</v>
      </c>
      <c r="C9789" t="s">
        <v>7</v>
      </c>
      <c r="D9789" t="s">
        <v>10</v>
      </c>
      <c r="E9789">
        <v>0.1</v>
      </c>
    </row>
    <row r="9790" spans="1:5">
      <c r="A9790" t="s">
        <v>113</v>
      </c>
      <c r="B9790" t="s">
        <v>85</v>
      </c>
      <c r="C9790" t="s">
        <v>19</v>
      </c>
      <c r="D9790" t="s">
        <v>8</v>
      </c>
      <c r="E9790">
        <v>29.8</v>
      </c>
    </row>
    <row r="9791" spans="1:5">
      <c r="A9791" t="s">
        <v>113</v>
      </c>
      <c r="B9791" t="s">
        <v>85</v>
      </c>
      <c r="C9791" t="s">
        <v>19</v>
      </c>
      <c r="D9791" t="s">
        <v>9</v>
      </c>
      <c r="E9791">
        <v>0.3</v>
      </c>
    </row>
    <row r="9792" spans="1:5">
      <c r="A9792" t="s">
        <v>113</v>
      </c>
      <c r="B9792" t="s">
        <v>85</v>
      </c>
      <c r="C9792" t="s">
        <v>19</v>
      </c>
      <c r="D9792" t="s">
        <v>10</v>
      </c>
      <c r="E9792">
        <v>15</v>
      </c>
    </row>
    <row r="9793" spans="1:5">
      <c r="A9793" t="s">
        <v>113</v>
      </c>
      <c r="B9793" t="s">
        <v>42</v>
      </c>
      <c r="C9793" t="s">
        <v>7</v>
      </c>
      <c r="D9793" t="s">
        <v>8</v>
      </c>
      <c r="E9793">
        <v>16</v>
      </c>
    </row>
    <row r="9794" spans="1:5">
      <c r="A9794" t="s">
        <v>113</v>
      </c>
      <c r="B9794" t="s">
        <v>42</v>
      </c>
      <c r="C9794" t="s">
        <v>7</v>
      </c>
      <c r="D9794" t="s">
        <v>10</v>
      </c>
      <c r="E9794">
        <v>16</v>
      </c>
    </row>
    <row r="9795" spans="1:5">
      <c r="A9795" t="s">
        <v>113</v>
      </c>
      <c r="B9795" t="s">
        <v>42</v>
      </c>
      <c r="C9795" t="s">
        <v>19</v>
      </c>
      <c r="D9795" t="s">
        <v>8</v>
      </c>
      <c r="E9795">
        <v>21.5</v>
      </c>
    </row>
    <row r="9796" spans="1:5">
      <c r="A9796" t="s">
        <v>113</v>
      </c>
      <c r="B9796" t="s">
        <v>42</v>
      </c>
      <c r="C9796" t="s">
        <v>19</v>
      </c>
      <c r="D9796" t="s">
        <v>9</v>
      </c>
      <c r="E9796">
        <v>0</v>
      </c>
    </row>
    <row r="9797" spans="1:5">
      <c r="A9797" t="s">
        <v>113</v>
      </c>
      <c r="B9797" t="s">
        <v>42</v>
      </c>
      <c r="C9797" t="s">
        <v>19</v>
      </c>
      <c r="D9797" t="s">
        <v>10</v>
      </c>
      <c r="E9797">
        <v>21.5</v>
      </c>
    </row>
    <row r="9798" spans="1:5">
      <c r="A9798" t="s">
        <v>113</v>
      </c>
      <c r="B9798" t="s">
        <v>43</v>
      </c>
      <c r="C9798" t="s">
        <v>7</v>
      </c>
      <c r="D9798" t="s">
        <v>8</v>
      </c>
      <c r="E9798">
        <v>70</v>
      </c>
    </row>
    <row r="9799" spans="1:5">
      <c r="A9799" t="s">
        <v>113</v>
      </c>
      <c r="B9799" t="s">
        <v>43</v>
      </c>
      <c r="C9799" t="s">
        <v>7</v>
      </c>
      <c r="D9799" t="s">
        <v>9</v>
      </c>
      <c r="E9799">
        <v>0.5</v>
      </c>
    </row>
    <row r="9800" spans="1:5">
      <c r="A9800" t="s">
        <v>113</v>
      </c>
      <c r="B9800" t="s">
        <v>43</v>
      </c>
      <c r="C9800" t="s">
        <v>7</v>
      </c>
      <c r="D9800" t="s">
        <v>10</v>
      </c>
      <c r="E9800">
        <v>37</v>
      </c>
    </row>
    <row r="9801" spans="1:5">
      <c r="A9801" t="s">
        <v>113</v>
      </c>
      <c r="B9801" t="s">
        <v>43</v>
      </c>
      <c r="C9801" t="s">
        <v>7</v>
      </c>
      <c r="D9801" t="s">
        <v>11</v>
      </c>
      <c r="E9801">
        <v>33.5</v>
      </c>
    </row>
    <row r="9802" spans="1:5">
      <c r="A9802" t="s">
        <v>113</v>
      </c>
      <c r="B9802" t="s">
        <v>43</v>
      </c>
      <c r="C9802" t="s">
        <v>19</v>
      </c>
      <c r="D9802" t="s">
        <v>8</v>
      </c>
      <c r="E9802">
        <v>110</v>
      </c>
    </row>
    <row r="9803" spans="1:5">
      <c r="A9803" t="s">
        <v>113</v>
      </c>
      <c r="B9803" t="s">
        <v>43</v>
      </c>
      <c r="C9803" t="s">
        <v>19</v>
      </c>
      <c r="D9803" t="s">
        <v>9</v>
      </c>
      <c r="E9803">
        <v>0</v>
      </c>
    </row>
    <row r="9804" spans="1:5">
      <c r="A9804" t="s">
        <v>113</v>
      </c>
      <c r="B9804" t="s">
        <v>43</v>
      </c>
      <c r="C9804" t="s">
        <v>19</v>
      </c>
      <c r="D9804" t="s">
        <v>10</v>
      </c>
      <c r="E9804">
        <v>40</v>
      </c>
    </row>
    <row r="9805" spans="1:5">
      <c r="A9805" t="s">
        <v>113</v>
      </c>
      <c r="B9805" t="s">
        <v>43</v>
      </c>
      <c r="C9805" t="s">
        <v>19</v>
      </c>
      <c r="D9805" t="s">
        <v>11</v>
      </c>
      <c r="E9805">
        <v>74</v>
      </c>
    </row>
    <row r="9806" spans="1:5">
      <c r="A9806" t="s">
        <v>113</v>
      </c>
      <c r="B9806" t="s">
        <v>79</v>
      </c>
      <c r="C9806" t="s">
        <v>7</v>
      </c>
      <c r="D9806" t="s">
        <v>8</v>
      </c>
      <c r="E9806">
        <v>1.5</v>
      </c>
    </row>
    <row r="9807" spans="1:5">
      <c r="A9807" t="s">
        <v>113</v>
      </c>
      <c r="B9807" t="s">
        <v>79</v>
      </c>
      <c r="C9807" t="s">
        <v>7</v>
      </c>
      <c r="D9807" t="s">
        <v>9</v>
      </c>
      <c r="E9807">
        <v>0</v>
      </c>
    </row>
    <row r="9808" spans="1:5">
      <c r="A9808" t="s">
        <v>113</v>
      </c>
      <c r="B9808" t="s">
        <v>79</v>
      </c>
      <c r="C9808" t="s">
        <v>7</v>
      </c>
      <c r="D9808" t="s">
        <v>10</v>
      </c>
      <c r="E9808">
        <v>0</v>
      </c>
    </row>
    <row r="9809" spans="1:5">
      <c r="A9809" t="s">
        <v>113</v>
      </c>
      <c r="B9809" t="s">
        <v>79</v>
      </c>
      <c r="C9809" t="s">
        <v>19</v>
      </c>
      <c r="D9809" t="s">
        <v>8</v>
      </c>
      <c r="E9809">
        <v>3.2</v>
      </c>
    </row>
    <row r="9810" spans="1:5">
      <c r="A9810" t="s">
        <v>113</v>
      </c>
      <c r="B9810" t="s">
        <v>79</v>
      </c>
      <c r="C9810" t="s">
        <v>19</v>
      </c>
      <c r="D9810" t="s">
        <v>9</v>
      </c>
      <c r="E9810">
        <v>0</v>
      </c>
    </row>
    <row r="9811" spans="1:5">
      <c r="A9811" t="s">
        <v>113</v>
      </c>
      <c r="B9811" t="s">
        <v>79</v>
      </c>
      <c r="C9811" t="s">
        <v>19</v>
      </c>
      <c r="D9811" t="s">
        <v>10</v>
      </c>
      <c r="E9811">
        <v>0</v>
      </c>
    </row>
    <row r="9812" spans="1:5">
      <c r="A9812" t="s">
        <v>113</v>
      </c>
      <c r="B9812" t="s">
        <v>80</v>
      </c>
      <c r="C9812" t="s">
        <v>7</v>
      </c>
      <c r="D9812" t="s">
        <v>8</v>
      </c>
      <c r="E9812">
        <v>2.6</v>
      </c>
    </row>
    <row r="9813" spans="1:5">
      <c r="A9813" t="s">
        <v>113</v>
      </c>
      <c r="B9813" t="s">
        <v>80</v>
      </c>
      <c r="C9813" t="s">
        <v>7</v>
      </c>
      <c r="D9813" t="s">
        <v>9</v>
      </c>
      <c r="E9813">
        <v>0.1</v>
      </c>
    </row>
    <row r="9814" spans="1:5">
      <c r="A9814" t="s">
        <v>113</v>
      </c>
      <c r="B9814" t="s">
        <v>80</v>
      </c>
      <c r="C9814" t="s">
        <v>7</v>
      </c>
      <c r="D9814" t="s">
        <v>10</v>
      </c>
      <c r="E9814">
        <v>0</v>
      </c>
    </row>
    <row r="9815" spans="1:5">
      <c r="A9815" t="s">
        <v>113</v>
      </c>
      <c r="B9815" t="s">
        <v>80</v>
      </c>
      <c r="C9815" t="s">
        <v>7</v>
      </c>
      <c r="D9815" t="s">
        <v>11</v>
      </c>
      <c r="E9815">
        <v>0.6</v>
      </c>
    </row>
    <row r="9816" spans="1:5">
      <c r="A9816" t="s">
        <v>113</v>
      </c>
      <c r="B9816" t="s">
        <v>80</v>
      </c>
      <c r="C9816" t="s">
        <v>19</v>
      </c>
      <c r="D9816" t="s">
        <v>8</v>
      </c>
      <c r="E9816">
        <v>0.8</v>
      </c>
    </row>
    <row r="9817" spans="1:5">
      <c r="A9817" t="s">
        <v>113</v>
      </c>
      <c r="B9817" t="s">
        <v>80</v>
      </c>
      <c r="C9817" t="s">
        <v>19</v>
      </c>
      <c r="D9817" t="s">
        <v>9</v>
      </c>
      <c r="E9817">
        <v>0</v>
      </c>
    </row>
    <row r="9818" spans="1:5">
      <c r="A9818" t="s">
        <v>113</v>
      </c>
      <c r="B9818" t="s">
        <v>80</v>
      </c>
      <c r="C9818" t="s">
        <v>19</v>
      </c>
      <c r="D9818" t="s">
        <v>10</v>
      </c>
      <c r="E9818">
        <v>0</v>
      </c>
    </row>
    <row r="9819" spans="1:5">
      <c r="A9819" t="s">
        <v>113</v>
      </c>
      <c r="B9819" t="s">
        <v>80</v>
      </c>
      <c r="C9819" t="s">
        <v>19</v>
      </c>
      <c r="D9819" t="s">
        <v>11</v>
      </c>
      <c r="E9819">
        <v>0</v>
      </c>
    </row>
    <row r="9820" spans="1:5">
      <c r="A9820" t="s">
        <v>113</v>
      </c>
      <c r="B9820" t="s">
        <v>44</v>
      </c>
      <c r="C9820" t="s">
        <v>7</v>
      </c>
      <c r="D9820" t="s">
        <v>8</v>
      </c>
      <c r="E9820">
        <v>460</v>
      </c>
    </row>
    <row r="9821" spans="1:5">
      <c r="A9821" t="s">
        <v>113</v>
      </c>
      <c r="B9821" t="s">
        <v>44</v>
      </c>
      <c r="C9821" t="s">
        <v>7</v>
      </c>
      <c r="D9821" t="s">
        <v>9</v>
      </c>
      <c r="E9821">
        <v>415.5</v>
      </c>
    </row>
    <row r="9822" spans="1:5">
      <c r="A9822" t="s">
        <v>113</v>
      </c>
      <c r="B9822" t="s">
        <v>44</v>
      </c>
      <c r="C9822" t="s">
        <v>7</v>
      </c>
      <c r="D9822" t="s">
        <v>10</v>
      </c>
      <c r="E9822">
        <v>92.8</v>
      </c>
    </row>
    <row r="9823" spans="1:5">
      <c r="A9823" t="s">
        <v>113</v>
      </c>
      <c r="B9823" t="s">
        <v>44</v>
      </c>
      <c r="C9823" t="s">
        <v>7</v>
      </c>
      <c r="D9823" t="s">
        <v>11</v>
      </c>
      <c r="E9823">
        <v>1289.9000000000001</v>
      </c>
    </row>
    <row r="9824" spans="1:5">
      <c r="A9824" t="s">
        <v>113</v>
      </c>
      <c r="B9824" t="s">
        <v>44</v>
      </c>
      <c r="C9824" t="s">
        <v>19</v>
      </c>
      <c r="D9824" t="s">
        <v>8</v>
      </c>
      <c r="E9824">
        <v>190</v>
      </c>
    </row>
    <row r="9825" spans="1:5">
      <c r="A9825" t="s">
        <v>113</v>
      </c>
      <c r="B9825" t="s">
        <v>44</v>
      </c>
      <c r="C9825" t="s">
        <v>19</v>
      </c>
      <c r="D9825" t="s">
        <v>9</v>
      </c>
      <c r="E9825">
        <v>171.5</v>
      </c>
    </row>
    <row r="9826" spans="1:5">
      <c r="A9826" t="s">
        <v>113</v>
      </c>
      <c r="B9826" t="s">
        <v>44</v>
      </c>
      <c r="C9826" t="s">
        <v>19</v>
      </c>
      <c r="D9826" t="s">
        <v>10</v>
      </c>
      <c r="E9826">
        <v>10.5</v>
      </c>
    </row>
    <row r="9827" spans="1:5">
      <c r="A9827" t="s">
        <v>113</v>
      </c>
      <c r="B9827" t="s">
        <v>44</v>
      </c>
      <c r="C9827" t="s">
        <v>19</v>
      </c>
      <c r="D9827" t="s">
        <v>11</v>
      </c>
      <c r="E9827">
        <v>468.3</v>
      </c>
    </row>
    <row r="9828" spans="1:5">
      <c r="A9828" t="s">
        <v>113</v>
      </c>
      <c r="B9828" t="s">
        <v>58</v>
      </c>
      <c r="C9828" t="s">
        <v>7</v>
      </c>
      <c r="D9828" t="s">
        <v>8</v>
      </c>
      <c r="E9828">
        <v>10.4</v>
      </c>
    </row>
    <row r="9829" spans="1:5">
      <c r="A9829" t="s">
        <v>113</v>
      </c>
      <c r="B9829" t="s">
        <v>58</v>
      </c>
      <c r="C9829" t="s">
        <v>7</v>
      </c>
      <c r="D9829" t="s">
        <v>9</v>
      </c>
      <c r="E9829">
        <v>0</v>
      </c>
    </row>
    <row r="9830" spans="1:5">
      <c r="A9830" t="s">
        <v>113</v>
      </c>
      <c r="B9830" t="s">
        <v>58</v>
      </c>
      <c r="C9830" t="s">
        <v>7</v>
      </c>
      <c r="D9830" t="s">
        <v>10</v>
      </c>
      <c r="E9830">
        <v>0.3</v>
      </c>
    </row>
    <row r="9831" spans="1:5">
      <c r="A9831" t="s">
        <v>113</v>
      </c>
      <c r="B9831" t="s">
        <v>58</v>
      </c>
      <c r="C9831" t="s">
        <v>19</v>
      </c>
      <c r="D9831" t="s">
        <v>8</v>
      </c>
      <c r="E9831">
        <v>9</v>
      </c>
    </row>
    <row r="9832" spans="1:5">
      <c r="A9832" t="s">
        <v>113</v>
      </c>
      <c r="B9832" t="s">
        <v>58</v>
      </c>
      <c r="C9832" t="s">
        <v>19</v>
      </c>
      <c r="D9832" t="s">
        <v>9</v>
      </c>
      <c r="E9832">
        <v>0</v>
      </c>
    </row>
    <row r="9833" spans="1:5">
      <c r="A9833" t="s">
        <v>113</v>
      </c>
      <c r="B9833" t="s">
        <v>58</v>
      </c>
      <c r="C9833" t="s">
        <v>19</v>
      </c>
      <c r="D9833" t="s">
        <v>10</v>
      </c>
      <c r="E9833">
        <v>1.3</v>
      </c>
    </row>
    <row r="9834" spans="1:5">
      <c r="A9834" t="s">
        <v>113</v>
      </c>
      <c r="B9834" t="s">
        <v>45</v>
      </c>
      <c r="C9834" t="s">
        <v>7</v>
      </c>
      <c r="D9834" t="s">
        <v>8</v>
      </c>
      <c r="E9834">
        <v>10</v>
      </c>
    </row>
    <row r="9835" spans="1:5">
      <c r="A9835" t="s">
        <v>113</v>
      </c>
      <c r="B9835" t="s">
        <v>45</v>
      </c>
      <c r="C9835" t="s">
        <v>7</v>
      </c>
      <c r="D9835" t="s">
        <v>10</v>
      </c>
      <c r="E9835">
        <v>12.5</v>
      </c>
    </row>
    <row r="9836" spans="1:5">
      <c r="A9836" t="s">
        <v>113</v>
      </c>
      <c r="B9836" t="s">
        <v>45</v>
      </c>
      <c r="C9836" t="s">
        <v>19</v>
      </c>
      <c r="D9836" t="s">
        <v>8</v>
      </c>
      <c r="E9836">
        <v>7.5</v>
      </c>
    </row>
    <row r="9837" spans="1:5">
      <c r="A9837" t="s">
        <v>113</v>
      </c>
      <c r="B9837" t="s">
        <v>45</v>
      </c>
      <c r="C9837" t="s">
        <v>19</v>
      </c>
      <c r="D9837" t="s">
        <v>9</v>
      </c>
      <c r="E9837">
        <v>0</v>
      </c>
    </row>
    <row r="9838" spans="1:5">
      <c r="A9838" t="s">
        <v>113</v>
      </c>
      <c r="B9838" t="s">
        <v>45</v>
      </c>
      <c r="C9838" t="s">
        <v>19</v>
      </c>
      <c r="D9838" t="s">
        <v>10</v>
      </c>
      <c r="E9838">
        <v>8</v>
      </c>
    </row>
    <row r="9839" spans="1:5">
      <c r="A9839" t="s">
        <v>113</v>
      </c>
      <c r="B9839" t="s">
        <v>46</v>
      </c>
      <c r="C9839" t="s">
        <v>7</v>
      </c>
      <c r="D9839" t="s">
        <v>8</v>
      </c>
      <c r="E9839">
        <v>58.5</v>
      </c>
    </row>
    <row r="9840" spans="1:5">
      <c r="A9840" t="s">
        <v>113</v>
      </c>
      <c r="B9840" t="s">
        <v>46</v>
      </c>
      <c r="C9840" t="s">
        <v>7</v>
      </c>
      <c r="D9840" t="s">
        <v>9</v>
      </c>
      <c r="E9840">
        <v>38</v>
      </c>
    </row>
    <row r="9841" spans="1:5">
      <c r="A9841" t="s">
        <v>113</v>
      </c>
      <c r="B9841" t="s">
        <v>46</v>
      </c>
      <c r="C9841" t="s">
        <v>7</v>
      </c>
      <c r="D9841" t="s">
        <v>10</v>
      </c>
      <c r="E9841">
        <v>0</v>
      </c>
    </row>
    <row r="9842" spans="1:5">
      <c r="A9842" t="s">
        <v>113</v>
      </c>
      <c r="B9842" t="s">
        <v>46</v>
      </c>
      <c r="C9842" t="s">
        <v>7</v>
      </c>
      <c r="D9842" t="s">
        <v>11</v>
      </c>
      <c r="E9842">
        <v>105</v>
      </c>
    </row>
    <row r="9843" spans="1:5">
      <c r="A9843" t="s">
        <v>113</v>
      </c>
      <c r="B9843" t="s">
        <v>46</v>
      </c>
      <c r="C9843" t="s">
        <v>19</v>
      </c>
      <c r="D9843" t="s">
        <v>8</v>
      </c>
      <c r="E9843">
        <v>105</v>
      </c>
    </row>
    <row r="9844" spans="1:5">
      <c r="A9844" t="s">
        <v>113</v>
      </c>
      <c r="B9844" t="s">
        <v>46</v>
      </c>
      <c r="C9844" t="s">
        <v>19</v>
      </c>
      <c r="D9844" t="s">
        <v>9</v>
      </c>
      <c r="E9844">
        <v>1.5</v>
      </c>
    </row>
    <row r="9845" spans="1:5">
      <c r="A9845" t="s">
        <v>113</v>
      </c>
      <c r="B9845" t="s">
        <v>46</v>
      </c>
      <c r="C9845" t="s">
        <v>19</v>
      </c>
      <c r="D9845" t="s">
        <v>10</v>
      </c>
      <c r="E9845">
        <v>0</v>
      </c>
    </row>
    <row r="9846" spans="1:5">
      <c r="A9846" t="s">
        <v>113</v>
      </c>
      <c r="B9846" t="s">
        <v>46</v>
      </c>
      <c r="C9846" t="s">
        <v>19</v>
      </c>
      <c r="D9846" t="s">
        <v>11</v>
      </c>
      <c r="E9846">
        <v>109</v>
      </c>
    </row>
    <row r="9847" spans="1:5">
      <c r="A9847" t="s">
        <v>113</v>
      </c>
      <c r="B9847" t="s">
        <v>63</v>
      </c>
      <c r="C9847" t="s">
        <v>7</v>
      </c>
      <c r="D9847" t="s">
        <v>8</v>
      </c>
      <c r="E9847">
        <v>7</v>
      </c>
    </row>
    <row r="9848" spans="1:5">
      <c r="A9848" t="s">
        <v>113</v>
      </c>
      <c r="B9848" t="s">
        <v>63</v>
      </c>
      <c r="C9848" t="s">
        <v>7</v>
      </c>
      <c r="D9848" t="s">
        <v>10</v>
      </c>
      <c r="E9848">
        <v>7</v>
      </c>
    </row>
    <row r="9849" spans="1:5">
      <c r="A9849" t="s">
        <v>113</v>
      </c>
      <c r="B9849" t="s">
        <v>47</v>
      </c>
      <c r="C9849" t="s">
        <v>7</v>
      </c>
      <c r="D9849" t="s">
        <v>8</v>
      </c>
      <c r="E9849">
        <v>30</v>
      </c>
    </row>
    <row r="9850" spans="1:5">
      <c r="A9850" t="s">
        <v>113</v>
      </c>
      <c r="B9850" t="s">
        <v>47</v>
      </c>
      <c r="C9850" t="s">
        <v>7</v>
      </c>
      <c r="D9850" t="s">
        <v>9</v>
      </c>
      <c r="E9850">
        <v>310</v>
      </c>
    </row>
    <row r="9851" spans="1:5">
      <c r="A9851" t="s">
        <v>113</v>
      </c>
      <c r="B9851" t="s">
        <v>47</v>
      </c>
      <c r="C9851" t="s">
        <v>7</v>
      </c>
      <c r="D9851" t="s">
        <v>10</v>
      </c>
      <c r="E9851">
        <v>0</v>
      </c>
    </row>
    <row r="9852" spans="1:5">
      <c r="A9852" t="s">
        <v>113</v>
      </c>
      <c r="B9852" t="s">
        <v>47</v>
      </c>
      <c r="C9852" t="s">
        <v>7</v>
      </c>
      <c r="D9852" t="s">
        <v>11</v>
      </c>
      <c r="E9852">
        <v>340</v>
      </c>
    </row>
    <row r="9853" spans="1:5">
      <c r="A9853" t="s">
        <v>113</v>
      </c>
      <c r="B9853" t="s">
        <v>47</v>
      </c>
      <c r="C9853" t="s">
        <v>19</v>
      </c>
      <c r="D9853" t="s">
        <v>8</v>
      </c>
      <c r="E9853">
        <v>26</v>
      </c>
    </row>
    <row r="9854" spans="1:5">
      <c r="A9854" t="s">
        <v>113</v>
      </c>
      <c r="B9854" t="s">
        <v>47</v>
      </c>
      <c r="C9854" t="s">
        <v>19</v>
      </c>
      <c r="D9854" t="s">
        <v>9</v>
      </c>
      <c r="E9854">
        <v>1</v>
      </c>
    </row>
    <row r="9855" spans="1:5">
      <c r="A9855" t="s">
        <v>113</v>
      </c>
      <c r="B9855" t="s">
        <v>47</v>
      </c>
      <c r="C9855" t="s">
        <v>19</v>
      </c>
      <c r="D9855" t="s">
        <v>10</v>
      </c>
      <c r="E9855">
        <v>0</v>
      </c>
    </row>
    <row r="9856" spans="1:5">
      <c r="A9856" t="s">
        <v>113</v>
      </c>
      <c r="B9856" t="s">
        <v>47</v>
      </c>
      <c r="C9856" t="s">
        <v>19</v>
      </c>
      <c r="D9856" t="s">
        <v>11</v>
      </c>
      <c r="E9856">
        <v>28</v>
      </c>
    </row>
    <row r="9857" spans="1:5">
      <c r="A9857" t="s">
        <v>113</v>
      </c>
      <c r="B9857" t="s">
        <v>48</v>
      </c>
      <c r="C9857" t="s">
        <v>7</v>
      </c>
      <c r="D9857" t="s">
        <v>8</v>
      </c>
      <c r="E9857">
        <v>200</v>
      </c>
    </row>
    <row r="9858" spans="1:5">
      <c r="A9858" t="s">
        <v>113</v>
      </c>
      <c r="B9858" t="s">
        <v>48</v>
      </c>
      <c r="C9858" t="s">
        <v>7</v>
      </c>
      <c r="D9858" t="s">
        <v>9</v>
      </c>
      <c r="E9858">
        <v>150</v>
      </c>
    </row>
    <row r="9859" spans="1:5">
      <c r="A9859" t="s">
        <v>113</v>
      </c>
      <c r="B9859" t="s">
        <v>48</v>
      </c>
      <c r="C9859" t="s">
        <v>7</v>
      </c>
      <c r="D9859" t="s">
        <v>10</v>
      </c>
      <c r="E9859">
        <v>0</v>
      </c>
    </row>
    <row r="9860" spans="1:5">
      <c r="A9860" t="s">
        <v>113</v>
      </c>
      <c r="B9860" t="s">
        <v>48</v>
      </c>
      <c r="C9860" t="s">
        <v>7</v>
      </c>
      <c r="D9860" t="s">
        <v>11</v>
      </c>
      <c r="E9860">
        <v>450</v>
      </c>
    </row>
    <row r="9861" spans="1:5">
      <c r="A9861" t="s">
        <v>113</v>
      </c>
      <c r="B9861" t="s">
        <v>48</v>
      </c>
      <c r="C9861" t="s">
        <v>19</v>
      </c>
      <c r="D9861" t="s">
        <v>8</v>
      </c>
      <c r="E9861">
        <v>395</v>
      </c>
    </row>
    <row r="9862" spans="1:5">
      <c r="A9862" t="s">
        <v>113</v>
      </c>
      <c r="B9862" t="s">
        <v>48</v>
      </c>
      <c r="C9862" t="s">
        <v>19</v>
      </c>
      <c r="D9862" t="s">
        <v>9</v>
      </c>
      <c r="E9862">
        <v>125</v>
      </c>
    </row>
    <row r="9863" spans="1:5">
      <c r="A9863" t="s">
        <v>113</v>
      </c>
      <c r="B9863" t="s">
        <v>48</v>
      </c>
      <c r="C9863" t="s">
        <v>19</v>
      </c>
      <c r="D9863" t="s">
        <v>10</v>
      </c>
      <c r="E9863">
        <v>0</v>
      </c>
    </row>
    <row r="9864" spans="1:5">
      <c r="A9864" t="s">
        <v>113</v>
      </c>
      <c r="B9864" t="s">
        <v>48</v>
      </c>
      <c r="C9864" t="s">
        <v>19</v>
      </c>
      <c r="D9864" t="s">
        <v>11</v>
      </c>
      <c r="E9864">
        <v>700</v>
      </c>
    </row>
    <row r="9865" spans="1:5">
      <c r="A9865" t="s">
        <v>113</v>
      </c>
      <c r="B9865" t="s">
        <v>97</v>
      </c>
      <c r="C9865" t="s">
        <v>7</v>
      </c>
      <c r="D9865" t="s">
        <v>8</v>
      </c>
      <c r="E9865">
        <v>1</v>
      </c>
    </row>
    <row r="9866" spans="1:5">
      <c r="A9866" t="s">
        <v>113</v>
      </c>
      <c r="B9866" t="s">
        <v>97</v>
      </c>
      <c r="C9866" t="s">
        <v>7</v>
      </c>
      <c r="D9866" t="s">
        <v>9</v>
      </c>
      <c r="E9866">
        <v>0</v>
      </c>
    </row>
    <row r="9867" spans="1:5">
      <c r="A9867" t="s">
        <v>113</v>
      </c>
      <c r="B9867" t="s">
        <v>97</v>
      </c>
      <c r="C9867" t="s">
        <v>7</v>
      </c>
      <c r="D9867" t="s">
        <v>10</v>
      </c>
      <c r="E9867">
        <v>0</v>
      </c>
    </row>
    <row r="9868" spans="1:5">
      <c r="A9868" t="s">
        <v>113</v>
      </c>
      <c r="B9868" t="s">
        <v>97</v>
      </c>
      <c r="C9868" t="s">
        <v>7</v>
      </c>
      <c r="D9868" t="s">
        <v>11</v>
      </c>
      <c r="E9868">
        <v>1</v>
      </c>
    </row>
    <row r="9869" spans="1:5">
      <c r="A9869" t="s">
        <v>113</v>
      </c>
      <c r="B9869" t="s">
        <v>97</v>
      </c>
      <c r="C9869" t="s">
        <v>19</v>
      </c>
      <c r="D9869" t="s">
        <v>8</v>
      </c>
      <c r="E9869">
        <v>1.5</v>
      </c>
    </row>
    <row r="9870" spans="1:5">
      <c r="A9870" t="s">
        <v>113</v>
      </c>
      <c r="B9870" t="s">
        <v>97</v>
      </c>
      <c r="C9870" t="s">
        <v>19</v>
      </c>
      <c r="D9870" t="s">
        <v>9</v>
      </c>
      <c r="E9870">
        <v>0</v>
      </c>
    </row>
    <row r="9871" spans="1:5">
      <c r="A9871" t="s">
        <v>113</v>
      </c>
      <c r="B9871" t="s">
        <v>97</v>
      </c>
      <c r="C9871" t="s">
        <v>19</v>
      </c>
      <c r="D9871" t="s">
        <v>10</v>
      </c>
      <c r="E9871">
        <v>1.5</v>
      </c>
    </row>
    <row r="9872" spans="1:5">
      <c r="A9872" t="s">
        <v>113</v>
      </c>
      <c r="B9872" t="s">
        <v>97</v>
      </c>
      <c r="C9872" t="s">
        <v>19</v>
      </c>
      <c r="D9872" t="s">
        <v>11</v>
      </c>
      <c r="E9872">
        <v>0</v>
      </c>
    </row>
    <row r="9873" spans="1:5">
      <c r="A9873" t="s">
        <v>113</v>
      </c>
      <c r="B9873" t="s">
        <v>50</v>
      </c>
      <c r="C9873" t="s">
        <v>7</v>
      </c>
      <c r="D9873" t="s">
        <v>8</v>
      </c>
      <c r="E9873">
        <v>398</v>
      </c>
    </row>
    <row r="9874" spans="1:5">
      <c r="A9874" t="s">
        <v>113</v>
      </c>
      <c r="B9874" t="s">
        <v>50</v>
      </c>
      <c r="C9874" t="s">
        <v>7</v>
      </c>
      <c r="D9874" t="s">
        <v>9</v>
      </c>
      <c r="E9874">
        <v>10</v>
      </c>
    </row>
    <row r="9875" spans="1:5">
      <c r="A9875" t="s">
        <v>113</v>
      </c>
      <c r="B9875" t="s">
        <v>50</v>
      </c>
      <c r="C9875" t="s">
        <v>7</v>
      </c>
      <c r="D9875" t="s">
        <v>10</v>
      </c>
      <c r="E9875">
        <v>398</v>
      </c>
    </row>
    <row r="9876" spans="1:5">
      <c r="A9876" t="s">
        <v>113</v>
      </c>
      <c r="B9876" t="s">
        <v>50</v>
      </c>
      <c r="C9876" t="s">
        <v>7</v>
      </c>
      <c r="D9876" t="s">
        <v>11</v>
      </c>
      <c r="E9876">
        <v>10</v>
      </c>
    </row>
    <row r="9877" spans="1:5">
      <c r="A9877" t="s">
        <v>113</v>
      </c>
      <c r="B9877" t="s">
        <v>50</v>
      </c>
      <c r="C9877" t="s">
        <v>19</v>
      </c>
      <c r="D9877" t="s">
        <v>8</v>
      </c>
      <c r="E9877">
        <v>190</v>
      </c>
    </row>
    <row r="9878" spans="1:5">
      <c r="A9878" t="s">
        <v>113</v>
      </c>
      <c r="B9878" t="s">
        <v>50</v>
      </c>
      <c r="C9878" t="s">
        <v>19</v>
      </c>
      <c r="D9878" t="s">
        <v>9</v>
      </c>
      <c r="E9878">
        <v>5</v>
      </c>
    </row>
    <row r="9879" spans="1:5">
      <c r="A9879" t="s">
        <v>113</v>
      </c>
      <c r="B9879" t="s">
        <v>50</v>
      </c>
      <c r="C9879" t="s">
        <v>19</v>
      </c>
      <c r="D9879" t="s">
        <v>10</v>
      </c>
      <c r="E9879">
        <v>164</v>
      </c>
    </row>
    <row r="9880" spans="1:5">
      <c r="A9880" t="s">
        <v>113</v>
      </c>
      <c r="B9880" t="s">
        <v>50</v>
      </c>
      <c r="C9880" t="s">
        <v>19</v>
      </c>
      <c r="D9880" t="s">
        <v>11</v>
      </c>
      <c r="E9880">
        <v>36</v>
      </c>
    </row>
    <row r="9881" spans="1:5">
      <c r="A9881" t="s">
        <v>113</v>
      </c>
      <c r="B9881" t="s">
        <v>105</v>
      </c>
      <c r="C9881" t="s">
        <v>7</v>
      </c>
      <c r="D9881" t="s">
        <v>8</v>
      </c>
      <c r="E9881">
        <v>0.5</v>
      </c>
    </row>
    <row r="9882" spans="1:5">
      <c r="A9882" t="s">
        <v>113</v>
      </c>
      <c r="B9882" t="s">
        <v>105</v>
      </c>
      <c r="C9882" t="s">
        <v>7</v>
      </c>
      <c r="D9882" t="s">
        <v>9</v>
      </c>
      <c r="E9882">
        <v>0</v>
      </c>
    </row>
    <row r="9883" spans="1:5">
      <c r="A9883" t="s">
        <v>113</v>
      </c>
      <c r="B9883" t="s">
        <v>105</v>
      </c>
      <c r="C9883" t="s">
        <v>7</v>
      </c>
      <c r="D9883" t="s">
        <v>10</v>
      </c>
      <c r="E9883">
        <v>0.5</v>
      </c>
    </row>
    <row r="9884" spans="1:5">
      <c r="A9884" t="s">
        <v>113</v>
      </c>
      <c r="B9884" t="s">
        <v>105</v>
      </c>
      <c r="C9884" t="s">
        <v>7</v>
      </c>
      <c r="D9884" t="s">
        <v>11</v>
      </c>
      <c r="E9884">
        <v>0</v>
      </c>
    </row>
    <row r="9885" spans="1:5">
      <c r="A9885" t="s">
        <v>113</v>
      </c>
      <c r="B9885" t="s">
        <v>105</v>
      </c>
      <c r="C9885" t="s">
        <v>19</v>
      </c>
      <c r="D9885" t="s">
        <v>8</v>
      </c>
      <c r="E9885">
        <v>0.5</v>
      </c>
    </row>
    <row r="9886" spans="1:5">
      <c r="A9886" t="s">
        <v>113</v>
      </c>
      <c r="B9886" t="s">
        <v>105</v>
      </c>
      <c r="C9886" t="s">
        <v>19</v>
      </c>
      <c r="D9886" t="s">
        <v>10</v>
      </c>
      <c r="E9886">
        <v>0.5</v>
      </c>
    </row>
    <row r="9887" spans="1:5">
      <c r="A9887" t="s">
        <v>113</v>
      </c>
      <c r="B9887" t="s">
        <v>105</v>
      </c>
      <c r="C9887" t="s">
        <v>19</v>
      </c>
      <c r="D9887" t="s">
        <v>11</v>
      </c>
      <c r="E988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42DBA-9C86-41F8-B7E2-3D2B1FD660AB}">
  <dimension ref="A1:AH2210"/>
  <sheetViews>
    <sheetView workbookViewId="0">
      <selection activeCell="E5" sqref="E5"/>
    </sheetView>
  </sheetViews>
  <sheetFormatPr defaultRowHeight="14.4"/>
  <cols>
    <col min="1" max="1" width="10.44140625" style="5" bestFit="1" customWidth="1"/>
    <col min="2" max="3" width="9.5546875" style="5" bestFit="1" customWidth="1"/>
    <col min="4" max="7" width="8.88671875" style="5"/>
    <col min="8" max="8" width="9.5546875" style="5" bestFit="1" customWidth="1"/>
    <col min="9" max="10" width="8.88671875" style="5"/>
    <col min="11" max="14" width="10.88671875" style="5" customWidth="1"/>
    <col min="15" max="26" width="8.88671875" style="5"/>
    <col min="27" max="27" width="10.44140625" style="5" bestFit="1" customWidth="1"/>
    <col min="28" max="28" width="9.5546875" style="5" bestFit="1" customWidth="1"/>
    <col min="29" max="31" width="8.88671875" style="5"/>
    <col min="32" max="32" width="10.44140625" style="5" bestFit="1" customWidth="1"/>
    <col min="33" max="33" width="9.5546875" style="5" bestFit="1" customWidth="1"/>
    <col min="34" max="16384" width="8.88671875" style="5"/>
  </cols>
  <sheetData>
    <row r="1" spans="1:34">
      <c r="A1" s="5">
        <v>2019</v>
      </c>
      <c r="F1" s="5">
        <v>2020</v>
      </c>
      <c r="K1" s="5">
        <v>2021</v>
      </c>
      <c r="P1" s="5">
        <v>2022</v>
      </c>
      <c r="U1" s="5">
        <v>2023</v>
      </c>
      <c r="Y1" s="6"/>
      <c r="Z1" s="5">
        <v>2024</v>
      </c>
      <c r="AE1" s="5">
        <v>2025</v>
      </c>
    </row>
    <row r="2" spans="1:34" s="8" customFormat="1">
      <c r="A2" s="8" t="s">
        <v>44</v>
      </c>
      <c r="B2" s="8" t="s">
        <v>41</v>
      </c>
      <c r="C2" s="8" t="s">
        <v>25</v>
      </c>
      <c r="D2" s="8" t="s">
        <v>30</v>
      </c>
      <c r="F2" s="8" t="s">
        <v>44</v>
      </c>
      <c r="G2" s="8" t="s">
        <v>41</v>
      </c>
      <c r="H2" s="8" t="s">
        <v>25</v>
      </c>
      <c r="I2" s="8" t="s">
        <v>30</v>
      </c>
      <c r="K2" s="8" t="s">
        <v>44</v>
      </c>
      <c r="L2" s="8" t="s">
        <v>41</v>
      </c>
      <c r="M2" s="8" t="s">
        <v>25</v>
      </c>
      <c r="N2" s="8" t="s">
        <v>30</v>
      </c>
      <c r="P2" s="8" t="s">
        <v>44</v>
      </c>
      <c r="Q2" s="8" t="s">
        <v>41</v>
      </c>
      <c r="R2" s="8" t="s">
        <v>25</v>
      </c>
      <c r="S2" s="8" t="s">
        <v>30</v>
      </c>
      <c r="U2" s="8" t="s">
        <v>44</v>
      </c>
      <c r="V2" s="8" t="s">
        <v>41</v>
      </c>
      <c r="W2" s="8" t="s">
        <v>25</v>
      </c>
      <c r="X2" s="8" t="s">
        <v>30</v>
      </c>
      <c r="Z2" s="8" t="s">
        <v>44</v>
      </c>
      <c r="AA2" s="8" t="s">
        <v>41</v>
      </c>
      <c r="AB2" s="8" t="s">
        <v>25</v>
      </c>
      <c r="AC2" s="8" t="s">
        <v>30</v>
      </c>
      <c r="AE2" s="8" t="s">
        <v>44</v>
      </c>
      <c r="AF2" s="8" t="s">
        <v>41</v>
      </c>
      <c r="AG2" s="8" t="s">
        <v>25</v>
      </c>
      <c r="AH2" s="8" t="s">
        <v>30</v>
      </c>
    </row>
    <row r="3" spans="1:34">
      <c r="A3" s="7">
        <v>227.7</v>
      </c>
      <c r="B3" s="7">
        <v>300</v>
      </c>
      <c r="C3" s="7">
        <v>230</v>
      </c>
      <c r="D3" s="7">
        <v>205</v>
      </c>
      <c r="F3" s="7">
        <v>175</v>
      </c>
      <c r="G3" s="7">
        <v>230</v>
      </c>
      <c r="H3" s="7">
        <v>120</v>
      </c>
      <c r="I3" s="7">
        <v>148</v>
      </c>
      <c r="K3" s="7">
        <v>193</v>
      </c>
      <c r="L3" s="7">
        <v>280</v>
      </c>
      <c r="M3" s="7">
        <v>240</v>
      </c>
      <c r="N3" s="7">
        <v>158</v>
      </c>
      <c r="P3" s="7">
        <v>292.5</v>
      </c>
      <c r="Q3" s="7">
        <v>330</v>
      </c>
      <c r="R3" s="7">
        <v>220</v>
      </c>
      <c r="S3" s="7">
        <v>205</v>
      </c>
      <c r="U3" s="7">
        <v>492.5</v>
      </c>
      <c r="V3" s="7">
        <v>540</v>
      </c>
      <c r="W3" s="7">
        <v>300</v>
      </c>
      <c r="X3" s="7">
        <v>415</v>
      </c>
      <c r="Z3" s="7">
        <v>722</v>
      </c>
      <c r="AA3" s="7">
        <v>800</v>
      </c>
      <c r="AB3" s="7">
        <v>884.5</v>
      </c>
      <c r="AC3" s="7">
        <v>625</v>
      </c>
      <c r="AE3" s="7">
        <v>359</v>
      </c>
      <c r="AF3" s="7">
        <v>410</v>
      </c>
      <c r="AG3" s="7">
        <v>884.5</v>
      </c>
      <c r="AH3" s="7">
        <v>365</v>
      </c>
    </row>
    <row r="4" spans="1:34">
      <c r="A4" s="7">
        <v>240.11</v>
      </c>
      <c r="B4" s="7">
        <v>300</v>
      </c>
      <c r="C4" s="7">
        <v>168</v>
      </c>
      <c r="D4" s="7">
        <v>205</v>
      </c>
      <c r="F4" s="7">
        <v>176</v>
      </c>
      <c r="G4" s="7">
        <v>230</v>
      </c>
      <c r="H4" s="7">
        <v>120</v>
      </c>
      <c r="I4" s="7">
        <v>149</v>
      </c>
      <c r="K4" s="7">
        <v>192</v>
      </c>
      <c r="L4" s="7">
        <v>280</v>
      </c>
      <c r="M4" s="7">
        <v>260</v>
      </c>
      <c r="N4" s="7">
        <v>173</v>
      </c>
      <c r="P4" s="7">
        <v>295.5</v>
      </c>
      <c r="Q4" s="7">
        <v>322.5</v>
      </c>
      <c r="R4" s="7">
        <v>312.5</v>
      </c>
      <c r="S4" s="7">
        <v>240</v>
      </c>
      <c r="U4" s="7">
        <v>460</v>
      </c>
      <c r="V4" s="7">
        <v>540</v>
      </c>
      <c r="W4" s="7">
        <v>479</v>
      </c>
      <c r="X4" s="7">
        <v>385</v>
      </c>
      <c r="Z4" s="7">
        <v>813.5</v>
      </c>
      <c r="AA4" s="7">
        <v>800</v>
      </c>
      <c r="AB4" s="7">
        <v>888.5</v>
      </c>
      <c r="AC4" s="7">
        <v>722</v>
      </c>
      <c r="AE4" s="7">
        <v>290</v>
      </c>
      <c r="AF4" s="7">
        <v>410</v>
      </c>
      <c r="AG4" s="7">
        <v>888.5</v>
      </c>
      <c r="AH4" s="7">
        <v>330</v>
      </c>
    </row>
    <row r="5" spans="1:34">
      <c r="A5" s="7">
        <v>243.89</v>
      </c>
      <c r="B5" s="7">
        <v>300</v>
      </c>
      <c r="C5" s="7">
        <v>199</v>
      </c>
      <c r="D5" s="7">
        <v>210</v>
      </c>
      <c r="F5" s="7">
        <v>187.5</v>
      </c>
      <c r="G5" s="7">
        <v>225</v>
      </c>
      <c r="H5" s="7">
        <v>220</v>
      </c>
      <c r="I5" s="7">
        <v>148</v>
      </c>
      <c r="K5" s="7">
        <v>194</v>
      </c>
      <c r="L5" s="7">
        <v>310</v>
      </c>
      <c r="M5" s="7">
        <v>247.5</v>
      </c>
      <c r="N5" s="7">
        <v>160</v>
      </c>
      <c r="P5" s="7">
        <v>296.5</v>
      </c>
      <c r="Q5" s="7">
        <v>315</v>
      </c>
      <c r="R5" s="7">
        <v>315</v>
      </c>
      <c r="S5" s="7">
        <v>270</v>
      </c>
      <c r="U5" s="7">
        <v>494</v>
      </c>
      <c r="V5" s="7">
        <v>540</v>
      </c>
      <c r="W5" s="7">
        <v>460</v>
      </c>
      <c r="X5" s="7">
        <v>415</v>
      </c>
      <c r="Z5" s="7">
        <v>815</v>
      </c>
      <c r="AA5" s="7">
        <v>880</v>
      </c>
      <c r="AB5" s="7">
        <v>877.5</v>
      </c>
      <c r="AC5" s="7">
        <v>660</v>
      </c>
      <c r="AE5" s="7">
        <v>360</v>
      </c>
      <c r="AF5" s="7">
        <v>400</v>
      </c>
      <c r="AG5" s="7">
        <v>877.5</v>
      </c>
      <c r="AH5" s="7">
        <v>290</v>
      </c>
    </row>
    <row r="6" spans="1:34">
      <c r="A6" s="7">
        <v>225</v>
      </c>
      <c r="B6" s="7">
        <v>300</v>
      </c>
      <c r="C6" s="7">
        <v>300</v>
      </c>
      <c r="D6" s="7">
        <v>205</v>
      </c>
      <c r="F6" s="7">
        <v>171.99</v>
      </c>
      <c r="G6" s="7">
        <v>225</v>
      </c>
      <c r="H6" s="7">
        <v>240</v>
      </c>
      <c r="I6" s="7">
        <v>151</v>
      </c>
      <c r="K6" s="7">
        <v>191</v>
      </c>
      <c r="L6" s="7">
        <v>310</v>
      </c>
      <c r="M6" s="7">
        <v>278.39999999999998</v>
      </c>
      <c r="N6" s="7">
        <v>173</v>
      </c>
      <c r="P6" s="7">
        <v>257.5</v>
      </c>
      <c r="Q6" s="7">
        <v>330</v>
      </c>
      <c r="R6" s="7">
        <v>350</v>
      </c>
      <c r="S6" s="7">
        <v>270</v>
      </c>
      <c r="U6" s="7">
        <v>494.5</v>
      </c>
      <c r="V6" s="7">
        <v>540</v>
      </c>
      <c r="W6" s="7">
        <v>462.5</v>
      </c>
      <c r="X6" s="7">
        <v>415</v>
      </c>
      <c r="Z6" s="7">
        <v>620</v>
      </c>
      <c r="AA6" s="7">
        <v>840</v>
      </c>
      <c r="AB6" s="7">
        <v>883.5</v>
      </c>
      <c r="AC6" s="7">
        <v>722</v>
      </c>
      <c r="AE6" s="7">
        <v>360.5</v>
      </c>
      <c r="AF6" s="7">
        <v>400</v>
      </c>
      <c r="AG6" s="7">
        <v>883.5</v>
      </c>
      <c r="AH6" s="7">
        <v>330</v>
      </c>
    </row>
    <row r="7" spans="1:34">
      <c r="A7" s="7">
        <v>190</v>
      </c>
      <c r="B7" s="7">
        <v>300</v>
      </c>
      <c r="C7" s="7">
        <v>273</v>
      </c>
      <c r="D7" s="7">
        <v>190</v>
      </c>
      <c r="F7" s="7">
        <v>169</v>
      </c>
      <c r="G7" s="7">
        <v>280</v>
      </c>
      <c r="H7" s="7">
        <v>230</v>
      </c>
      <c r="I7" s="7">
        <v>150</v>
      </c>
      <c r="K7" s="7">
        <v>193</v>
      </c>
      <c r="L7" s="7">
        <v>225</v>
      </c>
      <c r="M7" s="7">
        <v>256.48</v>
      </c>
      <c r="N7" s="7">
        <v>173</v>
      </c>
      <c r="P7" s="7">
        <v>298</v>
      </c>
      <c r="Q7" s="7">
        <v>322.5</v>
      </c>
      <c r="R7" s="7">
        <v>250</v>
      </c>
      <c r="S7" s="7">
        <v>270</v>
      </c>
      <c r="U7" s="7">
        <v>492</v>
      </c>
      <c r="V7" s="7">
        <v>595</v>
      </c>
      <c r="W7" s="7">
        <v>455</v>
      </c>
      <c r="X7" s="7">
        <v>700</v>
      </c>
      <c r="Z7" s="7">
        <v>807.5</v>
      </c>
      <c r="AA7" s="7">
        <v>880</v>
      </c>
      <c r="AB7" s="7">
        <v>896.5</v>
      </c>
      <c r="AC7" s="7">
        <v>722</v>
      </c>
      <c r="AE7" s="7">
        <v>355</v>
      </c>
      <c r="AF7" s="7">
        <v>400</v>
      </c>
      <c r="AG7" s="7">
        <v>896.5</v>
      </c>
      <c r="AH7" s="7">
        <v>300</v>
      </c>
    </row>
    <row r="8" spans="1:34">
      <c r="A8" s="7">
        <v>236</v>
      </c>
      <c r="B8" s="7">
        <v>300</v>
      </c>
      <c r="C8" s="7">
        <v>268</v>
      </c>
      <c r="D8" s="7">
        <v>203</v>
      </c>
      <c r="F8" s="7">
        <v>160</v>
      </c>
      <c r="G8" s="7">
        <v>280</v>
      </c>
      <c r="H8" s="7">
        <v>140</v>
      </c>
      <c r="I8" s="7">
        <v>148</v>
      </c>
      <c r="K8" s="7">
        <v>180</v>
      </c>
      <c r="L8" s="7">
        <v>257.5</v>
      </c>
      <c r="M8" s="7">
        <v>260</v>
      </c>
      <c r="N8" s="7">
        <v>480</v>
      </c>
      <c r="P8" s="7">
        <v>296.67</v>
      </c>
      <c r="Q8" s="7">
        <v>315</v>
      </c>
      <c r="R8" s="7">
        <v>180</v>
      </c>
      <c r="S8" s="7">
        <v>399</v>
      </c>
      <c r="U8" s="7">
        <v>483</v>
      </c>
      <c r="V8" s="7">
        <v>550</v>
      </c>
      <c r="W8" s="7">
        <v>380</v>
      </c>
      <c r="X8" s="7">
        <v>600</v>
      </c>
      <c r="Z8" s="7">
        <v>667.5</v>
      </c>
      <c r="AA8" s="7">
        <v>840</v>
      </c>
      <c r="AB8" s="7">
        <v>880</v>
      </c>
      <c r="AC8" s="7">
        <v>905</v>
      </c>
      <c r="AE8" s="7">
        <v>352.5</v>
      </c>
      <c r="AF8" s="7">
        <v>400</v>
      </c>
      <c r="AG8" s="7">
        <v>880</v>
      </c>
      <c r="AH8" s="7">
        <v>940</v>
      </c>
    </row>
    <row r="9" spans="1:34">
      <c r="A9" s="7">
        <v>227.11670000000001</v>
      </c>
      <c r="B9" s="7">
        <v>300</v>
      </c>
      <c r="C9" s="7">
        <v>280.33330000000001</v>
      </c>
      <c r="D9" s="7">
        <v>700</v>
      </c>
      <c r="F9" s="7">
        <v>173.2483</v>
      </c>
      <c r="G9" s="7">
        <v>230</v>
      </c>
      <c r="H9" s="7">
        <v>140</v>
      </c>
      <c r="I9" s="7">
        <v>283</v>
      </c>
      <c r="K9" s="7">
        <v>249.5</v>
      </c>
      <c r="L9" s="7">
        <v>290</v>
      </c>
      <c r="M9" s="7">
        <v>249.5</v>
      </c>
      <c r="N9" s="7">
        <v>525</v>
      </c>
      <c r="P9" s="7">
        <v>336.5</v>
      </c>
      <c r="Q9" s="7">
        <v>325</v>
      </c>
      <c r="R9" s="7">
        <v>180</v>
      </c>
      <c r="S9" s="7">
        <v>378</v>
      </c>
      <c r="U9" s="7">
        <v>529</v>
      </c>
      <c r="V9" s="7">
        <v>525</v>
      </c>
      <c r="W9" s="7">
        <v>373</v>
      </c>
      <c r="X9" s="7">
        <v>610</v>
      </c>
      <c r="Z9" s="7">
        <v>887</v>
      </c>
      <c r="AA9" s="7">
        <v>800</v>
      </c>
      <c r="AB9" s="7">
        <v>896.5</v>
      </c>
      <c r="AC9" s="7">
        <v>930</v>
      </c>
      <c r="AE9" s="7">
        <v>460</v>
      </c>
      <c r="AF9" s="7">
        <v>490</v>
      </c>
      <c r="AG9" s="7">
        <v>896.5</v>
      </c>
      <c r="AH9" s="7">
        <v>940</v>
      </c>
    </row>
    <row r="10" spans="1:34">
      <c r="A10" s="7">
        <v>279.05500000000001</v>
      </c>
      <c r="B10" s="7">
        <v>300</v>
      </c>
      <c r="C10" s="7">
        <v>258</v>
      </c>
      <c r="D10" s="7">
        <v>579</v>
      </c>
      <c r="F10" s="7">
        <v>222</v>
      </c>
      <c r="G10" s="7">
        <v>230</v>
      </c>
      <c r="H10" s="7">
        <v>230</v>
      </c>
      <c r="I10" s="7">
        <v>270</v>
      </c>
      <c r="K10" s="7">
        <v>263</v>
      </c>
      <c r="L10" s="7">
        <v>225</v>
      </c>
      <c r="M10" s="7">
        <v>240</v>
      </c>
      <c r="N10" s="7">
        <v>525</v>
      </c>
      <c r="P10" s="7">
        <v>339</v>
      </c>
      <c r="Q10" s="7">
        <v>330</v>
      </c>
      <c r="R10" s="7">
        <v>325.83</v>
      </c>
      <c r="S10" s="7">
        <v>383</v>
      </c>
      <c r="U10" s="7">
        <v>540</v>
      </c>
      <c r="V10" s="7">
        <v>530</v>
      </c>
      <c r="W10" s="7">
        <v>464.13</v>
      </c>
      <c r="X10" s="7">
        <v>595</v>
      </c>
      <c r="Z10" s="7">
        <v>887.5</v>
      </c>
      <c r="AA10" s="7">
        <v>800</v>
      </c>
      <c r="AB10" s="7">
        <v>891</v>
      </c>
      <c r="AC10" s="7">
        <v>968</v>
      </c>
      <c r="AE10" s="7">
        <v>420</v>
      </c>
      <c r="AF10" s="7">
        <v>490</v>
      </c>
      <c r="AG10" s="7">
        <v>891</v>
      </c>
      <c r="AH10" s="7">
        <v>970</v>
      </c>
    </row>
    <row r="11" spans="1:34">
      <c r="A11" s="7">
        <v>272.60000000000002</v>
      </c>
      <c r="B11" s="7">
        <v>300</v>
      </c>
      <c r="C11" s="7">
        <v>259</v>
      </c>
      <c r="D11" s="7">
        <v>504</v>
      </c>
      <c r="F11" s="7">
        <v>210</v>
      </c>
      <c r="G11" s="7">
        <v>235</v>
      </c>
      <c r="H11" s="7">
        <v>120</v>
      </c>
      <c r="I11" s="7">
        <v>335.1429</v>
      </c>
      <c r="K11" s="7">
        <v>255</v>
      </c>
      <c r="L11" s="7">
        <v>225</v>
      </c>
      <c r="M11" s="7">
        <v>280</v>
      </c>
      <c r="N11" s="7">
        <v>445</v>
      </c>
      <c r="P11" s="7">
        <v>332.5</v>
      </c>
      <c r="Q11" s="7">
        <v>330</v>
      </c>
      <c r="R11" s="7">
        <v>220</v>
      </c>
      <c r="S11" s="7">
        <v>408</v>
      </c>
      <c r="U11" s="7">
        <v>536</v>
      </c>
      <c r="V11" s="7">
        <v>535</v>
      </c>
      <c r="W11" s="7">
        <v>300</v>
      </c>
      <c r="X11" s="7">
        <v>700</v>
      </c>
      <c r="Z11" s="7">
        <v>920</v>
      </c>
      <c r="AA11" s="7">
        <v>880</v>
      </c>
      <c r="AB11" s="7">
        <v>550</v>
      </c>
      <c r="AC11" s="7">
        <v>900</v>
      </c>
      <c r="AE11" s="7">
        <v>406</v>
      </c>
      <c r="AF11" s="7">
        <v>550</v>
      </c>
      <c r="AG11" s="7">
        <v>550</v>
      </c>
      <c r="AH11" s="7">
        <v>990</v>
      </c>
    </row>
    <row r="12" spans="1:34">
      <c r="A12" s="7">
        <v>272.60000000000002</v>
      </c>
      <c r="B12" s="7">
        <v>300</v>
      </c>
      <c r="C12" s="7">
        <v>260</v>
      </c>
      <c r="D12" s="7">
        <v>505</v>
      </c>
      <c r="F12" s="7">
        <v>229</v>
      </c>
      <c r="G12" s="7">
        <v>280</v>
      </c>
      <c r="H12" s="7">
        <v>140</v>
      </c>
      <c r="I12" s="7">
        <v>465</v>
      </c>
      <c r="K12" s="7">
        <v>251.5</v>
      </c>
      <c r="L12" s="7">
        <v>275</v>
      </c>
      <c r="M12" s="7">
        <v>257.39999999999998</v>
      </c>
      <c r="N12" s="7">
        <v>475</v>
      </c>
      <c r="P12" s="7">
        <v>334.5</v>
      </c>
      <c r="Q12" s="7">
        <v>335</v>
      </c>
      <c r="R12" s="7">
        <v>250</v>
      </c>
      <c r="S12" s="7">
        <v>510</v>
      </c>
      <c r="U12" s="7">
        <v>536.5</v>
      </c>
      <c r="V12" s="7">
        <v>550</v>
      </c>
      <c r="W12" s="7">
        <v>376.5</v>
      </c>
      <c r="X12" s="7">
        <v>510</v>
      </c>
      <c r="Z12" s="7">
        <v>892.5</v>
      </c>
      <c r="AA12" s="7">
        <v>840</v>
      </c>
      <c r="AB12" s="7">
        <v>900</v>
      </c>
      <c r="AC12" s="7">
        <v>928</v>
      </c>
      <c r="AE12" s="7">
        <v>435</v>
      </c>
      <c r="AF12" s="7">
        <v>550</v>
      </c>
      <c r="AG12" s="7">
        <v>900</v>
      </c>
      <c r="AH12" s="7">
        <v>905</v>
      </c>
    </row>
    <row r="13" spans="1:34">
      <c r="A13" s="7">
        <v>289.5</v>
      </c>
      <c r="B13" s="7">
        <v>300</v>
      </c>
      <c r="C13" s="7">
        <v>280</v>
      </c>
      <c r="D13" s="7">
        <v>535</v>
      </c>
      <c r="F13" s="7">
        <v>215</v>
      </c>
      <c r="G13" s="7">
        <v>257.5</v>
      </c>
      <c r="H13" s="7">
        <v>120</v>
      </c>
      <c r="I13" s="7">
        <v>283</v>
      </c>
      <c r="K13" s="7">
        <v>246.5</v>
      </c>
      <c r="L13" s="7">
        <v>275</v>
      </c>
      <c r="M13" s="7">
        <v>260</v>
      </c>
      <c r="N13" s="7">
        <v>430</v>
      </c>
      <c r="P13" s="7">
        <v>336.5</v>
      </c>
      <c r="Q13" s="7">
        <v>305</v>
      </c>
      <c r="R13" s="7">
        <v>200</v>
      </c>
      <c r="S13" s="7">
        <v>510</v>
      </c>
      <c r="U13" s="7">
        <v>550</v>
      </c>
      <c r="V13" s="7">
        <v>525</v>
      </c>
      <c r="W13" s="7">
        <v>300</v>
      </c>
      <c r="X13" s="7">
        <v>510</v>
      </c>
      <c r="Z13" s="7">
        <v>890</v>
      </c>
      <c r="AA13" s="7">
        <v>880</v>
      </c>
      <c r="AB13" s="7">
        <v>895.5</v>
      </c>
      <c r="AC13" s="7">
        <v>885</v>
      </c>
      <c r="AE13" s="7">
        <v>442.5</v>
      </c>
      <c r="AF13" s="7">
        <v>550</v>
      </c>
      <c r="AG13" s="7">
        <v>895.5</v>
      </c>
      <c r="AH13" s="7">
        <v>908</v>
      </c>
    </row>
    <row r="14" spans="1:34">
      <c r="A14" s="7">
        <v>270</v>
      </c>
      <c r="B14" s="7">
        <v>325</v>
      </c>
      <c r="C14" s="7">
        <v>199</v>
      </c>
      <c r="D14" s="7">
        <v>535</v>
      </c>
      <c r="F14" s="7">
        <v>211.25</v>
      </c>
      <c r="G14" s="7">
        <v>225</v>
      </c>
      <c r="H14" s="7">
        <v>129</v>
      </c>
      <c r="I14" s="7">
        <v>295</v>
      </c>
      <c r="K14" s="7">
        <v>248</v>
      </c>
      <c r="L14" s="7">
        <v>275</v>
      </c>
      <c r="M14" s="7">
        <v>249.5</v>
      </c>
      <c r="N14" s="7">
        <v>430</v>
      </c>
      <c r="P14" s="7">
        <v>339.5</v>
      </c>
      <c r="Q14" s="7">
        <v>305</v>
      </c>
      <c r="R14" s="7">
        <v>343.75</v>
      </c>
      <c r="S14" s="7">
        <v>383</v>
      </c>
      <c r="U14" s="7">
        <v>540.5</v>
      </c>
      <c r="V14" s="7">
        <v>530</v>
      </c>
      <c r="W14" s="7">
        <v>461.5</v>
      </c>
      <c r="X14" s="7">
        <v>510</v>
      </c>
      <c r="Z14" s="7">
        <v>875.5</v>
      </c>
      <c r="AA14" s="7">
        <v>840</v>
      </c>
      <c r="AB14" s="7">
        <v>840</v>
      </c>
      <c r="AC14" s="7">
        <v>905</v>
      </c>
      <c r="AE14" s="7">
        <v>432</v>
      </c>
      <c r="AF14" s="7">
        <v>550</v>
      </c>
      <c r="AG14" s="7">
        <v>840</v>
      </c>
      <c r="AH14" s="7">
        <v>955</v>
      </c>
    </row>
    <row r="15" spans="1:34">
      <c r="A15" s="7">
        <v>292.13</v>
      </c>
      <c r="B15" s="7">
        <v>312.5</v>
      </c>
      <c r="C15" s="7">
        <v>259</v>
      </c>
      <c r="D15" s="7">
        <v>604</v>
      </c>
      <c r="F15" s="7">
        <v>216.95830000000001</v>
      </c>
      <c r="G15" s="7">
        <v>225</v>
      </c>
      <c r="H15" s="7">
        <v>138</v>
      </c>
      <c r="I15" s="7">
        <v>455</v>
      </c>
      <c r="K15" s="7">
        <v>202</v>
      </c>
      <c r="L15" s="7">
        <v>275</v>
      </c>
      <c r="M15" s="7">
        <v>240</v>
      </c>
      <c r="N15" s="7">
        <v>255</v>
      </c>
      <c r="P15" s="7">
        <v>308</v>
      </c>
      <c r="Q15" s="7">
        <v>280</v>
      </c>
      <c r="R15" s="7">
        <v>312.5</v>
      </c>
      <c r="S15" s="7">
        <v>310</v>
      </c>
      <c r="U15" s="7">
        <v>520</v>
      </c>
      <c r="V15" s="7">
        <v>550</v>
      </c>
      <c r="W15" s="7">
        <v>470</v>
      </c>
      <c r="X15" s="7">
        <v>500</v>
      </c>
      <c r="Z15" s="7">
        <v>771.67</v>
      </c>
      <c r="AA15" s="7">
        <v>800</v>
      </c>
      <c r="AB15" s="7">
        <v>720</v>
      </c>
      <c r="AC15" s="7">
        <v>875</v>
      </c>
      <c r="AE15" s="7">
        <v>351</v>
      </c>
      <c r="AF15" s="7">
        <v>400</v>
      </c>
      <c r="AG15" s="7">
        <v>720</v>
      </c>
      <c r="AH15" s="7">
        <v>600</v>
      </c>
    </row>
    <row r="16" spans="1:34">
      <c r="A16" s="7">
        <v>277.5</v>
      </c>
      <c r="B16" s="7">
        <v>312.5</v>
      </c>
      <c r="C16" s="7">
        <v>201.5</v>
      </c>
      <c r="D16" s="7">
        <v>670</v>
      </c>
      <c r="F16" s="7">
        <v>214.5</v>
      </c>
      <c r="G16" s="7">
        <v>250</v>
      </c>
      <c r="H16" s="7">
        <v>220</v>
      </c>
      <c r="I16" s="7">
        <v>295</v>
      </c>
      <c r="K16" s="7">
        <v>202</v>
      </c>
      <c r="L16" s="7">
        <v>286.5</v>
      </c>
      <c r="M16" s="7">
        <v>277</v>
      </c>
      <c r="N16" s="7">
        <v>255</v>
      </c>
      <c r="P16" s="7">
        <v>307.5</v>
      </c>
      <c r="Q16" s="7">
        <v>280</v>
      </c>
      <c r="R16" s="7">
        <v>315</v>
      </c>
      <c r="S16" s="7">
        <v>310</v>
      </c>
      <c r="U16" s="7">
        <v>501</v>
      </c>
      <c r="V16" s="7">
        <v>525</v>
      </c>
      <c r="W16" s="7">
        <v>442</v>
      </c>
      <c r="X16" s="7">
        <v>518</v>
      </c>
      <c r="Z16" s="7">
        <v>840</v>
      </c>
      <c r="AA16" s="7">
        <v>800</v>
      </c>
      <c r="AB16" s="7">
        <v>878.5</v>
      </c>
      <c r="AC16" s="7">
        <v>850</v>
      </c>
      <c r="AE16" s="7">
        <v>400</v>
      </c>
      <c r="AF16" s="7">
        <v>420</v>
      </c>
      <c r="AG16" s="7">
        <v>878.5</v>
      </c>
      <c r="AH16" s="7">
        <v>600</v>
      </c>
    </row>
    <row r="17" spans="1:34">
      <c r="A17" s="7">
        <v>247.04570000000001</v>
      </c>
      <c r="B17" s="7">
        <v>300</v>
      </c>
      <c r="C17" s="7">
        <v>235</v>
      </c>
      <c r="D17" s="7">
        <v>315</v>
      </c>
      <c r="F17" s="7">
        <v>179</v>
      </c>
      <c r="G17" s="7">
        <v>280</v>
      </c>
      <c r="H17" s="7">
        <v>220</v>
      </c>
      <c r="I17" s="7">
        <v>180</v>
      </c>
      <c r="K17" s="7">
        <v>217.5</v>
      </c>
      <c r="L17" s="7">
        <v>298</v>
      </c>
      <c r="M17" s="7">
        <v>256.63</v>
      </c>
      <c r="N17" s="7">
        <v>255</v>
      </c>
      <c r="P17" s="7">
        <v>307.5</v>
      </c>
      <c r="Q17" s="7">
        <v>320</v>
      </c>
      <c r="R17" s="7">
        <v>260</v>
      </c>
      <c r="S17" s="7">
        <v>245</v>
      </c>
      <c r="U17" s="7">
        <v>506.5</v>
      </c>
      <c r="V17" s="7">
        <v>542.33330000000001</v>
      </c>
      <c r="W17" s="7">
        <v>455</v>
      </c>
      <c r="X17" s="7">
        <v>310</v>
      </c>
      <c r="Z17" s="7">
        <v>846.5</v>
      </c>
      <c r="AA17" s="7">
        <v>880</v>
      </c>
      <c r="AB17" s="7">
        <v>550</v>
      </c>
      <c r="AC17" s="7">
        <v>875</v>
      </c>
      <c r="AE17" s="7">
        <v>400</v>
      </c>
      <c r="AF17" s="7">
        <v>380</v>
      </c>
      <c r="AG17" s="7">
        <v>550</v>
      </c>
      <c r="AH17" s="7">
        <v>600</v>
      </c>
    </row>
    <row r="18" spans="1:34">
      <c r="A18" s="7">
        <v>235</v>
      </c>
      <c r="B18" s="7">
        <v>325</v>
      </c>
      <c r="C18" s="7">
        <v>168</v>
      </c>
      <c r="D18" s="7">
        <v>315</v>
      </c>
      <c r="F18" s="7">
        <v>180</v>
      </c>
      <c r="G18" s="7">
        <v>235</v>
      </c>
      <c r="H18" s="7">
        <v>230</v>
      </c>
      <c r="I18" s="7">
        <v>200</v>
      </c>
      <c r="K18" s="7">
        <v>203.75</v>
      </c>
      <c r="L18" s="7">
        <v>275</v>
      </c>
      <c r="M18" s="7">
        <v>145</v>
      </c>
      <c r="N18" s="7">
        <v>255</v>
      </c>
      <c r="P18" s="7">
        <v>309</v>
      </c>
      <c r="Q18" s="7">
        <v>335</v>
      </c>
      <c r="R18" s="7">
        <v>210</v>
      </c>
      <c r="S18" s="7">
        <v>310</v>
      </c>
      <c r="U18" s="7">
        <v>507</v>
      </c>
      <c r="V18" s="7">
        <v>552</v>
      </c>
      <c r="W18" s="7">
        <v>363</v>
      </c>
      <c r="X18" s="7">
        <v>313</v>
      </c>
      <c r="Z18" s="7">
        <v>847</v>
      </c>
      <c r="AA18" s="7">
        <v>840</v>
      </c>
      <c r="AB18" s="7">
        <v>720</v>
      </c>
      <c r="AC18" s="7">
        <v>850</v>
      </c>
      <c r="AE18" s="7">
        <v>396.5</v>
      </c>
      <c r="AF18" s="7">
        <v>360</v>
      </c>
      <c r="AG18" s="7">
        <v>720</v>
      </c>
      <c r="AH18" s="7">
        <v>455</v>
      </c>
    </row>
    <row r="19" spans="1:34">
      <c r="A19" s="7">
        <v>242</v>
      </c>
      <c r="B19" s="7">
        <v>300</v>
      </c>
      <c r="C19" s="7">
        <v>280.33330000000001</v>
      </c>
      <c r="D19" s="7">
        <v>363</v>
      </c>
      <c r="F19" s="7">
        <v>175.53</v>
      </c>
      <c r="G19" s="7">
        <v>235</v>
      </c>
      <c r="H19" s="7">
        <v>223.33330000000001</v>
      </c>
      <c r="I19" s="7">
        <v>193</v>
      </c>
      <c r="K19" s="7">
        <v>202</v>
      </c>
      <c r="L19" s="7">
        <v>282</v>
      </c>
      <c r="M19" s="7">
        <v>145</v>
      </c>
      <c r="N19" s="7">
        <v>255</v>
      </c>
      <c r="P19" s="7">
        <v>305.5</v>
      </c>
      <c r="Q19" s="7">
        <v>330</v>
      </c>
      <c r="R19" s="7">
        <v>210</v>
      </c>
      <c r="S19" s="7">
        <v>245</v>
      </c>
      <c r="U19" s="7">
        <v>512</v>
      </c>
      <c r="V19" s="7">
        <v>552</v>
      </c>
      <c r="W19" s="7">
        <v>380</v>
      </c>
      <c r="X19" s="7">
        <v>603</v>
      </c>
      <c r="Z19" s="7">
        <v>860</v>
      </c>
      <c r="AA19" s="7">
        <v>880</v>
      </c>
      <c r="AB19" s="7">
        <v>550</v>
      </c>
      <c r="AC19" s="7">
        <v>850</v>
      </c>
      <c r="AE19" s="7">
        <v>395.5</v>
      </c>
      <c r="AF19" s="7">
        <v>410</v>
      </c>
      <c r="AG19" s="7">
        <v>550</v>
      </c>
      <c r="AH19" s="7">
        <v>495</v>
      </c>
    </row>
    <row r="20" spans="1:34">
      <c r="A20" s="7">
        <v>256.57</v>
      </c>
      <c r="B20" s="7">
        <v>300</v>
      </c>
      <c r="C20" s="7">
        <v>295</v>
      </c>
      <c r="D20" s="7">
        <v>395</v>
      </c>
      <c r="F20" s="7">
        <v>184.5043</v>
      </c>
      <c r="G20" s="7">
        <v>225</v>
      </c>
      <c r="H20" s="7">
        <v>140</v>
      </c>
      <c r="I20" s="7">
        <v>185</v>
      </c>
      <c r="K20" s="7">
        <v>206.25</v>
      </c>
      <c r="L20" s="7">
        <v>282</v>
      </c>
      <c r="M20" s="7">
        <v>281.5</v>
      </c>
      <c r="N20" s="7">
        <v>208</v>
      </c>
      <c r="P20" s="7">
        <v>309.5</v>
      </c>
      <c r="Q20" s="7">
        <v>328.33330000000001</v>
      </c>
      <c r="R20" s="7">
        <v>323.75</v>
      </c>
      <c r="S20" s="7">
        <v>320</v>
      </c>
      <c r="U20" s="7">
        <v>508</v>
      </c>
      <c r="V20" s="7">
        <v>542.33330000000001</v>
      </c>
      <c r="W20" s="7">
        <v>457.13</v>
      </c>
      <c r="X20" s="7">
        <v>403</v>
      </c>
      <c r="Z20" s="7">
        <v>737.5</v>
      </c>
      <c r="AA20" s="7">
        <v>840</v>
      </c>
      <c r="AB20" s="7">
        <v>840</v>
      </c>
      <c r="AC20" s="7">
        <v>813</v>
      </c>
      <c r="AE20" s="7">
        <v>385</v>
      </c>
      <c r="AF20" s="7">
        <v>370</v>
      </c>
      <c r="AG20" s="7">
        <v>840</v>
      </c>
      <c r="AH20" s="7">
        <v>285</v>
      </c>
    </row>
    <row r="21" spans="1:34">
      <c r="A21" s="7">
        <v>248.25</v>
      </c>
      <c r="B21" s="7">
        <v>270</v>
      </c>
      <c r="C21" s="7">
        <v>268</v>
      </c>
      <c r="D21" s="7">
        <v>395</v>
      </c>
      <c r="F21" s="7">
        <v>196</v>
      </c>
      <c r="G21" s="7">
        <v>225</v>
      </c>
      <c r="H21" s="7">
        <v>140</v>
      </c>
      <c r="I21" s="7">
        <v>200</v>
      </c>
      <c r="K21" s="7">
        <v>205</v>
      </c>
      <c r="L21" s="7">
        <v>267.45</v>
      </c>
      <c r="M21" s="7">
        <v>261.125</v>
      </c>
      <c r="N21" s="7">
        <v>106</v>
      </c>
      <c r="P21" s="7">
        <v>311</v>
      </c>
      <c r="Q21" s="7">
        <v>305</v>
      </c>
      <c r="R21" s="7">
        <v>200</v>
      </c>
      <c r="S21" s="7">
        <v>309</v>
      </c>
      <c r="U21" s="7">
        <v>479</v>
      </c>
      <c r="V21" s="7">
        <v>550</v>
      </c>
      <c r="W21" s="7">
        <v>300</v>
      </c>
      <c r="X21" s="7">
        <v>516</v>
      </c>
      <c r="Z21" s="7">
        <v>771.5</v>
      </c>
      <c r="AA21" s="7">
        <v>870</v>
      </c>
      <c r="AB21" s="7">
        <v>890</v>
      </c>
      <c r="AC21" s="7">
        <v>785</v>
      </c>
      <c r="AE21" s="7">
        <v>395</v>
      </c>
      <c r="AF21" s="7">
        <v>343</v>
      </c>
      <c r="AG21" s="7">
        <v>890</v>
      </c>
      <c r="AH21" s="7">
        <v>283</v>
      </c>
    </row>
    <row r="22" spans="1:34">
      <c r="A22" s="7">
        <v>247</v>
      </c>
      <c r="B22" s="7">
        <v>270</v>
      </c>
      <c r="C22" s="7">
        <v>278</v>
      </c>
      <c r="D22" s="7">
        <v>395</v>
      </c>
      <c r="F22" s="7">
        <v>181</v>
      </c>
      <c r="G22" s="7">
        <v>280</v>
      </c>
      <c r="H22" s="7">
        <v>223</v>
      </c>
      <c r="I22" s="7">
        <v>200</v>
      </c>
      <c r="K22" s="7">
        <v>194</v>
      </c>
      <c r="L22" s="7">
        <v>275</v>
      </c>
      <c r="M22" s="7">
        <v>248.5</v>
      </c>
      <c r="N22" s="7">
        <v>477</v>
      </c>
      <c r="P22" s="7">
        <v>297.5</v>
      </c>
      <c r="Q22" s="7">
        <v>305</v>
      </c>
      <c r="R22" s="7">
        <v>260</v>
      </c>
      <c r="S22" s="7">
        <v>199</v>
      </c>
      <c r="U22" s="7">
        <v>395</v>
      </c>
      <c r="V22" s="7">
        <v>525</v>
      </c>
      <c r="W22" s="7">
        <v>371.5</v>
      </c>
      <c r="X22" s="7">
        <v>317</v>
      </c>
      <c r="Z22" s="7">
        <v>840</v>
      </c>
      <c r="AA22" s="7">
        <v>880</v>
      </c>
      <c r="AB22" s="7">
        <v>895.5</v>
      </c>
      <c r="AC22" s="7">
        <v>370</v>
      </c>
      <c r="AE22" s="7">
        <v>378.5</v>
      </c>
      <c r="AF22" s="7">
        <v>380</v>
      </c>
      <c r="AG22" s="7">
        <v>895.5</v>
      </c>
      <c r="AH22" s="7">
        <v>950</v>
      </c>
    </row>
    <row r="23" spans="1:34">
      <c r="A23" s="7">
        <v>245</v>
      </c>
      <c r="B23" s="7">
        <v>270</v>
      </c>
      <c r="C23" s="7">
        <v>265</v>
      </c>
      <c r="D23" s="7">
        <v>250</v>
      </c>
      <c r="F23" s="7">
        <v>180</v>
      </c>
      <c r="G23" s="7">
        <v>280</v>
      </c>
      <c r="H23" s="7">
        <v>129</v>
      </c>
      <c r="I23" s="7">
        <v>195.5</v>
      </c>
      <c r="K23" s="7">
        <v>191.5</v>
      </c>
      <c r="L23" s="7">
        <v>259.89999999999998</v>
      </c>
      <c r="M23" s="7">
        <v>249.5</v>
      </c>
      <c r="N23" s="7">
        <v>165</v>
      </c>
      <c r="P23" s="7">
        <v>301.5</v>
      </c>
      <c r="Q23" s="7">
        <v>330</v>
      </c>
      <c r="R23" s="7">
        <v>200</v>
      </c>
      <c r="S23" s="7">
        <v>180</v>
      </c>
      <c r="U23" s="7">
        <v>394.61</v>
      </c>
      <c r="V23" s="7">
        <v>550</v>
      </c>
      <c r="W23" s="7">
        <v>340</v>
      </c>
      <c r="X23" s="7">
        <v>492</v>
      </c>
      <c r="Z23" s="7">
        <v>747.5</v>
      </c>
      <c r="AA23" s="7">
        <v>799</v>
      </c>
      <c r="AB23" s="7">
        <v>740</v>
      </c>
      <c r="AC23" s="7">
        <v>383</v>
      </c>
      <c r="AE23" s="7">
        <v>376.5</v>
      </c>
      <c r="AF23" s="7">
        <v>377</v>
      </c>
      <c r="AG23" s="7">
        <v>740</v>
      </c>
      <c r="AH23" s="7">
        <v>325</v>
      </c>
    </row>
    <row r="24" spans="1:34">
      <c r="A24" s="7">
        <v>255.5</v>
      </c>
      <c r="B24" s="7">
        <v>275</v>
      </c>
      <c r="C24" s="7">
        <v>257</v>
      </c>
      <c r="D24" s="7">
        <v>243</v>
      </c>
      <c r="F24" s="7">
        <v>200</v>
      </c>
      <c r="G24" s="7">
        <v>225</v>
      </c>
      <c r="H24" s="7">
        <v>140</v>
      </c>
      <c r="I24" s="7">
        <v>195</v>
      </c>
      <c r="K24" s="7">
        <v>196</v>
      </c>
      <c r="L24" s="7">
        <v>229.9</v>
      </c>
      <c r="M24" s="7">
        <v>265</v>
      </c>
      <c r="N24" s="7">
        <v>211</v>
      </c>
      <c r="P24" s="7">
        <v>300</v>
      </c>
      <c r="Q24" s="7">
        <v>325</v>
      </c>
      <c r="R24" s="7">
        <v>341.25</v>
      </c>
      <c r="S24" s="7">
        <v>412</v>
      </c>
      <c r="U24" s="7">
        <v>425</v>
      </c>
      <c r="V24" s="7">
        <v>525</v>
      </c>
      <c r="W24" s="7">
        <v>470.5</v>
      </c>
      <c r="X24" s="7">
        <v>415</v>
      </c>
      <c r="Z24" s="7">
        <v>725</v>
      </c>
      <c r="AA24" s="7">
        <v>879</v>
      </c>
      <c r="AB24" s="7">
        <v>875.17</v>
      </c>
      <c r="AC24" s="7">
        <v>941</v>
      </c>
      <c r="AE24" s="7">
        <v>372.5</v>
      </c>
      <c r="AF24" s="7">
        <v>380</v>
      </c>
      <c r="AG24" s="7">
        <v>875.17</v>
      </c>
      <c r="AH24" s="7">
        <v>461</v>
      </c>
    </row>
    <row r="25" spans="1:34">
      <c r="A25" s="7">
        <v>227.5</v>
      </c>
      <c r="B25" s="7">
        <v>272.5</v>
      </c>
      <c r="C25" s="7">
        <v>261</v>
      </c>
      <c r="D25" s="7">
        <v>246.5</v>
      </c>
      <c r="F25" s="7">
        <v>180.62</v>
      </c>
      <c r="G25" s="7">
        <v>225</v>
      </c>
      <c r="H25" s="7">
        <v>138</v>
      </c>
      <c r="I25" s="7">
        <v>196</v>
      </c>
      <c r="K25" s="7">
        <v>195</v>
      </c>
      <c r="L25" s="7">
        <v>229.9</v>
      </c>
      <c r="M25" s="7">
        <v>180</v>
      </c>
      <c r="N25" s="7">
        <v>110</v>
      </c>
      <c r="P25" s="7">
        <v>303</v>
      </c>
      <c r="Q25" s="7">
        <v>320</v>
      </c>
      <c r="R25" s="7">
        <v>325</v>
      </c>
      <c r="S25" s="7">
        <v>243</v>
      </c>
      <c r="U25" s="7">
        <v>497.5</v>
      </c>
      <c r="V25" s="7">
        <v>585</v>
      </c>
      <c r="W25" s="7">
        <v>472</v>
      </c>
      <c r="X25" s="7">
        <v>415</v>
      </c>
      <c r="Z25" s="7">
        <v>792.5</v>
      </c>
      <c r="AA25" s="7">
        <v>799</v>
      </c>
      <c r="AB25" s="7">
        <v>550</v>
      </c>
      <c r="AC25" s="7">
        <v>675</v>
      </c>
      <c r="AE25" s="7">
        <v>390</v>
      </c>
      <c r="AF25" s="7">
        <v>380</v>
      </c>
      <c r="AG25" s="7">
        <v>550</v>
      </c>
      <c r="AH25" s="7">
        <v>283</v>
      </c>
    </row>
    <row r="26" spans="1:34">
      <c r="A26" s="7">
        <v>233.75</v>
      </c>
      <c r="B26" s="7">
        <v>280</v>
      </c>
      <c r="C26" s="7">
        <v>280</v>
      </c>
      <c r="D26" s="7">
        <v>138</v>
      </c>
      <c r="F26" s="7">
        <v>181.73750000000001</v>
      </c>
      <c r="G26" s="7">
        <v>285</v>
      </c>
      <c r="H26" s="7">
        <v>129</v>
      </c>
      <c r="I26" s="7">
        <v>110</v>
      </c>
      <c r="K26" s="7">
        <v>98</v>
      </c>
      <c r="L26" s="7">
        <v>275</v>
      </c>
      <c r="M26" s="7">
        <v>180</v>
      </c>
      <c r="N26" s="7">
        <v>266</v>
      </c>
      <c r="P26" s="7">
        <v>118.31</v>
      </c>
      <c r="Q26" s="7">
        <v>330</v>
      </c>
      <c r="R26" s="7">
        <v>270</v>
      </c>
      <c r="S26" s="7">
        <v>324</v>
      </c>
      <c r="U26" s="7">
        <v>193.5</v>
      </c>
      <c r="V26" s="7">
        <v>553.33330000000001</v>
      </c>
      <c r="W26" s="7">
        <v>475</v>
      </c>
      <c r="X26" s="7">
        <v>390</v>
      </c>
      <c r="Z26" s="7">
        <v>290</v>
      </c>
      <c r="AA26" s="7">
        <v>750</v>
      </c>
      <c r="AB26" s="7">
        <v>740</v>
      </c>
      <c r="AC26" s="7">
        <v>823</v>
      </c>
      <c r="AE26" s="7">
        <v>155.5</v>
      </c>
      <c r="AF26" s="7">
        <v>352</v>
      </c>
      <c r="AG26" s="7">
        <v>740</v>
      </c>
      <c r="AH26" s="7">
        <v>605</v>
      </c>
    </row>
    <row r="27" spans="1:34">
      <c r="A27" s="7">
        <v>238</v>
      </c>
      <c r="B27" s="7">
        <v>280</v>
      </c>
      <c r="C27" s="7">
        <v>202</v>
      </c>
      <c r="D27" s="7">
        <v>145</v>
      </c>
      <c r="F27" s="7">
        <v>180</v>
      </c>
      <c r="G27" s="7">
        <v>285</v>
      </c>
      <c r="H27" s="7">
        <v>120</v>
      </c>
      <c r="I27" s="7">
        <v>105</v>
      </c>
      <c r="K27" s="7">
        <v>100</v>
      </c>
      <c r="L27" s="7">
        <v>267.45</v>
      </c>
      <c r="M27" s="7">
        <v>248</v>
      </c>
      <c r="N27" s="7">
        <v>160</v>
      </c>
      <c r="P27" s="7">
        <v>120</v>
      </c>
      <c r="Q27" s="7">
        <v>340</v>
      </c>
      <c r="R27" s="7">
        <v>210</v>
      </c>
      <c r="S27" s="7">
        <v>186</v>
      </c>
      <c r="U27" s="7">
        <v>222.5</v>
      </c>
      <c r="V27" s="7">
        <v>560</v>
      </c>
      <c r="W27" s="7">
        <v>470</v>
      </c>
      <c r="X27" s="7">
        <v>360</v>
      </c>
      <c r="Z27" s="7">
        <v>269</v>
      </c>
      <c r="AA27" s="7">
        <v>870</v>
      </c>
      <c r="AB27" s="7">
        <v>600</v>
      </c>
      <c r="AC27" s="7">
        <v>394</v>
      </c>
      <c r="AE27" s="7">
        <v>150</v>
      </c>
      <c r="AF27" s="7">
        <v>315</v>
      </c>
      <c r="AG27" s="7">
        <v>600</v>
      </c>
      <c r="AH27" s="7">
        <v>290</v>
      </c>
    </row>
    <row r="28" spans="1:34">
      <c r="A28" s="7">
        <v>235.5</v>
      </c>
      <c r="B28" s="7">
        <v>290</v>
      </c>
      <c r="C28" s="7">
        <v>261</v>
      </c>
      <c r="D28" s="7">
        <v>141.5</v>
      </c>
      <c r="F28" s="7">
        <v>184</v>
      </c>
      <c r="G28" s="7">
        <v>285</v>
      </c>
      <c r="H28" s="7">
        <v>230</v>
      </c>
      <c r="I28" s="7">
        <v>107.5</v>
      </c>
      <c r="K28" s="7">
        <v>98.39</v>
      </c>
      <c r="L28" s="7">
        <v>259.89999999999998</v>
      </c>
      <c r="M28" s="7">
        <v>285</v>
      </c>
      <c r="N28" s="7">
        <v>158</v>
      </c>
      <c r="P28" s="7">
        <v>117.25</v>
      </c>
      <c r="Q28" s="7">
        <v>320</v>
      </c>
      <c r="R28" s="7">
        <v>210</v>
      </c>
      <c r="S28" s="7">
        <v>284</v>
      </c>
      <c r="U28" s="7">
        <v>205</v>
      </c>
      <c r="V28" s="7">
        <v>545</v>
      </c>
      <c r="W28" s="7">
        <v>390</v>
      </c>
      <c r="X28" s="7">
        <v>415</v>
      </c>
      <c r="Z28" s="7">
        <v>236</v>
      </c>
      <c r="AA28" s="7">
        <v>799</v>
      </c>
      <c r="AB28" s="7">
        <v>902.5</v>
      </c>
      <c r="AC28" s="7">
        <v>832</v>
      </c>
      <c r="AE28" s="7">
        <v>154.5</v>
      </c>
      <c r="AF28" s="7">
        <v>378</v>
      </c>
      <c r="AG28" s="7">
        <v>902.5</v>
      </c>
      <c r="AH28" s="7">
        <v>300</v>
      </c>
    </row>
    <row r="29" spans="1:34">
      <c r="A29" s="7">
        <v>234</v>
      </c>
      <c r="B29" s="7">
        <v>260</v>
      </c>
      <c r="C29" s="7">
        <v>204</v>
      </c>
      <c r="D29" s="7">
        <v>579</v>
      </c>
      <c r="F29" s="7">
        <v>182.33</v>
      </c>
      <c r="G29" s="7">
        <v>285</v>
      </c>
      <c r="H29" s="7">
        <v>225.5</v>
      </c>
      <c r="I29" s="7">
        <v>335</v>
      </c>
      <c r="K29" s="7">
        <v>65.75</v>
      </c>
      <c r="L29" s="7">
        <v>229.9</v>
      </c>
      <c r="M29" s="7">
        <v>249.5</v>
      </c>
      <c r="N29" s="7">
        <v>173</v>
      </c>
      <c r="P29" s="7">
        <v>115.25</v>
      </c>
      <c r="Q29" s="7">
        <v>330</v>
      </c>
      <c r="R29" s="7">
        <v>333.13</v>
      </c>
      <c r="S29" s="7">
        <v>280</v>
      </c>
      <c r="U29" s="7">
        <v>201.65</v>
      </c>
      <c r="V29" s="7">
        <v>525</v>
      </c>
      <c r="W29" s="7">
        <v>364</v>
      </c>
      <c r="X29" s="7">
        <v>595</v>
      </c>
      <c r="Z29" s="7">
        <v>249.12</v>
      </c>
      <c r="AA29" s="7">
        <v>870</v>
      </c>
      <c r="AB29" s="7">
        <v>860</v>
      </c>
      <c r="AC29" s="7">
        <v>690</v>
      </c>
      <c r="AE29" s="7">
        <v>154.4</v>
      </c>
      <c r="AF29" s="7">
        <v>315</v>
      </c>
      <c r="AG29" s="7">
        <v>860</v>
      </c>
      <c r="AH29" s="7">
        <v>330</v>
      </c>
    </row>
    <row r="30" spans="1:34">
      <c r="A30" s="7">
        <v>129</v>
      </c>
      <c r="B30" s="7">
        <v>275</v>
      </c>
      <c r="C30" s="7">
        <v>240</v>
      </c>
      <c r="D30" s="7">
        <v>203</v>
      </c>
      <c r="F30" s="7">
        <v>105</v>
      </c>
      <c r="G30" s="7">
        <v>230</v>
      </c>
      <c r="H30" s="7">
        <v>220</v>
      </c>
      <c r="I30" s="7">
        <v>149</v>
      </c>
      <c r="K30" s="7">
        <v>67.5</v>
      </c>
      <c r="L30" s="7">
        <v>229.9</v>
      </c>
      <c r="M30" s="7">
        <v>265</v>
      </c>
      <c r="N30" s="7">
        <v>173</v>
      </c>
      <c r="P30" s="7">
        <v>336.12</v>
      </c>
      <c r="Q30" s="7">
        <v>320</v>
      </c>
      <c r="R30" s="7">
        <v>200</v>
      </c>
      <c r="S30" s="7">
        <v>205</v>
      </c>
      <c r="U30" s="7">
        <v>537.44000000000005</v>
      </c>
      <c r="V30" s="7">
        <v>550</v>
      </c>
      <c r="W30" s="7">
        <v>471.88</v>
      </c>
      <c r="X30" s="7">
        <v>590</v>
      </c>
      <c r="Z30" s="7">
        <v>884.42</v>
      </c>
      <c r="AA30" s="7">
        <v>750</v>
      </c>
      <c r="AB30" s="7">
        <v>860</v>
      </c>
      <c r="AC30" s="7">
        <v>740</v>
      </c>
      <c r="AE30" s="7">
        <v>439.3</v>
      </c>
      <c r="AF30" s="7">
        <v>380</v>
      </c>
      <c r="AG30" s="7">
        <v>860</v>
      </c>
      <c r="AH30" s="7">
        <v>365</v>
      </c>
    </row>
    <row r="31" spans="1:34">
      <c r="A31" s="7">
        <v>134.16669999999999</v>
      </c>
      <c r="B31" s="7">
        <v>280</v>
      </c>
      <c r="C31" s="7">
        <v>168</v>
      </c>
      <c r="D31" s="7">
        <v>142</v>
      </c>
      <c r="F31" s="7">
        <v>104.2133</v>
      </c>
      <c r="G31" s="7">
        <v>230</v>
      </c>
      <c r="H31" s="7">
        <v>232</v>
      </c>
      <c r="I31" s="7">
        <v>196</v>
      </c>
      <c r="K31" s="7">
        <v>65</v>
      </c>
      <c r="L31" s="7">
        <v>281.63330000000002</v>
      </c>
      <c r="M31" s="7">
        <v>261.88</v>
      </c>
      <c r="N31" s="7">
        <v>173</v>
      </c>
      <c r="P31" s="7">
        <v>295.23</v>
      </c>
      <c r="Q31" s="7">
        <v>327.5</v>
      </c>
      <c r="R31" s="7">
        <v>270</v>
      </c>
      <c r="S31" s="7">
        <v>265</v>
      </c>
      <c r="U31" s="7">
        <v>490.47</v>
      </c>
      <c r="V31" s="7">
        <v>537.5</v>
      </c>
      <c r="W31" s="7">
        <v>340</v>
      </c>
      <c r="X31" s="7">
        <v>600</v>
      </c>
      <c r="Z31" s="7">
        <v>799.5</v>
      </c>
      <c r="AA31" s="7">
        <v>799</v>
      </c>
      <c r="AB31" s="7">
        <v>710</v>
      </c>
      <c r="AC31" s="7">
        <v>740</v>
      </c>
      <c r="AE31" s="7">
        <v>357.31</v>
      </c>
      <c r="AF31" s="7">
        <v>355</v>
      </c>
      <c r="AG31" s="7">
        <v>710</v>
      </c>
      <c r="AH31" s="7">
        <v>330</v>
      </c>
    </row>
    <row r="32" spans="1:34">
      <c r="A32" s="7">
        <v>137.5</v>
      </c>
      <c r="B32" s="7">
        <v>280</v>
      </c>
      <c r="C32" s="7">
        <v>283</v>
      </c>
      <c r="D32" s="7">
        <v>363</v>
      </c>
      <c r="F32" s="7">
        <v>104.14</v>
      </c>
      <c r="G32" s="7">
        <v>230</v>
      </c>
      <c r="H32" s="7">
        <v>220</v>
      </c>
      <c r="I32" s="7">
        <v>108</v>
      </c>
      <c r="K32" s="7">
        <v>65.58</v>
      </c>
      <c r="L32" s="7">
        <v>275</v>
      </c>
      <c r="M32" s="7">
        <v>152.5</v>
      </c>
      <c r="N32" s="7">
        <v>445</v>
      </c>
      <c r="P32" s="7">
        <v>299.66000000000003</v>
      </c>
      <c r="Q32" s="7">
        <v>335</v>
      </c>
      <c r="R32" s="7">
        <v>230</v>
      </c>
      <c r="S32" s="7">
        <v>280</v>
      </c>
      <c r="U32" s="7">
        <v>412.51</v>
      </c>
      <c r="V32" s="7">
        <v>550</v>
      </c>
      <c r="W32" s="7">
        <v>377</v>
      </c>
      <c r="X32" s="7">
        <v>610</v>
      </c>
      <c r="Z32" s="7">
        <v>760.02</v>
      </c>
      <c r="AA32" s="7">
        <v>849</v>
      </c>
      <c r="AB32" s="7">
        <v>874.17</v>
      </c>
      <c r="AC32" s="7">
        <v>740</v>
      </c>
      <c r="AE32" s="7">
        <v>377.17</v>
      </c>
      <c r="AF32" s="7">
        <v>378</v>
      </c>
      <c r="AG32" s="7">
        <v>874.17</v>
      </c>
      <c r="AH32" s="7">
        <v>940</v>
      </c>
    </row>
    <row r="33" spans="1:34">
      <c r="A33" s="7">
        <v>136</v>
      </c>
      <c r="B33" s="7">
        <v>265</v>
      </c>
      <c r="C33" s="7">
        <v>271</v>
      </c>
      <c r="D33" s="7">
        <v>195</v>
      </c>
      <c r="F33" s="7">
        <v>103.5</v>
      </c>
      <c r="G33" s="7">
        <v>230</v>
      </c>
      <c r="H33" s="7">
        <v>140</v>
      </c>
      <c r="I33" s="7">
        <v>193</v>
      </c>
      <c r="K33" s="7">
        <v>250.35</v>
      </c>
      <c r="L33" s="7">
        <v>310</v>
      </c>
      <c r="M33" s="7">
        <v>150</v>
      </c>
      <c r="N33" s="7">
        <v>430</v>
      </c>
      <c r="P33" s="7">
        <v>159.19999999999999</v>
      </c>
      <c r="Q33" s="7">
        <v>280</v>
      </c>
      <c r="R33" s="7">
        <v>332.5</v>
      </c>
      <c r="S33" s="7">
        <v>280</v>
      </c>
      <c r="U33" s="7">
        <v>289.87</v>
      </c>
      <c r="V33" s="7">
        <v>525</v>
      </c>
      <c r="W33" s="7">
        <v>350</v>
      </c>
      <c r="X33" s="7">
        <v>700</v>
      </c>
      <c r="Z33" s="7">
        <v>339.56</v>
      </c>
      <c r="AA33" s="7">
        <v>799</v>
      </c>
      <c r="AB33" s="7">
        <v>600</v>
      </c>
      <c r="AC33" s="7">
        <v>665</v>
      </c>
      <c r="AE33" s="7">
        <v>279.31</v>
      </c>
      <c r="AF33" s="7">
        <v>355</v>
      </c>
      <c r="AG33" s="7">
        <v>600</v>
      </c>
      <c r="AH33" s="7">
        <v>913</v>
      </c>
    </row>
    <row r="34" spans="1:34">
      <c r="A34" s="7">
        <v>100</v>
      </c>
      <c r="B34" s="7">
        <v>265</v>
      </c>
      <c r="C34" s="7">
        <v>281.33330000000001</v>
      </c>
      <c r="D34" s="7">
        <v>195</v>
      </c>
      <c r="F34" s="7">
        <v>70.006699999999995</v>
      </c>
      <c r="G34" s="7">
        <v>230</v>
      </c>
      <c r="H34" s="7">
        <v>140</v>
      </c>
      <c r="I34" s="7">
        <v>148</v>
      </c>
      <c r="K34" s="7">
        <v>192.03</v>
      </c>
      <c r="L34" s="7">
        <v>259.89999999999998</v>
      </c>
      <c r="M34" s="7">
        <v>249.5</v>
      </c>
      <c r="N34" s="7">
        <v>525</v>
      </c>
      <c r="P34" s="7">
        <v>309.52999999999997</v>
      </c>
      <c r="Q34" s="7">
        <v>280</v>
      </c>
      <c r="R34" s="7">
        <v>338.75</v>
      </c>
      <c r="S34" s="7">
        <v>510</v>
      </c>
      <c r="U34" s="7">
        <v>506.95</v>
      </c>
      <c r="V34" s="7">
        <v>560</v>
      </c>
      <c r="W34" s="7">
        <v>470</v>
      </c>
      <c r="X34" s="7">
        <v>700</v>
      </c>
      <c r="Z34" s="7">
        <v>803.66</v>
      </c>
      <c r="AA34" s="7">
        <v>849</v>
      </c>
      <c r="AB34" s="7">
        <v>710</v>
      </c>
      <c r="AC34" s="7">
        <v>960</v>
      </c>
      <c r="AE34" s="7">
        <v>398.93</v>
      </c>
      <c r="AF34" s="7">
        <v>380</v>
      </c>
      <c r="AG34" s="7">
        <v>710</v>
      </c>
      <c r="AH34" s="7">
        <v>970</v>
      </c>
    </row>
    <row r="35" spans="1:34">
      <c r="A35" s="7">
        <v>100</v>
      </c>
      <c r="B35" s="7">
        <v>288</v>
      </c>
      <c r="C35" s="7">
        <v>290</v>
      </c>
      <c r="D35" s="7">
        <v>203</v>
      </c>
      <c r="F35" s="7">
        <v>70</v>
      </c>
      <c r="G35" s="7">
        <v>230</v>
      </c>
      <c r="H35" s="7">
        <v>226</v>
      </c>
      <c r="I35" s="7">
        <v>149</v>
      </c>
      <c r="K35" s="7">
        <v>194.12</v>
      </c>
      <c r="L35" s="7">
        <v>229.9</v>
      </c>
      <c r="M35" s="7">
        <v>248</v>
      </c>
      <c r="N35" s="7">
        <v>430</v>
      </c>
      <c r="P35" s="7">
        <v>260</v>
      </c>
      <c r="Q35" s="7">
        <v>320</v>
      </c>
      <c r="R35" s="7">
        <v>320</v>
      </c>
      <c r="S35" s="7">
        <v>378</v>
      </c>
      <c r="U35" s="7">
        <v>482</v>
      </c>
      <c r="V35" s="7">
        <v>550</v>
      </c>
      <c r="W35" s="7">
        <v>470</v>
      </c>
      <c r="X35" s="7">
        <v>580</v>
      </c>
      <c r="Z35" s="7">
        <v>825</v>
      </c>
      <c r="AA35" s="7">
        <v>799</v>
      </c>
      <c r="AB35" s="7">
        <v>600</v>
      </c>
      <c r="AC35" s="7">
        <v>900</v>
      </c>
      <c r="AE35" s="7">
        <v>357.5</v>
      </c>
      <c r="AF35" s="7">
        <v>378</v>
      </c>
      <c r="AG35" s="7">
        <v>600</v>
      </c>
      <c r="AH35" s="7">
        <v>940</v>
      </c>
    </row>
    <row r="36" spans="1:34">
      <c r="A36" s="7">
        <v>97.5</v>
      </c>
      <c r="B36" s="7">
        <v>288</v>
      </c>
      <c r="C36" s="7">
        <v>270</v>
      </c>
      <c r="D36" s="7">
        <v>200</v>
      </c>
      <c r="F36" s="7">
        <v>69</v>
      </c>
      <c r="G36" s="7">
        <v>230</v>
      </c>
      <c r="H36" s="7">
        <v>129</v>
      </c>
      <c r="I36" s="7">
        <v>151</v>
      </c>
      <c r="K36" s="7">
        <v>98.21</v>
      </c>
      <c r="L36" s="7">
        <v>229.9</v>
      </c>
      <c r="M36" s="7">
        <v>262.5</v>
      </c>
      <c r="N36" s="7">
        <v>480</v>
      </c>
      <c r="P36" s="7">
        <v>298.67</v>
      </c>
      <c r="Q36" s="7">
        <v>300</v>
      </c>
      <c r="R36" s="7">
        <v>270</v>
      </c>
      <c r="S36" s="7">
        <v>399</v>
      </c>
      <c r="U36" s="7">
        <v>490.5</v>
      </c>
      <c r="V36" s="7">
        <v>570</v>
      </c>
      <c r="W36" s="7">
        <v>474.5</v>
      </c>
      <c r="X36" s="7">
        <v>510</v>
      </c>
      <c r="Z36" s="7">
        <v>788</v>
      </c>
      <c r="AA36" s="7">
        <v>799</v>
      </c>
      <c r="AB36" s="7">
        <v>902.5</v>
      </c>
      <c r="AC36" s="7">
        <v>885</v>
      </c>
      <c r="AE36" s="7">
        <v>300</v>
      </c>
      <c r="AF36" s="7">
        <v>400</v>
      </c>
      <c r="AG36" s="7">
        <v>902.5</v>
      </c>
      <c r="AH36" s="7">
        <v>955</v>
      </c>
    </row>
    <row r="37" spans="1:34">
      <c r="A37" s="7">
        <v>102.5</v>
      </c>
      <c r="B37" s="7">
        <v>225</v>
      </c>
      <c r="C37" s="7">
        <v>260</v>
      </c>
      <c r="D37" s="7">
        <v>195</v>
      </c>
      <c r="F37" s="7">
        <v>71.02</v>
      </c>
      <c r="G37" s="7">
        <v>230</v>
      </c>
      <c r="H37" s="7">
        <v>140</v>
      </c>
      <c r="I37" s="7">
        <v>148</v>
      </c>
      <c r="K37" s="7">
        <v>203.09</v>
      </c>
      <c r="L37" s="7">
        <v>275</v>
      </c>
      <c r="M37" s="7">
        <v>180</v>
      </c>
      <c r="N37" s="7">
        <v>525</v>
      </c>
      <c r="P37" s="7">
        <v>300.5</v>
      </c>
      <c r="Q37" s="7">
        <v>310</v>
      </c>
      <c r="R37" s="7">
        <v>210</v>
      </c>
      <c r="S37" s="7">
        <v>383</v>
      </c>
      <c r="U37" s="7">
        <v>478.67</v>
      </c>
      <c r="V37" s="7">
        <v>600</v>
      </c>
      <c r="W37" s="7">
        <v>479.5</v>
      </c>
      <c r="X37" s="7">
        <v>415</v>
      </c>
      <c r="Z37" s="7">
        <v>837.5</v>
      </c>
      <c r="AA37" s="7">
        <v>799</v>
      </c>
      <c r="AB37" s="7">
        <v>860</v>
      </c>
      <c r="AC37" s="7">
        <v>950</v>
      </c>
      <c r="AE37" s="7">
        <v>331</v>
      </c>
      <c r="AF37" s="7">
        <v>400</v>
      </c>
      <c r="AG37" s="7">
        <v>860</v>
      </c>
      <c r="AH37" s="7">
        <v>913</v>
      </c>
    </row>
    <row r="38" spans="1:34">
      <c r="A38" s="7">
        <v>100</v>
      </c>
      <c r="B38" s="7">
        <v>225</v>
      </c>
      <c r="C38" s="7">
        <v>265</v>
      </c>
      <c r="D38" s="7">
        <v>197.6</v>
      </c>
      <c r="F38" s="7">
        <v>70.010000000000005</v>
      </c>
      <c r="G38" s="7">
        <v>225</v>
      </c>
      <c r="H38" s="7">
        <v>132</v>
      </c>
      <c r="I38" s="7">
        <v>150</v>
      </c>
      <c r="K38" s="7">
        <v>180</v>
      </c>
      <c r="L38" s="7">
        <v>276.63330000000002</v>
      </c>
      <c r="M38" s="7">
        <v>253.33</v>
      </c>
      <c r="N38" s="7">
        <v>470</v>
      </c>
      <c r="P38" s="7">
        <v>294</v>
      </c>
      <c r="Q38" s="7">
        <v>320</v>
      </c>
      <c r="R38" s="7">
        <v>210</v>
      </c>
      <c r="S38" s="7">
        <v>510</v>
      </c>
      <c r="U38" s="7">
        <v>487.5</v>
      </c>
      <c r="V38" s="7">
        <v>600</v>
      </c>
      <c r="W38" s="7">
        <v>371</v>
      </c>
      <c r="X38" s="7">
        <v>510</v>
      </c>
      <c r="Z38" s="7">
        <v>667.5</v>
      </c>
      <c r="AA38" s="7">
        <v>891</v>
      </c>
      <c r="AB38" s="7">
        <v>830</v>
      </c>
      <c r="AC38" s="7">
        <v>960</v>
      </c>
      <c r="AE38" s="7">
        <v>361</v>
      </c>
      <c r="AF38" s="7">
        <v>400</v>
      </c>
      <c r="AG38" s="7">
        <v>830</v>
      </c>
      <c r="AH38" s="7">
        <v>990</v>
      </c>
    </row>
    <row r="39" spans="1:34">
      <c r="A39" s="7">
        <v>276.25</v>
      </c>
      <c r="B39" s="7">
        <v>288</v>
      </c>
      <c r="C39" s="7">
        <v>281</v>
      </c>
      <c r="D39" s="7">
        <v>670</v>
      </c>
      <c r="F39" s="7">
        <v>216.26</v>
      </c>
      <c r="G39" s="7">
        <v>225</v>
      </c>
      <c r="H39" s="7">
        <v>120</v>
      </c>
      <c r="I39" s="7">
        <v>148</v>
      </c>
      <c r="K39" s="7">
        <v>199</v>
      </c>
      <c r="L39" s="7">
        <v>259.89999999999998</v>
      </c>
      <c r="M39" s="7">
        <v>151.30000000000001</v>
      </c>
      <c r="N39" s="7">
        <v>255</v>
      </c>
      <c r="P39" s="7">
        <v>298</v>
      </c>
      <c r="Q39" s="7">
        <v>320</v>
      </c>
      <c r="R39" s="7">
        <v>330.42</v>
      </c>
      <c r="S39" s="7">
        <v>408</v>
      </c>
      <c r="U39" s="7">
        <v>484</v>
      </c>
      <c r="V39" s="7">
        <v>600</v>
      </c>
      <c r="W39" s="7">
        <v>400</v>
      </c>
      <c r="X39" s="7">
        <v>510</v>
      </c>
      <c r="Z39" s="7">
        <v>819</v>
      </c>
      <c r="AA39" s="7">
        <v>799</v>
      </c>
      <c r="AB39" s="7">
        <v>770</v>
      </c>
      <c r="AC39" s="7">
        <v>950</v>
      </c>
      <c r="AE39" s="7">
        <v>369.5</v>
      </c>
      <c r="AF39" s="7">
        <v>400</v>
      </c>
      <c r="AG39" s="7">
        <v>770</v>
      </c>
      <c r="AH39" s="7">
        <v>600</v>
      </c>
    </row>
    <row r="40" spans="1:34">
      <c r="A40" s="7">
        <v>229.48</v>
      </c>
      <c r="B40" s="7">
        <v>288</v>
      </c>
      <c r="C40" s="7">
        <v>204</v>
      </c>
      <c r="D40" s="7">
        <v>608</v>
      </c>
      <c r="F40" s="7">
        <v>171.72</v>
      </c>
      <c r="G40" s="7">
        <v>235</v>
      </c>
      <c r="H40" s="7">
        <v>126</v>
      </c>
      <c r="I40" s="7">
        <v>465</v>
      </c>
      <c r="K40" s="7">
        <v>193.63</v>
      </c>
      <c r="L40" s="7">
        <v>295</v>
      </c>
      <c r="M40" s="7">
        <v>180</v>
      </c>
      <c r="N40" s="7">
        <v>245</v>
      </c>
      <c r="P40" s="7">
        <v>298.5</v>
      </c>
      <c r="Q40" s="7">
        <v>330</v>
      </c>
      <c r="R40" s="7">
        <v>230</v>
      </c>
      <c r="S40" s="7">
        <v>383</v>
      </c>
      <c r="U40" s="7">
        <v>457.5</v>
      </c>
      <c r="V40" s="7">
        <v>600</v>
      </c>
      <c r="W40" s="7">
        <v>473.5</v>
      </c>
      <c r="X40" s="7">
        <v>518</v>
      </c>
      <c r="Z40" s="7">
        <v>645</v>
      </c>
      <c r="AA40" s="7">
        <v>891</v>
      </c>
      <c r="AB40" s="7">
        <v>864.17</v>
      </c>
      <c r="AC40" s="7">
        <v>968</v>
      </c>
      <c r="AE40" s="7">
        <v>362.5</v>
      </c>
      <c r="AF40" s="7">
        <v>400</v>
      </c>
      <c r="AG40" s="7">
        <v>864.17</v>
      </c>
      <c r="AH40" s="7">
        <v>785</v>
      </c>
    </row>
    <row r="41" spans="1:34">
      <c r="A41" s="7">
        <v>233.75</v>
      </c>
      <c r="B41" s="7">
        <v>280</v>
      </c>
      <c r="C41" s="7">
        <v>265</v>
      </c>
      <c r="D41" s="7">
        <v>525</v>
      </c>
      <c r="F41" s="7">
        <v>181.74</v>
      </c>
      <c r="G41" s="7">
        <v>235</v>
      </c>
      <c r="H41" s="7">
        <v>230</v>
      </c>
      <c r="I41" s="7">
        <v>289</v>
      </c>
      <c r="K41" s="7">
        <v>192.13</v>
      </c>
      <c r="L41" s="7">
        <v>229.9</v>
      </c>
      <c r="M41" s="7">
        <v>150</v>
      </c>
      <c r="N41" s="7">
        <v>255</v>
      </c>
      <c r="P41" s="7">
        <v>332.5</v>
      </c>
      <c r="Q41" s="7">
        <v>330</v>
      </c>
      <c r="R41" s="7">
        <v>270</v>
      </c>
      <c r="S41" s="7">
        <v>310</v>
      </c>
      <c r="U41" s="7">
        <v>535.5</v>
      </c>
      <c r="V41" s="7">
        <v>610</v>
      </c>
      <c r="W41" s="7">
        <v>350</v>
      </c>
      <c r="X41" s="7">
        <v>500</v>
      </c>
      <c r="Z41" s="7">
        <v>894</v>
      </c>
      <c r="AA41" s="7">
        <v>799</v>
      </c>
      <c r="AB41" s="7">
        <v>600</v>
      </c>
      <c r="AC41" s="7">
        <v>870</v>
      </c>
      <c r="AE41" s="7">
        <v>442.5</v>
      </c>
      <c r="AF41" s="7">
        <v>400</v>
      </c>
      <c r="AG41" s="7">
        <v>600</v>
      </c>
      <c r="AH41" s="7">
        <v>600</v>
      </c>
    </row>
    <row r="42" spans="1:34">
      <c r="A42" s="7">
        <v>134.16999999999999</v>
      </c>
      <c r="B42" s="7">
        <v>280</v>
      </c>
      <c r="C42" s="7">
        <v>240</v>
      </c>
      <c r="D42" s="7">
        <v>504</v>
      </c>
      <c r="F42" s="7">
        <v>104.21</v>
      </c>
      <c r="G42" s="7">
        <v>228.5</v>
      </c>
      <c r="H42" s="7">
        <v>218.33330000000001</v>
      </c>
      <c r="I42" s="7">
        <v>290</v>
      </c>
      <c r="K42" s="7">
        <v>192.5</v>
      </c>
      <c r="L42" s="7">
        <v>229.9</v>
      </c>
      <c r="M42" s="7">
        <v>162.5</v>
      </c>
      <c r="N42" s="7">
        <v>245</v>
      </c>
      <c r="P42" s="7">
        <v>338.5</v>
      </c>
      <c r="Q42" s="7">
        <v>330</v>
      </c>
      <c r="R42" s="7">
        <v>230</v>
      </c>
      <c r="S42" s="7">
        <v>310</v>
      </c>
      <c r="U42" s="7">
        <v>527.5</v>
      </c>
      <c r="V42" s="7">
        <v>610</v>
      </c>
      <c r="W42" s="7">
        <v>385.5</v>
      </c>
      <c r="X42" s="7">
        <v>313</v>
      </c>
      <c r="Z42" s="7">
        <v>902.5</v>
      </c>
      <c r="AA42" s="7">
        <v>940</v>
      </c>
      <c r="AB42" s="7">
        <v>770</v>
      </c>
      <c r="AC42" s="7">
        <v>870</v>
      </c>
      <c r="AE42" s="7">
        <v>443.5</v>
      </c>
      <c r="AF42" s="7">
        <v>400</v>
      </c>
      <c r="AG42" s="7">
        <v>770</v>
      </c>
      <c r="AH42" s="7">
        <v>600</v>
      </c>
    </row>
    <row r="43" spans="1:34">
      <c r="A43" s="7">
        <v>250.6</v>
      </c>
      <c r="B43" s="7">
        <v>280</v>
      </c>
      <c r="C43" s="7">
        <v>168</v>
      </c>
      <c r="D43" s="7">
        <v>525</v>
      </c>
      <c r="F43" s="7">
        <v>179.56</v>
      </c>
      <c r="G43" s="7">
        <v>227</v>
      </c>
      <c r="H43" s="7">
        <v>205</v>
      </c>
      <c r="I43" s="7">
        <v>275</v>
      </c>
      <c r="K43" s="7">
        <v>196.5</v>
      </c>
      <c r="L43" s="7">
        <v>276.3</v>
      </c>
      <c r="M43" s="7">
        <v>285</v>
      </c>
      <c r="N43" s="7">
        <v>255</v>
      </c>
      <c r="P43" s="7">
        <v>339.5</v>
      </c>
      <c r="Q43" s="7">
        <v>320</v>
      </c>
      <c r="R43" s="7">
        <v>337.5</v>
      </c>
      <c r="S43" s="7">
        <v>245</v>
      </c>
      <c r="U43" s="7">
        <v>535</v>
      </c>
      <c r="V43" s="7">
        <v>600</v>
      </c>
      <c r="W43" s="7">
        <v>340</v>
      </c>
      <c r="X43" s="7">
        <v>310</v>
      </c>
      <c r="Z43" s="7">
        <v>893</v>
      </c>
      <c r="AA43" s="7">
        <v>940</v>
      </c>
      <c r="AB43" s="7">
        <v>630</v>
      </c>
      <c r="AC43" s="7">
        <v>875</v>
      </c>
      <c r="AE43" s="7">
        <v>425</v>
      </c>
      <c r="AF43" s="7">
        <v>400</v>
      </c>
      <c r="AG43" s="7">
        <v>630</v>
      </c>
      <c r="AH43" s="7">
        <v>785</v>
      </c>
    </row>
    <row r="44" spans="1:34">
      <c r="A44" s="7">
        <v>241.3</v>
      </c>
      <c r="B44" s="7">
        <v>280</v>
      </c>
      <c r="C44" s="7">
        <v>204</v>
      </c>
      <c r="D44" s="7">
        <v>700</v>
      </c>
      <c r="F44" s="7">
        <v>175</v>
      </c>
      <c r="G44" s="7">
        <v>230</v>
      </c>
      <c r="H44" s="7">
        <v>220</v>
      </c>
      <c r="I44" s="7">
        <v>331.28570000000002</v>
      </c>
      <c r="K44" s="7">
        <v>251</v>
      </c>
      <c r="L44" s="7">
        <v>259.89999999999998</v>
      </c>
      <c r="M44" s="7">
        <v>252.5</v>
      </c>
      <c r="N44" s="7">
        <v>205</v>
      </c>
      <c r="P44" s="7">
        <v>333.5</v>
      </c>
      <c r="Q44" s="7">
        <v>340</v>
      </c>
      <c r="R44" s="7">
        <v>320</v>
      </c>
      <c r="S44" s="7">
        <v>310</v>
      </c>
      <c r="U44" s="7">
        <v>536.5</v>
      </c>
      <c r="V44" s="7">
        <v>600</v>
      </c>
      <c r="W44" s="7">
        <v>340</v>
      </c>
      <c r="X44" s="7">
        <v>604</v>
      </c>
      <c r="Z44" s="7">
        <v>897.5</v>
      </c>
      <c r="AA44" s="7">
        <v>925</v>
      </c>
      <c r="AB44" s="7">
        <v>892.5</v>
      </c>
      <c r="AC44" s="7">
        <v>875</v>
      </c>
      <c r="AE44" s="7">
        <v>435.5</v>
      </c>
      <c r="AF44" s="7">
        <v>400</v>
      </c>
      <c r="AG44" s="7">
        <v>892.5</v>
      </c>
      <c r="AH44" s="7">
        <v>495</v>
      </c>
    </row>
    <row r="45" spans="1:34">
      <c r="A45" s="7">
        <v>223.71</v>
      </c>
      <c r="B45" s="7">
        <v>240</v>
      </c>
      <c r="C45" s="7">
        <v>283</v>
      </c>
      <c r="D45" s="7">
        <v>505</v>
      </c>
      <c r="F45" s="7">
        <v>187.5</v>
      </c>
      <c r="G45" s="7">
        <v>230</v>
      </c>
      <c r="H45" s="7">
        <v>150</v>
      </c>
      <c r="I45" s="7">
        <v>455</v>
      </c>
      <c r="K45" s="7">
        <v>249</v>
      </c>
      <c r="L45" s="7">
        <v>275</v>
      </c>
      <c r="M45" s="7">
        <v>265</v>
      </c>
      <c r="N45" s="7">
        <v>208</v>
      </c>
      <c r="P45" s="7">
        <v>335</v>
      </c>
      <c r="Q45" s="7">
        <v>315</v>
      </c>
      <c r="R45" s="7">
        <v>332.5</v>
      </c>
      <c r="S45" s="7">
        <v>245</v>
      </c>
      <c r="U45" s="7">
        <v>536</v>
      </c>
      <c r="V45" s="7">
        <v>565</v>
      </c>
      <c r="W45" s="7">
        <v>470</v>
      </c>
      <c r="X45" s="7">
        <v>399</v>
      </c>
      <c r="Z45" s="7">
        <v>900</v>
      </c>
      <c r="AA45" s="7">
        <v>925</v>
      </c>
      <c r="AB45" s="7">
        <v>860</v>
      </c>
      <c r="AC45" s="7">
        <v>870</v>
      </c>
      <c r="AE45" s="7">
        <v>443</v>
      </c>
      <c r="AF45" s="7">
        <v>400</v>
      </c>
      <c r="AG45" s="7">
        <v>860</v>
      </c>
      <c r="AH45" s="7">
        <v>455</v>
      </c>
    </row>
    <row r="46" spans="1:34">
      <c r="A46" s="7">
        <v>225</v>
      </c>
      <c r="B46" s="7">
        <v>240</v>
      </c>
      <c r="C46" s="7">
        <v>271</v>
      </c>
      <c r="D46" s="7">
        <v>576.71429999999998</v>
      </c>
      <c r="F46" s="7">
        <v>160</v>
      </c>
      <c r="G46" s="7">
        <v>230</v>
      </c>
      <c r="H46" s="7">
        <v>150</v>
      </c>
      <c r="I46" s="7">
        <v>275</v>
      </c>
      <c r="K46" s="7">
        <v>251.24</v>
      </c>
      <c r="L46" s="7">
        <v>294</v>
      </c>
      <c r="M46" s="7">
        <v>249.5</v>
      </c>
      <c r="N46" s="7">
        <v>107</v>
      </c>
      <c r="P46" s="7">
        <v>338.5</v>
      </c>
      <c r="Q46" s="7">
        <v>315</v>
      </c>
      <c r="R46" s="7">
        <v>270</v>
      </c>
      <c r="S46" s="7">
        <v>318</v>
      </c>
      <c r="U46" s="7">
        <v>550</v>
      </c>
      <c r="V46" s="7">
        <v>565</v>
      </c>
      <c r="W46" s="7">
        <v>475</v>
      </c>
      <c r="X46" s="7">
        <v>510</v>
      </c>
      <c r="Z46" s="7">
        <v>930</v>
      </c>
      <c r="AA46" s="7">
        <v>895</v>
      </c>
      <c r="AB46" s="7">
        <v>860</v>
      </c>
      <c r="AC46" s="7">
        <v>888</v>
      </c>
      <c r="AE46" s="7">
        <v>450</v>
      </c>
      <c r="AF46" s="7">
        <v>400</v>
      </c>
      <c r="AG46" s="7">
        <v>860</v>
      </c>
      <c r="AH46" s="7">
        <v>284</v>
      </c>
    </row>
    <row r="47" spans="1:34">
      <c r="A47" s="7">
        <v>224.1317</v>
      </c>
      <c r="B47" s="7">
        <v>280</v>
      </c>
      <c r="C47" s="7">
        <v>290</v>
      </c>
      <c r="D47" s="7">
        <v>340</v>
      </c>
      <c r="F47" s="7">
        <v>171.99</v>
      </c>
      <c r="G47" s="7">
        <v>227</v>
      </c>
      <c r="H47" s="7">
        <v>218</v>
      </c>
      <c r="I47" s="7">
        <v>270</v>
      </c>
      <c r="K47" s="7">
        <v>255</v>
      </c>
      <c r="L47" s="7">
        <v>229.9</v>
      </c>
      <c r="M47" s="7">
        <v>180</v>
      </c>
      <c r="N47" s="7">
        <v>110</v>
      </c>
      <c r="P47" s="7">
        <v>311.5</v>
      </c>
      <c r="Q47" s="7">
        <v>330</v>
      </c>
      <c r="R47" s="7">
        <v>210</v>
      </c>
      <c r="S47" s="7">
        <v>320</v>
      </c>
      <c r="U47" s="7">
        <v>517.5</v>
      </c>
      <c r="V47" s="7">
        <v>600</v>
      </c>
      <c r="W47" s="7">
        <v>477.5</v>
      </c>
      <c r="X47" s="7">
        <v>316</v>
      </c>
      <c r="Z47" s="7">
        <v>870</v>
      </c>
      <c r="AA47" s="7">
        <v>895</v>
      </c>
      <c r="AB47" s="7">
        <v>750</v>
      </c>
      <c r="AC47" s="7">
        <v>888</v>
      </c>
      <c r="AE47" s="7">
        <v>397.5</v>
      </c>
      <c r="AF47" s="7">
        <v>400</v>
      </c>
      <c r="AG47" s="7">
        <v>750</v>
      </c>
      <c r="AH47" s="7">
        <v>283</v>
      </c>
    </row>
    <row r="48" spans="1:34">
      <c r="A48" s="7">
        <v>233.5</v>
      </c>
      <c r="B48" s="7">
        <v>280</v>
      </c>
      <c r="C48" s="7">
        <v>281.33330000000001</v>
      </c>
      <c r="D48" s="7">
        <v>395</v>
      </c>
      <c r="F48" s="7">
        <v>170</v>
      </c>
      <c r="G48" s="7">
        <v>227</v>
      </c>
      <c r="H48" s="7">
        <v>126</v>
      </c>
      <c r="I48" s="7">
        <v>200</v>
      </c>
      <c r="K48" s="7">
        <v>266.08999999999997</v>
      </c>
      <c r="L48" s="7">
        <v>229.9</v>
      </c>
      <c r="M48" s="7">
        <v>263</v>
      </c>
      <c r="N48" s="7">
        <v>475</v>
      </c>
      <c r="P48" s="7">
        <v>310.5</v>
      </c>
      <c r="Q48" s="7">
        <v>320</v>
      </c>
      <c r="R48" s="7">
        <v>210</v>
      </c>
      <c r="S48" s="7">
        <v>180</v>
      </c>
      <c r="U48" s="7">
        <v>502</v>
      </c>
      <c r="V48" s="7">
        <v>600</v>
      </c>
      <c r="W48" s="7">
        <v>370</v>
      </c>
      <c r="X48" s="7">
        <v>489</v>
      </c>
      <c r="Z48" s="7">
        <v>737.5</v>
      </c>
      <c r="AA48" s="7">
        <v>910</v>
      </c>
      <c r="AB48" s="7">
        <v>870.83</v>
      </c>
      <c r="AC48" s="7">
        <v>433</v>
      </c>
      <c r="AE48" s="7">
        <v>400</v>
      </c>
      <c r="AF48" s="7">
        <v>340</v>
      </c>
      <c r="AG48" s="7">
        <v>870.83</v>
      </c>
      <c r="AH48" s="7">
        <v>285</v>
      </c>
    </row>
    <row r="49" spans="1:34">
      <c r="A49" s="7">
        <v>182.5</v>
      </c>
      <c r="B49" s="7">
        <v>280</v>
      </c>
      <c r="C49" s="7">
        <v>270</v>
      </c>
      <c r="D49" s="7">
        <v>340</v>
      </c>
      <c r="F49" s="7">
        <v>173.41499999999999</v>
      </c>
      <c r="G49" s="7">
        <v>228.5</v>
      </c>
      <c r="H49" s="7">
        <v>150</v>
      </c>
      <c r="I49" s="7">
        <v>200</v>
      </c>
      <c r="K49" s="7">
        <v>249.5</v>
      </c>
      <c r="L49" s="7">
        <v>259.89999999999998</v>
      </c>
      <c r="M49" s="7">
        <v>156.30000000000001</v>
      </c>
      <c r="N49" s="7">
        <v>165</v>
      </c>
      <c r="P49" s="7">
        <v>307.5</v>
      </c>
      <c r="Q49" s="7">
        <v>325</v>
      </c>
      <c r="R49" s="7">
        <v>330</v>
      </c>
      <c r="S49" s="7">
        <v>199</v>
      </c>
      <c r="U49" s="7">
        <v>508.5</v>
      </c>
      <c r="V49" s="7">
        <v>600</v>
      </c>
      <c r="W49" s="7">
        <v>390</v>
      </c>
      <c r="X49" s="7">
        <v>415</v>
      </c>
      <c r="Z49" s="7">
        <v>870</v>
      </c>
      <c r="AA49" s="7">
        <v>910</v>
      </c>
      <c r="AB49" s="7">
        <v>630</v>
      </c>
      <c r="AC49" s="7">
        <v>438</v>
      </c>
      <c r="AE49" s="7">
        <v>397.5</v>
      </c>
      <c r="AF49" s="7">
        <v>340</v>
      </c>
      <c r="AG49" s="7">
        <v>630</v>
      </c>
      <c r="AH49" s="7">
        <v>950</v>
      </c>
    </row>
    <row r="50" spans="1:34">
      <c r="A50" s="7">
        <v>238.78</v>
      </c>
      <c r="B50" s="7">
        <v>280</v>
      </c>
      <c r="C50" s="7">
        <v>260</v>
      </c>
      <c r="D50" s="7">
        <v>395</v>
      </c>
      <c r="F50" s="7">
        <v>176</v>
      </c>
      <c r="G50" s="7">
        <v>227</v>
      </c>
      <c r="H50" s="7">
        <v>132</v>
      </c>
      <c r="I50" s="7">
        <v>200</v>
      </c>
      <c r="K50" s="7">
        <v>207</v>
      </c>
      <c r="L50" s="7">
        <v>275</v>
      </c>
      <c r="M50" s="7">
        <v>180</v>
      </c>
      <c r="N50" s="7">
        <v>210</v>
      </c>
      <c r="P50" s="7">
        <v>309.5</v>
      </c>
      <c r="Q50" s="7">
        <v>340</v>
      </c>
      <c r="R50" s="7">
        <v>230</v>
      </c>
      <c r="S50" s="7">
        <v>412</v>
      </c>
      <c r="U50" s="7">
        <v>496</v>
      </c>
      <c r="V50" s="7">
        <v>600</v>
      </c>
      <c r="W50" s="7">
        <v>474.17</v>
      </c>
      <c r="X50" s="7">
        <v>415</v>
      </c>
      <c r="Z50" s="7">
        <v>860</v>
      </c>
      <c r="AA50" s="7">
        <v>895</v>
      </c>
      <c r="AB50" s="7">
        <v>750</v>
      </c>
      <c r="AC50" s="7">
        <v>956</v>
      </c>
      <c r="AE50" s="7">
        <v>400</v>
      </c>
      <c r="AF50" s="7">
        <v>400</v>
      </c>
      <c r="AG50" s="7">
        <v>750</v>
      </c>
      <c r="AH50" s="7">
        <v>325</v>
      </c>
    </row>
    <row r="51" spans="1:34">
      <c r="A51" s="7">
        <v>265</v>
      </c>
      <c r="B51" s="7">
        <v>280</v>
      </c>
      <c r="C51" s="7">
        <v>265</v>
      </c>
      <c r="D51" s="7">
        <v>395</v>
      </c>
      <c r="F51" s="7">
        <v>210</v>
      </c>
      <c r="G51" s="7">
        <v>230</v>
      </c>
      <c r="H51" s="7">
        <v>120</v>
      </c>
      <c r="I51" s="7">
        <v>185</v>
      </c>
      <c r="K51" s="7">
        <v>209</v>
      </c>
      <c r="L51" s="7">
        <v>293.3</v>
      </c>
      <c r="M51" s="7">
        <v>162.5</v>
      </c>
      <c r="N51" s="7">
        <v>110</v>
      </c>
      <c r="P51" s="7">
        <v>311</v>
      </c>
      <c r="Q51" s="7">
        <v>360</v>
      </c>
      <c r="R51" s="7">
        <v>270</v>
      </c>
      <c r="S51" s="7">
        <v>254</v>
      </c>
      <c r="U51" s="7">
        <v>491</v>
      </c>
      <c r="V51" s="7">
        <v>563</v>
      </c>
      <c r="W51" s="7">
        <v>380</v>
      </c>
      <c r="X51" s="7">
        <v>390</v>
      </c>
      <c r="Z51" s="7">
        <v>779</v>
      </c>
      <c r="AA51" s="7">
        <v>895</v>
      </c>
      <c r="AB51" s="7">
        <v>630</v>
      </c>
      <c r="AC51" s="7">
        <v>703</v>
      </c>
      <c r="AE51" s="7">
        <v>388.5</v>
      </c>
      <c r="AF51" s="7">
        <v>400</v>
      </c>
      <c r="AG51" s="7">
        <v>630</v>
      </c>
      <c r="AH51" s="7">
        <v>458</v>
      </c>
    </row>
    <row r="52" spans="1:34">
      <c r="A52" s="7">
        <v>265.39999999999998</v>
      </c>
      <c r="B52" s="7">
        <v>280</v>
      </c>
      <c r="C52" s="7">
        <v>281</v>
      </c>
      <c r="D52" s="7">
        <v>373</v>
      </c>
      <c r="F52" s="7">
        <v>227</v>
      </c>
      <c r="G52" s="7">
        <v>230</v>
      </c>
      <c r="H52" s="7">
        <v>126</v>
      </c>
      <c r="I52" s="7">
        <v>185</v>
      </c>
      <c r="K52" s="7">
        <v>205.15</v>
      </c>
      <c r="L52" s="7">
        <v>345</v>
      </c>
      <c r="M52" s="7">
        <v>150</v>
      </c>
      <c r="N52" s="7">
        <v>263</v>
      </c>
      <c r="P52" s="7">
        <v>312.5</v>
      </c>
      <c r="Q52" s="7">
        <v>320</v>
      </c>
      <c r="R52" s="7">
        <v>220</v>
      </c>
      <c r="S52" s="7">
        <v>327</v>
      </c>
      <c r="U52" s="7">
        <v>496.5</v>
      </c>
      <c r="V52" s="7">
        <v>563</v>
      </c>
      <c r="W52" s="7">
        <v>330</v>
      </c>
      <c r="X52" s="7">
        <v>360</v>
      </c>
      <c r="Z52" s="7">
        <v>862.5</v>
      </c>
      <c r="AA52" s="7">
        <v>959</v>
      </c>
      <c r="AB52" s="7">
        <v>917.5</v>
      </c>
      <c r="AC52" s="7">
        <v>880</v>
      </c>
      <c r="AE52" s="7">
        <v>398.5</v>
      </c>
      <c r="AF52" s="7">
        <v>411</v>
      </c>
      <c r="AG52" s="7">
        <v>917.5</v>
      </c>
      <c r="AH52" s="7">
        <v>656</v>
      </c>
    </row>
    <row r="53" spans="1:34">
      <c r="A53" s="7">
        <v>275</v>
      </c>
      <c r="B53" s="7">
        <v>257</v>
      </c>
      <c r="C53" s="7">
        <v>204</v>
      </c>
      <c r="D53" s="7">
        <v>243</v>
      </c>
      <c r="F53" s="7">
        <v>211.25</v>
      </c>
      <c r="G53" s="7">
        <v>230</v>
      </c>
      <c r="H53" s="7">
        <v>225</v>
      </c>
      <c r="I53" s="7">
        <v>194</v>
      </c>
      <c r="K53" s="7">
        <v>207.5</v>
      </c>
      <c r="L53" s="7">
        <v>264.95</v>
      </c>
      <c r="M53" s="7">
        <v>287.5</v>
      </c>
      <c r="N53" s="7">
        <v>173</v>
      </c>
      <c r="P53" s="7">
        <v>312.5</v>
      </c>
      <c r="Q53" s="7">
        <v>320</v>
      </c>
      <c r="R53" s="7">
        <v>310</v>
      </c>
      <c r="S53" s="7">
        <v>190</v>
      </c>
      <c r="U53" s="7">
        <v>507.5</v>
      </c>
      <c r="V53" s="7">
        <v>550</v>
      </c>
      <c r="W53" s="7">
        <v>475</v>
      </c>
      <c r="X53" s="7">
        <v>415</v>
      </c>
      <c r="Z53" s="7">
        <v>857.5</v>
      </c>
      <c r="AA53" s="7">
        <v>950</v>
      </c>
      <c r="AB53" s="7">
        <v>830</v>
      </c>
      <c r="AC53" s="7">
        <v>426</v>
      </c>
      <c r="AE53" s="7">
        <v>389</v>
      </c>
      <c r="AF53" s="7">
        <v>411</v>
      </c>
      <c r="AG53" s="7">
        <v>830</v>
      </c>
      <c r="AH53" s="7">
        <v>330</v>
      </c>
    </row>
    <row r="54" spans="1:34">
      <c r="A54" s="7">
        <v>287.18</v>
      </c>
      <c r="B54" s="7">
        <v>257</v>
      </c>
      <c r="C54" s="7">
        <v>265</v>
      </c>
      <c r="D54" s="7">
        <v>250</v>
      </c>
      <c r="F54" s="7">
        <v>215</v>
      </c>
      <c r="G54" s="7">
        <v>220</v>
      </c>
      <c r="H54" s="7">
        <v>220</v>
      </c>
      <c r="I54" s="7">
        <v>188</v>
      </c>
      <c r="K54" s="7">
        <v>210</v>
      </c>
      <c r="L54" s="7">
        <v>300</v>
      </c>
      <c r="M54" s="7">
        <v>250</v>
      </c>
      <c r="N54" s="7">
        <v>170</v>
      </c>
      <c r="P54" s="7">
        <v>302.5</v>
      </c>
      <c r="Q54" s="7">
        <v>335.5</v>
      </c>
      <c r="R54" s="7">
        <v>333.75</v>
      </c>
      <c r="S54" s="7">
        <v>284</v>
      </c>
      <c r="U54" s="7">
        <v>492.5</v>
      </c>
      <c r="V54" s="7">
        <v>550</v>
      </c>
      <c r="W54" s="7">
        <v>460</v>
      </c>
      <c r="X54" s="7">
        <v>700</v>
      </c>
      <c r="Z54" s="7">
        <v>792.5</v>
      </c>
      <c r="AA54" s="7">
        <v>959</v>
      </c>
      <c r="AB54" s="7">
        <v>882.5</v>
      </c>
      <c r="AC54" s="7">
        <v>846</v>
      </c>
      <c r="AE54" s="7">
        <v>395</v>
      </c>
      <c r="AF54" s="7">
        <v>411</v>
      </c>
      <c r="AG54" s="7">
        <v>882.5</v>
      </c>
      <c r="AH54" s="7">
        <v>300</v>
      </c>
    </row>
    <row r="55" spans="1:34">
      <c r="A55" s="7">
        <v>284.5</v>
      </c>
      <c r="B55" s="7">
        <v>250</v>
      </c>
      <c r="C55" s="7">
        <v>204</v>
      </c>
      <c r="D55" s="7">
        <v>246.5</v>
      </c>
      <c r="F55" s="7">
        <v>215</v>
      </c>
      <c r="G55" s="7">
        <v>220</v>
      </c>
      <c r="H55" s="7">
        <v>205</v>
      </c>
      <c r="I55" s="7">
        <v>187</v>
      </c>
      <c r="K55" s="7">
        <v>217.5</v>
      </c>
      <c r="L55" s="7">
        <v>229.9</v>
      </c>
      <c r="M55" s="7">
        <v>267.5</v>
      </c>
      <c r="N55" s="7">
        <v>163</v>
      </c>
      <c r="P55" s="7">
        <v>310</v>
      </c>
      <c r="Q55" s="7">
        <v>351</v>
      </c>
      <c r="R55" s="7">
        <v>260</v>
      </c>
      <c r="S55" s="7">
        <v>205</v>
      </c>
      <c r="U55" s="7">
        <v>491.5</v>
      </c>
      <c r="V55" s="7">
        <v>600</v>
      </c>
      <c r="W55" s="7">
        <v>380</v>
      </c>
      <c r="X55" s="7">
        <v>600</v>
      </c>
      <c r="Z55" s="7">
        <v>725</v>
      </c>
      <c r="AA55" s="7">
        <v>950</v>
      </c>
      <c r="AB55" s="7">
        <v>860</v>
      </c>
      <c r="AC55" s="7">
        <v>740</v>
      </c>
      <c r="AE55" s="7">
        <v>375</v>
      </c>
      <c r="AF55" s="7">
        <v>411</v>
      </c>
      <c r="AG55" s="7">
        <v>860</v>
      </c>
      <c r="AH55" s="7">
        <v>300</v>
      </c>
    </row>
    <row r="56" spans="1:34">
      <c r="A56" s="7">
        <v>273.74669999999998</v>
      </c>
      <c r="B56" s="7">
        <v>250</v>
      </c>
      <c r="C56" s="7">
        <v>168</v>
      </c>
      <c r="D56" s="7">
        <v>135</v>
      </c>
      <c r="F56" s="7">
        <v>229</v>
      </c>
      <c r="G56" s="7">
        <v>285</v>
      </c>
      <c r="H56" s="7">
        <v>216.66669999999999</v>
      </c>
      <c r="I56" s="7">
        <v>187.5</v>
      </c>
      <c r="K56" s="7">
        <v>210.09</v>
      </c>
      <c r="L56" s="7">
        <v>300</v>
      </c>
      <c r="M56" s="7">
        <v>249.5</v>
      </c>
      <c r="N56" s="7">
        <v>173</v>
      </c>
      <c r="P56" s="7">
        <v>301.5</v>
      </c>
      <c r="Q56" s="7">
        <v>340</v>
      </c>
      <c r="R56" s="7">
        <v>74</v>
      </c>
      <c r="S56" s="7">
        <v>280</v>
      </c>
      <c r="U56" s="7">
        <v>491.5</v>
      </c>
      <c r="V56" s="7">
        <v>575</v>
      </c>
      <c r="W56" s="7">
        <v>467.5</v>
      </c>
      <c r="X56" s="7">
        <v>610</v>
      </c>
      <c r="Z56" s="7">
        <v>747.5</v>
      </c>
      <c r="AA56" s="7">
        <v>950</v>
      </c>
      <c r="AB56" s="7">
        <v>740</v>
      </c>
      <c r="AC56" s="7">
        <v>740</v>
      </c>
      <c r="AE56" s="7">
        <v>378.5</v>
      </c>
      <c r="AF56" s="7">
        <v>415</v>
      </c>
      <c r="AG56" s="7">
        <v>740</v>
      </c>
      <c r="AH56" s="7">
        <v>330</v>
      </c>
    </row>
    <row r="57" spans="1:34">
      <c r="A57" s="7">
        <v>265.39999999999998</v>
      </c>
      <c r="B57" s="7">
        <v>225</v>
      </c>
      <c r="C57" s="7">
        <v>240</v>
      </c>
      <c r="D57" s="7">
        <v>135.5</v>
      </c>
      <c r="F57" s="7">
        <v>217.875</v>
      </c>
      <c r="G57" s="7">
        <v>285</v>
      </c>
      <c r="H57" s="7">
        <v>150</v>
      </c>
      <c r="I57" s="7">
        <v>105</v>
      </c>
      <c r="K57" s="7">
        <v>195</v>
      </c>
      <c r="L57" s="7">
        <v>300</v>
      </c>
      <c r="M57" s="7">
        <v>180</v>
      </c>
      <c r="N57" s="7">
        <v>173</v>
      </c>
      <c r="P57" s="7">
        <v>303</v>
      </c>
      <c r="Q57" s="7">
        <v>320</v>
      </c>
      <c r="R57" s="7">
        <v>210</v>
      </c>
      <c r="S57" s="7">
        <v>280</v>
      </c>
      <c r="U57" s="7">
        <v>455</v>
      </c>
      <c r="V57" s="7">
        <v>550</v>
      </c>
      <c r="W57" s="7">
        <v>330</v>
      </c>
      <c r="X57" s="7">
        <v>595</v>
      </c>
      <c r="Z57" s="7">
        <v>860</v>
      </c>
      <c r="AA57" s="7">
        <v>950</v>
      </c>
      <c r="AB57" s="7">
        <v>872.5</v>
      </c>
      <c r="AC57" s="7">
        <v>740</v>
      </c>
      <c r="AE57" s="7">
        <v>374</v>
      </c>
      <c r="AF57" s="7">
        <v>415</v>
      </c>
      <c r="AG57" s="7">
        <v>872.5</v>
      </c>
      <c r="AH57" s="7">
        <v>365</v>
      </c>
    </row>
    <row r="58" spans="1:34">
      <c r="A58" s="7">
        <v>240</v>
      </c>
      <c r="B58" s="7">
        <v>225</v>
      </c>
      <c r="C58" s="7">
        <v>288</v>
      </c>
      <c r="D58" s="7">
        <v>136</v>
      </c>
      <c r="F58" s="7">
        <v>196</v>
      </c>
      <c r="G58" s="7">
        <v>215</v>
      </c>
      <c r="H58" s="7">
        <v>150</v>
      </c>
      <c r="I58" s="7">
        <v>104</v>
      </c>
      <c r="K58" s="7">
        <v>196.63</v>
      </c>
      <c r="L58" s="7">
        <v>280</v>
      </c>
      <c r="M58" s="7">
        <v>263.63</v>
      </c>
      <c r="N58" s="7">
        <v>470</v>
      </c>
      <c r="P58" s="7">
        <v>120</v>
      </c>
      <c r="Q58" s="7">
        <v>330</v>
      </c>
      <c r="R58" s="7">
        <v>210</v>
      </c>
      <c r="S58" s="7">
        <v>265</v>
      </c>
      <c r="U58" s="7">
        <v>195</v>
      </c>
      <c r="V58" s="7">
        <v>550</v>
      </c>
      <c r="W58" s="7">
        <v>380</v>
      </c>
      <c r="X58" s="7">
        <v>700</v>
      </c>
      <c r="Z58" s="7">
        <v>280</v>
      </c>
      <c r="AA58" s="7">
        <v>815</v>
      </c>
      <c r="AB58" s="7">
        <v>630</v>
      </c>
      <c r="AC58" s="7">
        <v>700</v>
      </c>
      <c r="AE58" s="7">
        <v>152</v>
      </c>
      <c r="AF58" s="7">
        <v>351</v>
      </c>
      <c r="AG58" s="7">
        <v>630</v>
      </c>
      <c r="AH58" s="7">
        <v>925</v>
      </c>
    </row>
    <row r="59" spans="1:34">
      <c r="A59" s="7">
        <v>248</v>
      </c>
      <c r="B59" s="7">
        <v>250</v>
      </c>
      <c r="C59" s="7">
        <v>271</v>
      </c>
      <c r="D59" s="7">
        <v>577</v>
      </c>
      <c r="F59" s="7">
        <v>183.93289999999999</v>
      </c>
      <c r="G59" s="7">
        <v>215</v>
      </c>
      <c r="H59" s="7">
        <v>217</v>
      </c>
      <c r="I59" s="7">
        <v>104.5</v>
      </c>
      <c r="K59" s="7">
        <v>194.12</v>
      </c>
      <c r="L59" s="7">
        <v>280</v>
      </c>
      <c r="M59" s="7">
        <v>156.30000000000001</v>
      </c>
      <c r="N59" s="7">
        <v>445</v>
      </c>
      <c r="P59" s="7">
        <v>132.5</v>
      </c>
      <c r="Q59" s="7">
        <v>330</v>
      </c>
      <c r="R59" s="7">
        <v>321.88</v>
      </c>
      <c r="S59" s="7">
        <v>280</v>
      </c>
      <c r="U59" s="7">
        <v>222.5</v>
      </c>
      <c r="V59" s="7">
        <v>606</v>
      </c>
      <c r="W59" s="7">
        <v>330</v>
      </c>
      <c r="X59" s="7">
        <v>590</v>
      </c>
      <c r="Z59" s="7">
        <v>290</v>
      </c>
      <c r="AA59" s="7">
        <v>950</v>
      </c>
      <c r="AB59" s="7">
        <v>740</v>
      </c>
      <c r="AC59" s="7">
        <v>675</v>
      </c>
      <c r="AE59" s="7">
        <v>153</v>
      </c>
      <c r="AF59" s="7">
        <v>430</v>
      </c>
      <c r="AG59" s="7">
        <v>740</v>
      </c>
      <c r="AH59" s="7">
        <v>940</v>
      </c>
    </row>
    <row r="60" spans="1:34">
      <c r="A60" s="7">
        <v>249</v>
      </c>
      <c r="B60" s="7">
        <v>250</v>
      </c>
      <c r="C60" s="7">
        <v>283</v>
      </c>
      <c r="D60" s="7">
        <v>198</v>
      </c>
      <c r="F60" s="7">
        <v>178</v>
      </c>
      <c r="G60" s="7">
        <v>285</v>
      </c>
      <c r="H60" s="7">
        <v>126</v>
      </c>
      <c r="I60" s="7">
        <v>331</v>
      </c>
      <c r="K60" s="7">
        <v>193</v>
      </c>
      <c r="L60" s="7">
        <v>300</v>
      </c>
      <c r="M60" s="7">
        <v>180</v>
      </c>
      <c r="N60" s="7">
        <v>515</v>
      </c>
      <c r="P60" s="7">
        <v>119.5</v>
      </c>
      <c r="Q60" s="7">
        <v>320</v>
      </c>
      <c r="R60" s="7">
        <v>220</v>
      </c>
      <c r="S60" s="7">
        <v>510</v>
      </c>
      <c r="U60" s="7">
        <v>210.5</v>
      </c>
      <c r="V60" s="7">
        <v>578</v>
      </c>
      <c r="W60" s="7">
        <v>487</v>
      </c>
      <c r="X60" s="7">
        <v>580</v>
      </c>
      <c r="Z60" s="7">
        <v>252.5</v>
      </c>
      <c r="AA60" s="7">
        <v>815</v>
      </c>
      <c r="AB60" s="7">
        <v>590</v>
      </c>
      <c r="AC60" s="7">
        <v>900</v>
      </c>
      <c r="AE60" s="7">
        <v>140</v>
      </c>
      <c r="AF60" s="7">
        <v>430</v>
      </c>
      <c r="AG60" s="7">
        <v>590</v>
      </c>
      <c r="AH60" s="7">
        <v>913</v>
      </c>
    </row>
    <row r="61" spans="1:34">
      <c r="A61" s="7">
        <v>240</v>
      </c>
      <c r="B61" s="7">
        <v>255</v>
      </c>
      <c r="C61" s="7">
        <v>290</v>
      </c>
      <c r="D61" s="7">
        <v>247</v>
      </c>
      <c r="F61" s="7">
        <v>200</v>
      </c>
      <c r="G61" s="7">
        <v>285</v>
      </c>
      <c r="H61" s="7">
        <v>150</v>
      </c>
      <c r="I61" s="7">
        <v>149</v>
      </c>
      <c r="K61" s="7">
        <v>100</v>
      </c>
      <c r="L61" s="7">
        <v>300</v>
      </c>
      <c r="M61" s="7">
        <v>162.5</v>
      </c>
      <c r="N61" s="7">
        <v>480</v>
      </c>
      <c r="P61" s="7">
        <v>116.48</v>
      </c>
      <c r="Q61" s="7">
        <v>325</v>
      </c>
      <c r="R61" s="7">
        <v>260</v>
      </c>
      <c r="S61" s="7">
        <v>413</v>
      </c>
      <c r="U61" s="7">
        <v>203.97</v>
      </c>
      <c r="V61" s="7">
        <v>550</v>
      </c>
      <c r="W61" s="7">
        <v>465</v>
      </c>
      <c r="X61" s="7">
        <v>415</v>
      </c>
      <c r="Z61" s="7">
        <v>260.99</v>
      </c>
      <c r="AA61" s="7">
        <v>950</v>
      </c>
      <c r="AB61" s="7">
        <v>882.5</v>
      </c>
      <c r="AC61" s="7">
        <v>975</v>
      </c>
      <c r="AE61" s="7">
        <v>153.46</v>
      </c>
      <c r="AF61" s="7">
        <v>351</v>
      </c>
      <c r="AG61" s="7">
        <v>882.5</v>
      </c>
      <c r="AH61" s="7">
        <v>913</v>
      </c>
    </row>
    <row r="62" spans="1:34">
      <c r="A62" s="7">
        <v>242.78</v>
      </c>
      <c r="B62" s="7">
        <v>255</v>
      </c>
      <c r="C62" s="7">
        <v>265</v>
      </c>
      <c r="D62" s="7">
        <v>136</v>
      </c>
      <c r="F62" s="7">
        <v>180</v>
      </c>
      <c r="G62" s="7">
        <v>220</v>
      </c>
      <c r="H62" s="7">
        <v>126</v>
      </c>
      <c r="I62" s="7">
        <v>188</v>
      </c>
      <c r="K62" s="7">
        <v>98.64</v>
      </c>
      <c r="L62" s="7">
        <v>300</v>
      </c>
      <c r="M62" s="7">
        <v>150</v>
      </c>
      <c r="N62" s="7">
        <v>445</v>
      </c>
      <c r="P62" s="7">
        <v>335.7</v>
      </c>
      <c r="Q62" s="7">
        <v>368</v>
      </c>
      <c r="R62" s="7">
        <v>220</v>
      </c>
      <c r="S62" s="7">
        <v>383</v>
      </c>
      <c r="U62" s="7">
        <v>532.82000000000005</v>
      </c>
      <c r="V62" s="7">
        <v>550</v>
      </c>
      <c r="W62" s="7">
        <v>460</v>
      </c>
      <c r="X62" s="7">
        <v>510</v>
      </c>
      <c r="Z62" s="7">
        <v>896.26</v>
      </c>
      <c r="AA62" s="7">
        <v>950</v>
      </c>
      <c r="AB62" s="7">
        <v>860</v>
      </c>
      <c r="AC62" s="7">
        <v>885</v>
      </c>
      <c r="AE62" s="7">
        <v>443.58</v>
      </c>
      <c r="AF62" s="7">
        <v>430</v>
      </c>
      <c r="AG62" s="7">
        <v>860</v>
      </c>
      <c r="AH62" s="7">
        <v>970</v>
      </c>
    </row>
    <row r="63" spans="1:34">
      <c r="A63" s="7">
        <v>235</v>
      </c>
      <c r="B63" s="7">
        <v>250</v>
      </c>
      <c r="C63" s="7">
        <v>260</v>
      </c>
      <c r="D63" s="7">
        <v>373</v>
      </c>
      <c r="F63" s="7">
        <v>180</v>
      </c>
      <c r="G63" s="7">
        <v>300</v>
      </c>
      <c r="H63" s="7">
        <v>132</v>
      </c>
      <c r="I63" s="7">
        <v>105</v>
      </c>
      <c r="K63" s="7">
        <v>99.5</v>
      </c>
      <c r="L63" s="7">
        <v>300</v>
      </c>
      <c r="M63" s="7">
        <v>250</v>
      </c>
      <c r="N63" s="7">
        <v>515</v>
      </c>
      <c r="P63" s="7">
        <v>297.52</v>
      </c>
      <c r="Q63" s="7">
        <v>368</v>
      </c>
      <c r="R63" s="7">
        <v>331.5</v>
      </c>
      <c r="S63" s="7">
        <v>510</v>
      </c>
      <c r="U63" s="7">
        <v>482.7</v>
      </c>
      <c r="V63" s="7">
        <v>615</v>
      </c>
      <c r="W63" s="7">
        <v>370</v>
      </c>
      <c r="X63" s="7">
        <v>510</v>
      </c>
      <c r="Z63" s="7">
        <v>816.12</v>
      </c>
      <c r="AA63" s="7">
        <v>950</v>
      </c>
      <c r="AB63" s="7">
        <v>850</v>
      </c>
      <c r="AC63" s="7">
        <v>950</v>
      </c>
      <c r="AE63" s="7">
        <v>363.28</v>
      </c>
      <c r="AF63" s="7">
        <v>430</v>
      </c>
      <c r="AG63" s="7">
        <v>850</v>
      </c>
      <c r="AH63" s="7">
        <v>950</v>
      </c>
    </row>
    <row r="64" spans="1:34">
      <c r="A64" s="7">
        <v>244.0043</v>
      </c>
      <c r="B64" s="7">
        <v>250</v>
      </c>
      <c r="C64" s="7">
        <v>270</v>
      </c>
      <c r="D64" s="7">
        <v>195</v>
      </c>
      <c r="F64" s="7">
        <v>178</v>
      </c>
      <c r="G64" s="7">
        <v>260</v>
      </c>
      <c r="H64" s="7">
        <v>120</v>
      </c>
      <c r="I64" s="7">
        <v>194</v>
      </c>
      <c r="K64" s="7">
        <v>66.75</v>
      </c>
      <c r="L64" s="7">
        <v>295</v>
      </c>
      <c r="M64" s="7">
        <v>249.5</v>
      </c>
      <c r="N64" s="7">
        <v>445</v>
      </c>
      <c r="P64" s="7">
        <v>302.72000000000003</v>
      </c>
      <c r="Q64" s="7">
        <v>480</v>
      </c>
      <c r="R64" s="7">
        <v>335</v>
      </c>
      <c r="S64" s="7">
        <v>383</v>
      </c>
      <c r="U64" s="7">
        <v>479.71</v>
      </c>
      <c r="V64" s="7">
        <v>680</v>
      </c>
      <c r="W64" s="7">
        <v>380</v>
      </c>
      <c r="X64" s="7">
        <v>510</v>
      </c>
      <c r="Z64" s="7">
        <v>761.88</v>
      </c>
      <c r="AA64" s="7">
        <v>950</v>
      </c>
      <c r="AB64" s="7">
        <v>780</v>
      </c>
      <c r="AC64" s="7">
        <v>975</v>
      </c>
      <c r="AE64" s="7">
        <v>377.9</v>
      </c>
      <c r="AF64" s="7">
        <v>430</v>
      </c>
      <c r="AG64" s="7">
        <v>780</v>
      </c>
      <c r="AH64" s="7">
        <v>990</v>
      </c>
    </row>
    <row r="65" spans="1:34">
      <c r="A65" s="7">
        <v>253.25</v>
      </c>
      <c r="B65" s="7">
        <v>232</v>
      </c>
      <c r="C65" s="7">
        <v>283</v>
      </c>
      <c r="D65" s="7">
        <v>198</v>
      </c>
      <c r="F65" s="7">
        <v>175.53</v>
      </c>
      <c r="G65" s="7">
        <v>180</v>
      </c>
      <c r="H65" s="7">
        <v>215</v>
      </c>
      <c r="I65" s="7">
        <v>148</v>
      </c>
      <c r="K65" s="7">
        <v>65.28</v>
      </c>
      <c r="L65" s="7">
        <v>295</v>
      </c>
      <c r="M65" s="7">
        <v>282.5</v>
      </c>
      <c r="N65" s="7">
        <v>255</v>
      </c>
      <c r="P65" s="7">
        <v>162.01</v>
      </c>
      <c r="Q65" s="7">
        <v>480</v>
      </c>
      <c r="R65" s="7">
        <v>310</v>
      </c>
      <c r="S65" s="7">
        <v>378</v>
      </c>
      <c r="U65" s="7">
        <v>290.45999999999998</v>
      </c>
      <c r="V65" s="7">
        <v>550</v>
      </c>
      <c r="W65" s="7">
        <v>470.67</v>
      </c>
      <c r="X65" s="7">
        <v>500</v>
      </c>
      <c r="Z65" s="7">
        <v>355.57</v>
      </c>
      <c r="AA65" s="7">
        <v>950</v>
      </c>
      <c r="AB65" s="7">
        <v>864.17</v>
      </c>
      <c r="AC65" s="7">
        <v>968</v>
      </c>
      <c r="AE65" s="7">
        <v>277.02999999999997</v>
      </c>
      <c r="AF65" s="7">
        <v>430</v>
      </c>
      <c r="AG65" s="7">
        <v>864.17</v>
      </c>
      <c r="AH65" s="7">
        <v>600</v>
      </c>
    </row>
    <row r="66" spans="1:34">
      <c r="A66" s="7">
        <v>225</v>
      </c>
      <c r="B66" s="7">
        <v>232</v>
      </c>
      <c r="C66" s="7">
        <v>204</v>
      </c>
      <c r="D66" s="7">
        <v>195</v>
      </c>
      <c r="F66" s="7">
        <v>180</v>
      </c>
      <c r="G66" s="7">
        <v>180</v>
      </c>
      <c r="H66" s="7">
        <v>205</v>
      </c>
      <c r="I66" s="7">
        <v>148</v>
      </c>
      <c r="K66" s="7">
        <v>67.5</v>
      </c>
      <c r="L66" s="7">
        <v>289</v>
      </c>
      <c r="M66" s="7">
        <v>270</v>
      </c>
      <c r="N66" s="7">
        <v>255</v>
      </c>
      <c r="P66" s="7">
        <v>311.93</v>
      </c>
      <c r="Q66" s="7">
        <v>340</v>
      </c>
      <c r="R66" s="7">
        <v>260</v>
      </c>
      <c r="S66" s="7">
        <v>399</v>
      </c>
      <c r="U66" s="7">
        <v>499.07</v>
      </c>
      <c r="V66" s="7">
        <v>350</v>
      </c>
      <c r="W66" s="7">
        <v>330</v>
      </c>
      <c r="X66" s="7">
        <v>518</v>
      </c>
      <c r="Z66" s="7">
        <v>819.61</v>
      </c>
      <c r="AA66" s="7">
        <v>885</v>
      </c>
      <c r="AB66" s="7">
        <v>590</v>
      </c>
      <c r="AC66" s="7">
        <v>955</v>
      </c>
      <c r="AE66" s="7">
        <v>400</v>
      </c>
      <c r="AF66" s="7">
        <v>430</v>
      </c>
      <c r="AG66" s="7">
        <v>590</v>
      </c>
      <c r="AH66" s="7">
        <v>785</v>
      </c>
    </row>
    <row r="67" spans="1:34">
      <c r="A67" s="7">
        <v>235</v>
      </c>
      <c r="B67" s="7">
        <v>222</v>
      </c>
      <c r="C67" s="7">
        <v>265</v>
      </c>
      <c r="D67" s="7">
        <v>195</v>
      </c>
      <c r="F67" s="7">
        <v>181.04249999999999</v>
      </c>
      <c r="G67" s="7">
        <v>220</v>
      </c>
      <c r="H67" s="7">
        <v>225</v>
      </c>
      <c r="I67" s="7">
        <v>149</v>
      </c>
      <c r="K67" s="7">
        <v>66.7</v>
      </c>
      <c r="L67" s="7">
        <v>289</v>
      </c>
      <c r="M67" s="7">
        <v>190</v>
      </c>
      <c r="N67" s="7">
        <v>255</v>
      </c>
      <c r="P67" s="7">
        <v>292.5</v>
      </c>
      <c r="Q67" s="7">
        <v>340</v>
      </c>
      <c r="R67" s="7">
        <v>210</v>
      </c>
      <c r="S67" s="7">
        <v>245</v>
      </c>
      <c r="U67" s="7">
        <v>466.67</v>
      </c>
      <c r="V67" s="7">
        <v>350</v>
      </c>
      <c r="W67" s="7">
        <v>375</v>
      </c>
      <c r="X67" s="7">
        <v>313</v>
      </c>
      <c r="Z67" s="7">
        <v>857.5</v>
      </c>
      <c r="AA67" s="7">
        <v>950</v>
      </c>
      <c r="AB67" s="7">
        <v>780</v>
      </c>
      <c r="AC67" s="7">
        <v>870</v>
      </c>
      <c r="AE67" s="7">
        <v>372</v>
      </c>
      <c r="AF67" s="7">
        <v>430</v>
      </c>
      <c r="AG67" s="7">
        <v>780</v>
      </c>
      <c r="AH67" s="7">
        <v>600</v>
      </c>
    </row>
    <row r="68" spans="1:34">
      <c r="A68" s="7">
        <v>232.4375</v>
      </c>
      <c r="B68" s="7">
        <v>222</v>
      </c>
      <c r="C68" s="7">
        <v>204</v>
      </c>
      <c r="D68" s="7">
        <v>180</v>
      </c>
      <c r="F68" s="7">
        <v>182.5</v>
      </c>
      <c r="G68" s="7">
        <v>250</v>
      </c>
      <c r="H68" s="7">
        <v>150</v>
      </c>
      <c r="I68" s="7">
        <v>151</v>
      </c>
      <c r="K68" s="7">
        <v>252.96</v>
      </c>
      <c r="L68" s="7">
        <v>320</v>
      </c>
      <c r="M68" s="7">
        <v>263</v>
      </c>
      <c r="N68" s="7">
        <v>255</v>
      </c>
      <c r="P68" s="7">
        <v>260</v>
      </c>
      <c r="Q68" s="7">
        <v>348</v>
      </c>
      <c r="R68" s="7">
        <v>210</v>
      </c>
      <c r="S68" s="7">
        <v>310</v>
      </c>
      <c r="U68" s="7">
        <v>474</v>
      </c>
      <c r="V68" s="7">
        <v>669</v>
      </c>
      <c r="W68" s="7">
        <v>320</v>
      </c>
      <c r="X68" s="7">
        <v>315</v>
      </c>
      <c r="Z68" s="7">
        <v>836.5</v>
      </c>
      <c r="AA68" s="7">
        <v>885</v>
      </c>
      <c r="AB68" s="7">
        <v>600</v>
      </c>
      <c r="AC68" s="7">
        <v>870</v>
      </c>
      <c r="AE68" s="7">
        <v>365</v>
      </c>
      <c r="AF68" s="7">
        <v>430</v>
      </c>
      <c r="AG68" s="7">
        <v>600</v>
      </c>
      <c r="AH68" s="7">
        <v>600</v>
      </c>
    </row>
    <row r="69" spans="1:34">
      <c r="A69" s="7">
        <v>233.5</v>
      </c>
      <c r="B69" s="7">
        <v>235</v>
      </c>
      <c r="C69" s="7">
        <v>168</v>
      </c>
      <c r="D69" s="7">
        <v>192.6</v>
      </c>
      <c r="F69" s="7">
        <v>181.33</v>
      </c>
      <c r="G69" s="7">
        <v>280</v>
      </c>
      <c r="H69" s="7">
        <v>150</v>
      </c>
      <c r="I69" s="7">
        <v>148</v>
      </c>
      <c r="K69" s="7">
        <v>193.56</v>
      </c>
      <c r="L69" s="7">
        <v>320</v>
      </c>
      <c r="M69" s="7">
        <v>156.30000000000001</v>
      </c>
      <c r="N69" s="7">
        <v>255</v>
      </c>
      <c r="P69" s="7">
        <v>292</v>
      </c>
      <c r="Q69" s="7">
        <v>348</v>
      </c>
      <c r="R69" s="7">
        <v>325.5</v>
      </c>
      <c r="S69" s="7">
        <v>310</v>
      </c>
      <c r="U69" s="7">
        <v>452.5</v>
      </c>
      <c r="V69" s="7">
        <v>609.5</v>
      </c>
      <c r="W69" s="7">
        <v>320</v>
      </c>
      <c r="X69" s="7">
        <v>611</v>
      </c>
      <c r="Z69" s="7">
        <v>864</v>
      </c>
      <c r="AA69" s="7">
        <v>950</v>
      </c>
      <c r="AB69" s="7">
        <v>860</v>
      </c>
      <c r="AC69" s="7">
        <v>875</v>
      </c>
      <c r="AE69" s="7">
        <v>367.5</v>
      </c>
      <c r="AF69" s="7">
        <v>430</v>
      </c>
      <c r="AG69" s="7">
        <v>860</v>
      </c>
      <c r="AH69" s="7">
        <v>795</v>
      </c>
    </row>
    <row r="70" spans="1:34">
      <c r="A70" s="7">
        <v>236.25</v>
      </c>
      <c r="B70" s="7">
        <v>235</v>
      </c>
      <c r="C70" s="7">
        <v>240</v>
      </c>
      <c r="D70" s="7">
        <v>504</v>
      </c>
      <c r="F70" s="7">
        <v>180.34</v>
      </c>
      <c r="G70" s="7">
        <v>180</v>
      </c>
      <c r="H70" s="7">
        <v>215</v>
      </c>
      <c r="I70" s="7">
        <v>150</v>
      </c>
      <c r="K70" s="7">
        <v>194.69</v>
      </c>
      <c r="L70" s="7">
        <v>270</v>
      </c>
      <c r="M70" s="7">
        <v>190</v>
      </c>
      <c r="N70" s="7">
        <v>218</v>
      </c>
      <c r="P70" s="7">
        <v>293</v>
      </c>
      <c r="Q70" s="7">
        <v>340</v>
      </c>
      <c r="R70" s="7">
        <v>220</v>
      </c>
      <c r="S70" s="7">
        <v>310</v>
      </c>
      <c r="U70" s="7">
        <v>473.5</v>
      </c>
      <c r="V70" s="7">
        <v>550</v>
      </c>
      <c r="W70" s="7">
        <v>472.5</v>
      </c>
      <c r="X70" s="7">
        <v>399</v>
      </c>
      <c r="Z70" s="7">
        <v>780.5</v>
      </c>
      <c r="AA70" s="7">
        <v>950</v>
      </c>
      <c r="AB70" s="7">
        <v>850</v>
      </c>
      <c r="AC70" s="7">
        <v>875</v>
      </c>
      <c r="AE70" s="7">
        <v>338.5</v>
      </c>
      <c r="AF70" s="7">
        <v>430</v>
      </c>
      <c r="AG70" s="7">
        <v>850</v>
      </c>
      <c r="AH70" s="7">
        <v>495</v>
      </c>
    </row>
    <row r="71" spans="1:34">
      <c r="A71" s="7">
        <v>136</v>
      </c>
      <c r="B71" s="7">
        <v>235</v>
      </c>
      <c r="C71" s="7">
        <v>268</v>
      </c>
      <c r="D71" s="7">
        <v>550</v>
      </c>
      <c r="F71" s="7">
        <v>103.7133</v>
      </c>
      <c r="G71" s="7">
        <v>245</v>
      </c>
      <c r="H71" s="7">
        <v>126</v>
      </c>
      <c r="I71" s="7">
        <v>275</v>
      </c>
      <c r="K71" s="7">
        <v>99.02</v>
      </c>
      <c r="L71" s="7">
        <v>270</v>
      </c>
      <c r="M71" s="7">
        <v>177.5</v>
      </c>
      <c r="N71" s="7">
        <v>210</v>
      </c>
      <c r="P71" s="7">
        <v>294</v>
      </c>
      <c r="Q71" s="7">
        <v>340</v>
      </c>
      <c r="R71" s="7">
        <v>260</v>
      </c>
      <c r="S71" s="7">
        <v>245</v>
      </c>
      <c r="U71" s="7">
        <v>483</v>
      </c>
      <c r="V71" s="7">
        <v>700</v>
      </c>
      <c r="W71" s="7">
        <v>477.5</v>
      </c>
      <c r="X71" s="7">
        <v>507</v>
      </c>
      <c r="Z71" s="7">
        <v>655</v>
      </c>
      <c r="AA71" s="7">
        <v>950</v>
      </c>
      <c r="AB71" s="7">
        <v>887.5</v>
      </c>
      <c r="AC71" s="7">
        <v>870</v>
      </c>
      <c r="AE71" s="7">
        <v>370</v>
      </c>
      <c r="AF71" s="7">
        <v>430</v>
      </c>
      <c r="AG71" s="7">
        <v>887.5</v>
      </c>
      <c r="AH71" s="7">
        <v>450</v>
      </c>
    </row>
    <row r="72" spans="1:34">
      <c r="A72" s="7">
        <v>133.33330000000001</v>
      </c>
      <c r="B72" s="7">
        <v>235</v>
      </c>
      <c r="C72" s="7">
        <v>288</v>
      </c>
      <c r="D72" s="7">
        <v>608</v>
      </c>
      <c r="F72" s="7">
        <v>103</v>
      </c>
      <c r="G72" s="7">
        <v>212.5</v>
      </c>
      <c r="H72" s="7">
        <v>150</v>
      </c>
      <c r="I72" s="7">
        <v>290</v>
      </c>
      <c r="K72" s="7">
        <v>208.04</v>
      </c>
      <c r="L72" s="7">
        <v>306</v>
      </c>
      <c r="M72" s="7">
        <v>160</v>
      </c>
      <c r="N72" s="7">
        <v>110</v>
      </c>
      <c r="P72" s="7">
        <v>294.5</v>
      </c>
      <c r="Q72" s="7">
        <v>340</v>
      </c>
      <c r="R72" s="7">
        <v>220</v>
      </c>
      <c r="S72" s="7">
        <v>318</v>
      </c>
      <c r="U72" s="7">
        <v>482.5</v>
      </c>
      <c r="V72" s="7">
        <v>700</v>
      </c>
      <c r="W72" s="7">
        <v>450</v>
      </c>
      <c r="X72" s="7">
        <v>317</v>
      </c>
      <c r="Z72" s="7">
        <v>747.5</v>
      </c>
      <c r="AA72" s="7">
        <v>950</v>
      </c>
      <c r="AB72" s="7">
        <v>760</v>
      </c>
      <c r="AC72" s="7">
        <v>888</v>
      </c>
      <c r="AE72" s="7">
        <v>300</v>
      </c>
      <c r="AF72" s="7">
        <v>950</v>
      </c>
      <c r="AG72" s="7">
        <v>760</v>
      </c>
      <c r="AH72" s="7">
        <v>285</v>
      </c>
    </row>
    <row r="73" spans="1:34">
      <c r="A73" s="7">
        <v>129</v>
      </c>
      <c r="B73" s="7">
        <v>260</v>
      </c>
      <c r="C73" s="7">
        <v>282</v>
      </c>
      <c r="D73" s="7">
        <v>670</v>
      </c>
      <c r="F73" s="7">
        <v>105</v>
      </c>
      <c r="G73" s="7">
        <v>220</v>
      </c>
      <c r="H73" s="7">
        <v>129</v>
      </c>
      <c r="I73" s="7">
        <v>455</v>
      </c>
      <c r="K73" s="7">
        <v>191.75</v>
      </c>
      <c r="L73" s="7">
        <v>306</v>
      </c>
      <c r="M73" s="7">
        <v>270</v>
      </c>
      <c r="N73" s="7">
        <v>110</v>
      </c>
      <c r="P73" s="7">
        <v>322.5</v>
      </c>
      <c r="Q73" s="7">
        <v>340</v>
      </c>
      <c r="R73" s="7">
        <v>335</v>
      </c>
      <c r="S73" s="7">
        <v>320</v>
      </c>
      <c r="U73" s="7">
        <v>550</v>
      </c>
      <c r="V73" s="7">
        <v>770</v>
      </c>
      <c r="W73" s="7">
        <v>475</v>
      </c>
      <c r="X73" s="7">
        <v>489</v>
      </c>
      <c r="Z73" s="7">
        <v>930</v>
      </c>
      <c r="AA73" s="7">
        <v>950</v>
      </c>
      <c r="AB73" s="7">
        <v>865.8</v>
      </c>
      <c r="AC73" s="7">
        <v>903</v>
      </c>
      <c r="AE73" s="7">
        <v>445</v>
      </c>
      <c r="AF73" s="7">
        <v>950</v>
      </c>
      <c r="AG73" s="7">
        <v>865.8</v>
      </c>
      <c r="AH73" s="7">
        <v>259</v>
      </c>
    </row>
    <row r="74" spans="1:34">
      <c r="A74" s="7">
        <v>135</v>
      </c>
      <c r="B74" s="7">
        <v>260</v>
      </c>
      <c r="C74" s="7">
        <v>290</v>
      </c>
      <c r="D74" s="7">
        <v>580.28570000000002</v>
      </c>
      <c r="F74" s="7">
        <v>103.14</v>
      </c>
      <c r="G74" s="7">
        <v>280</v>
      </c>
      <c r="H74" s="7">
        <v>124.5</v>
      </c>
      <c r="I74" s="7">
        <v>455</v>
      </c>
      <c r="K74" s="7">
        <v>192.13</v>
      </c>
      <c r="L74" s="7">
        <v>310</v>
      </c>
      <c r="M74" s="7">
        <v>260</v>
      </c>
      <c r="N74" s="7">
        <v>475</v>
      </c>
      <c r="P74" s="7">
        <v>332.5</v>
      </c>
      <c r="Q74" s="7">
        <v>340</v>
      </c>
      <c r="R74" s="7">
        <v>310</v>
      </c>
      <c r="S74" s="7">
        <v>195</v>
      </c>
      <c r="U74" s="7">
        <v>538.5</v>
      </c>
      <c r="V74" s="7">
        <v>770</v>
      </c>
      <c r="W74" s="7">
        <v>371</v>
      </c>
      <c r="X74" s="7">
        <v>415</v>
      </c>
      <c r="Z74" s="7">
        <v>899</v>
      </c>
      <c r="AA74" s="7">
        <v>950</v>
      </c>
      <c r="AB74" s="7">
        <v>600</v>
      </c>
      <c r="AC74" s="7">
        <v>438</v>
      </c>
      <c r="AE74" s="7">
        <v>452</v>
      </c>
      <c r="AF74" s="7">
        <v>950</v>
      </c>
      <c r="AG74" s="7">
        <v>600</v>
      </c>
      <c r="AH74" s="7">
        <v>943</v>
      </c>
    </row>
    <row r="75" spans="1:34">
      <c r="A75" s="7">
        <v>102.5</v>
      </c>
      <c r="B75" s="7">
        <v>240</v>
      </c>
      <c r="C75" s="7">
        <v>263.5</v>
      </c>
      <c r="D75" s="7">
        <v>515</v>
      </c>
      <c r="F75" s="7">
        <v>68</v>
      </c>
      <c r="G75" s="7">
        <v>250</v>
      </c>
      <c r="H75" s="7">
        <v>120</v>
      </c>
      <c r="I75" s="7">
        <v>275</v>
      </c>
      <c r="K75" s="7">
        <v>180</v>
      </c>
      <c r="L75" s="7">
        <v>310</v>
      </c>
      <c r="M75" s="7">
        <v>252.5</v>
      </c>
      <c r="N75" s="7">
        <v>169</v>
      </c>
      <c r="P75" s="7">
        <v>333.5</v>
      </c>
      <c r="Q75" s="7">
        <v>250</v>
      </c>
      <c r="R75" s="7">
        <v>250</v>
      </c>
      <c r="S75" s="7">
        <v>199</v>
      </c>
      <c r="U75" s="7">
        <v>536</v>
      </c>
      <c r="V75" s="7">
        <v>813</v>
      </c>
      <c r="W75" s="7">
        <v>370</v>
      </c>
      <c r="X75" s="7">
        <v>390</v>
      </c>
      <c r="Z75" s="7">
        <v>907.5</v>
      </c>
      <c r="AA75" s="7">
        <v>950</v>
      </c>
      <c r="AB75" s="7">
        <v>760</v>
      </c>
      <c r="AC75" s="7">
        <v>438</v>
      </c>
      <c r="AE75" s="7">
        <v>442.5</v>
      </c>
      <c r="AF75" s="7">
        <v>950</v>
      </c>
      <c r="AG75" s="7">
        <v>760</v>
      </c>
      <c r="AH75" s="7">
        <v>328</v>
      </c>
    </row>
    <row r="76" spans="1:34">
      <c r="A76" s="7">
        <v>95</v>
      </c>
      <c r="B76" s="7">
        <v>240</v>
      </c>
      <c r="C76" s="7">
        <v>270</v>
      </c>
      <c r="D76" s="7">
        <v>700</v>
      </c>
      <c r="F76" s="7">
        <v>69.506699999999995</v>
      </c>
      <c r="G76" s="7">
        <v>180</v>
      </c>
      <c r="H76" s="7">
        <v>225</v>
      </c>
      <c r="I76" s="7">
        <v>285</v>
      </c>
      <c r="K76" s="7">
        <v>196.5</v>
      </c>
      <c r="L76" s="7">
        <v>285</v>
      </c>
      <c r="M76" s="7">
        <v>287.5</v>
      </c>
      <c r="N76" s="7">
        <v>217</v>
      </c>
      <c r="P76" s="7">
        <v>331.5</v>
      </c>
      <c r="Q76" s="7">
        <v>250</v>
      </c>
      <c r="R76" s="7">
        <v>180</v>
      </c>
      <c r="S76" s="7">
        <v>414</v>
      </c>
      <c r="U76" s="7">
        <v>538.5</v>
      </c>
      <c r="V76" s="7">
        <v>813</v>
      </c>
      <c r="W76" s="7">
        <v>468.75</v>
      </c>
      <c r="X76" s="7">
        <v>360</v>
      </c>
      <c r="Z76" s="7">
        <v>900</v>
      </c>
      <c r="AA76" s="7">
        <v>950</v>
      </c>
      <c r="AB76" s="7">
        <v>630</v>
      </c>
      <c r="AC76" s="7">
        <v>960</v>
      </c>
      <c r="AE76" s="7">
        <v>450</v>
      </c>
      <c r="AF76" s="7">
        <v>950</v>
      </c>
      <c r="AG76" s="7">
        <v>630</v>
      </c>
      <c r="AH76" s="7">
        <v>452</v>
      </c>
    </row>
    <row r="77" spans="1:34">
      <c r="A77" s="7">
        <v>99.5</v>
      </c>
      <c r="B77" s="7"/>
      <c r="C77" s="7">
        <v>257</v>
      </c>
      <c r="D77" s="7">
        <v>515</v>
      </c>
      <c r="F77" s="7">
        <v>70</v>
      </c>
      <c r="G77" s="7">
        <v>180</v>
      </c>
      <c r="H77" s="7">
        <v>205</v>
      </c>
      <c r="I77" s="7">
        <v>329.28570000000002</v>
      </c>
      <c r="K77" s="7">
        <v>194.66</v>
      </c>
      <c r="L77" s="7">
        <v>285</v>
      </c>
      <c r="M77" s="7">
        <v>200</v>
      </c>
      <c r="N77" s="7">
        <v>110</v>
      </c>
      <c r="P77" s="7">
        <v>340</v>
      </c>
      <c r="Q77" s="7">
        <v>340</v>
      </c>
      <c r="R77" s="7">
        <v>180</v>
      </c>
      <c r="S77" s="7">
        <v>254</v>
      </c>
      <c r="U77" s="7">
        <v>543.5</v>
      </c>
      <c r="V77" s="7">
        <v>850</v>
      </c>
      <c r="W77" s="7">
        <v>370.5</v>
      </c>
      <c r="X77" s="7">
        <v>415</v>
      </c>
      <c r="Z77" s="7">
        <v>902.5</v>
      </c>
      <c r="AA77" s="7">
        <v>950</v>
      </c>
      <c r="AB77" s="7">
        <v>850</v>
      </c>
      <c r="AC77" s="7">
        <v>710</v>
      </c>
      <c r="AE77" s="7">
        <v>454</v>
      </c>
      <c r="AF77" s="7">
        <v>950</v>
      </c>
      <c r="AG77" s="7">
        <v>850</v>
      </c>
      <c r="AH77" s="7">
        <v>273</v>
      </c>
    </row>
    <row r="78" spans="1:34">
      <c r="A78" s="7">
        <v>99</v>
      </c>
      <c r="B78" s="7"/>
      <c r="C78" s="7">
        <v>282</v>
      </c>
      <c r="D78" s="7">
        <v>395</v>
      </c>
      <c r="F78" s="7">
        <v>70.52</v>
      </c>
      <c r="G78" s="7">
        <v>280</v>
      </c>
      <c r="H78" s="7">
        <v>220</v>
      </c>
      <c r="I78" s="7">
        <v>270</v>
      </c>
      <c r="K78" s="7">
        <v>199.75</v>
      </c>
      <c r="L78" s="7">
        <v>340</v>
      </c>
      <c r="M78" s="7">
        <v>200</v>
      </c>
      <c r="N78" s="7">
        <v>266</v>
      </c>
      <c r="P78" s="7">
        <v>323.5</v>
      </c>
      <c r="Q78" s="7">
        <v>340</v>
      </c>
      <c r="R78" s="7">
        <v>322.5</v>
      </c>
      <c r="S78" s="7">
        <v>325</v>
      </c>
      <c r="U78" s="7">
        <v>536</v>
      </c>
      <c r="V78" s="7">
        <v>850</v>
      </c>
      <c r="W78" s="7">
        <v>470</v>
      </c>
      <c r="X78" s="7">
        <v>415</v>
      </c>
      <c r="Z78" s="7">
        <v>896.5</v>
      </c>
      <c r="AA78" s="7">
        <v>950</v>
      </c>
      <c r="AB78" s="7">
        <v>850</v>
      </c>
      <c r="AC78" s="7">
        <v>884</v>
      </c>
      <c r="AE78" s="7">
        <v>442.5</v>
      </c>
      <c r="AF78" s="7">
        <v>950</v>
      </c>
      <c r="AG78" s="7">
        <v>850</v>
      </c>
      <c r="AH78" s="7">
        <v>659</v>
      </c>
    </row>
    <row r="79" spans="1:34">
      <c r="A79" s="7">
        <v>99</v>
      </c>
      <c r="B79" s="7"/>
      <c r="C79" s="7">
        <v>204</v>
      </c>
      <c r="D79" s="7">
        <v>395</v>
      </c>
      <c r="F79" s="7">
        <v>69.510000000000005</v>
      </c>
      <c r="G79" s="7">
        <v>280</v>
      </c>
      <c r="H79" s="7">
        <v>216.66669999999999</v>
      </c>
      <c r="I79" s="7">
        <v>200</v>
      </c>
      <c r="K79" s="7">
        <v>252.24</v>
      </c>
      <c r="L79" s="7">
        <v>340</v>
      </c>
      <c r="M79" s="7">
        <v>267.5</v>
      </c>
      <c r="N79" s="7">
        <v>188</v>
      </c>
      <c r="P79" s="7">
        <v>309</v>
      </c>
      <c r="Q79" s="7">
        <v>335</v>
      </c>
      <c r="R79" s="7">
        <v>220</v>
      </c>
      <c r="S79" s="7">
        <v>196</v>
      </c>
      <c r="U79" s="7">
        <v>502</v>
      </c>
      <c r="V79" s="7">
        <v>850</v>
      </c>
      <c r="W79" s="7">
        <v>479</v>
      </c>
      <c r="X79" s="7">
        <v>580</v>
      </c>
      <c r="Z79" s="7">
        <v>882.5</v>
      </c>
      <c r="AA79" s="7">
        <v>950</v>
      </c>
      <c r="AB79" s="7">
        <v>887.5</v>
      </c>
      <c r="AC79" s="7">
        <v>429</v>
      </c>
      <c r="AE79" s="7">
        <v>406</v>
      </c>
      <c r="AF79" s="7">
        <v>950</v>
      </c>
      <c r="AG79" s="7">
        <v>887.5</v>
      </c>
      <c r="AH79" s="7">
        <v>365</v>
      </c>
    </row>
    <row r="80" spans="1:34">
      <c r="A80" s="7">
        <v>271.95999999999998</v>
      </c>
      <c r="B80" s="7"/>
      <c r="C80" s="7">
        <v>264</v>
      </c>
      <c r="D80" s="7">
        <v>371</v>
      </c>
      <c r="F80" s="7">
        <v>218.38</v>
      </c>
      <c r="G80" s="7">
        <v>220</v>
      </c>
      <c r="H80" s="7">
        <v>150</v>
      </c>
      <c r="I80" s="7">
        <v>185</v>
      </c>
      <c r="K80" s="7">
        <v>257.5</v>
      </c>
      <c r="L80" s="7">
        <v>350</v>
      </c>
      <c r="M80" s="7">
        <v>168.8</v>
      </c>
      <c r="N80" s="7">
        <v>188</v>
      </c>
      <c r="P80" s="7">
        <v>307.5</v>
      </c>
      <c r="Q80" s="7">
        <v>335</v>
      </c>
      <c r="R80" s="7">
        <v>250</v>
      </c>
      <c r="S80" s="7">
        <v>284</v>
      </c>
      <c r="U80" s="7">
        <v>505.83</v>
      </c>
      <c r="V80" s="7">
        <v>850</v>
      </c>
      <c r="W80" s="7">
        <v>371</v>
      </c>
      <c r="X80" s="7">
        <v>700</v>
      </c>
      <c r="Z80" s="7">
        <v>870</v>
      </c>
      <c r="AA80" s="7">
        <v>950</v>
      </c>
      <c r="AB80" s="7">
        <v>780</v>
      </c>
      <c r="AC80" s="7">
        <v>849</v>
      </c>
      <c r="AE80" s="7">
        <v>407</v>
      </c>
      <c r="AF80" s="7">
        <v>950</v>
      </c>
      <c r="AG80" s="7">
        <v>780</v>
      </c>
      <c r="AH80" s="7">
        <v>300</v>
      </c>
    </row>
    <row r="81" spans="1:34">
      <c r="A81" s="7">
        <v>226.12</v>
      </c>
      <c r="B81" s="7"/>
      <c r="C81" s="7">
        <v>240</v>
      </c>
      <c r="D81" s="7">
        <v>395</v>
      </c>
      <c r="F81" s="7">
        <v>171.82</v>
      </c>
      <c r="G81" s="7">
        <v>220</v>
      </c>
      <c r="H81" s="7">
        <v>150</v>
      </c>
      <c r="I81" s="7">
        <v>194</v>
      </c>
      <c r="K81" s="7">
        <v>270.24</v>
      </c>
      <c r="L81" s="7">
        <v>350</v>
      </c>
      <c r="M81" s="7">
        <v>160</v>
      </c>
      <c r="N81" s="7">
        <v>168</v>
      </c>
      <c r="P81" s="7">
        <v>302</v>
      </c>
      <c r="Q81" s="7">
        <v>355</v>
      </c>
      <c r="R81" s="7">
        <v>220</v>
      </c>
      <c r="S81" s="7">
        <v>205</v>
      </c>
      <c r="U81" s="7">
        <v>496</v>
      </c>
      <c r="W81" s="7">
        <v>474.5</v>
      </c>
      <c r="X81" s="7">
        <v>590</v>
      </c>
      <c r="Z81" s="7">
        <v>855</v>
      </c>
      <c r="AA81" s="7">
        <v>950</v>
      </c>
      <c r="AB81" s="7">
        <v>862.5</v>
      </c>
      <c r="AC81" s="7">
        <v>700</v>
      </c>
      <c r="AE81" s="7">
        <v>410</v>
      </c>
      <c r="AF81" s="7">
        <v>950</v>
      </c>
      <c r="AG81" s="7">
        <v>862.5</v>
      </c>
      <c r="AH81" s="7">
        <v>300</v>
      </c>
    </row>
    <row r="82" spans="1:34">
      <c r="A82" s="7">
        <v>232.44</v>
      </c>
      <c r="B82" s="7"/>
      <c r="C82" s="7">
        <v>168</v>
      </c>
      <c r="D82" s="7">
        <v>335</v>
      </c>
      <c r="F82" s="7">
        <v>181.04</v>
      </c>
      <c r="G82" s="7">
        <v>280</v>
      </c>
      <c r="H82" s="7">
        <v>217</v>
      </c>
      <c r="I82" s="7">
        <v>200</v>
      </c>
      <c r="K82" s="7">
        <v>265</v>
      </c>
      <c r="L82" s="7">
        <v>312.5</v>
      </c>
      <c r="M82" s="7">
        <v>160</v>
      </c>
      <c r="N82" s="7">
        <v>188</v>
      </c>
      <c r="P82" s="7">
        <v>308</v>
      </c>
      <c r="Q82" s="7">
        <v>355</v>
      </c>
      <c r="R82" s="7">
        <v>327.5</v>
      </c>
      <c r="S82" s="7">
        <v>270</v>
      </c>
      <c r="U82" s="7">
        <v>517.5</v>
      </c>
      <c r="W82" s="7">
        <v>371</v>
      </c>
      <c r="X82" s="7">
        <v>610</v>
      </c>
      <c r="Z82" s="7">
        <v>860</v>
      </c>
      <c r="AA82" s="7">
        <v>805</v>
      </c>
      <c r="AB82" s="7">
        <v>630</v>
      </c>
      <c r="AC82" s="7">
        <v>690</v>
      </c>
      <c r="AE82" s="7">
        <v>400.5</v>
      </c>
      <c r="AF82" s="7">
        <v>805</v>
      </c>
      <c r="AG82" s="7">
        <v>630</v>
      </c>
      <c r="AH82" s="7">
        <v>300</v>
      </c>
    </row>
    <row r="83" spans="1:34">
      <c r="A83" s="7">
        <v>133.33000000000001</v>
      </c>
      <c r="B83" s="7"/>
      <c r="C83" s="7">
        <v>204</v>
      </c>
      <c r="D83" s="7">
        <v>335</v>
      </c>
      <c r="F83" s="7">
        <v>103.71</v>
      </c>
      <c r="G83" s="7">
        <v>280</v>
      </c>
      <c r="H83" s="7">
        <v>125</v>
      </c>
      <c r="I83" s="7">
        <v>200</v>
      </c>
      <c r="K83" s="7">
        <v>252.5</v>
      </c>
      <c r="L83" s="7">
        <v>300</v>
      </c>
      <c r="M83" s="7">
        <v>260</v>
      </c>
      <c r="N83" s="7">
        <v>170</v>
      </c>
      <c r="P83" s="7">
        <v>306.5</v>
      </c>
      <c r="Q83" s="7">
        <v>365</v>
      </c>
      <c r="R83" s="7">
        <v>329.5</v>
      </c>
      <c r="S83" s="7">
        <v>270</v>
      </c>
      <c r="U83" s="7">
        <v>494</v>
      </c>
      <c r="W83" s="7">
        <v>310</v>
      </c>
      <c r="X83" s="7">
        <v>595</v>
      </c>
      <c r="Z83" s="7">
        <v>791.5</v>
      </c>
      <c r="AA83" s="7">
        <v>950</v>
      </c>
      <c r="AB83" s="7">
        <v>780</v>
      </c>
      <c r="AC83" s="7">
        <v>720</v>
      </c>
      <c r="AE83" s="7">
        <v>408.5</v>
      </c>
      <c r="AF83" s="7">
        <v>950</v>
      </c>
      <c r="AG83" s="7">
        <v>780</v>
      </c>
      <c r="AH83" s="7">
        <v>300</v>
      </c>
    </row>
    <row r="84" spans="1:34">
      <c r="A84" s="7">
        <v>246.07</v>
      </c>
      <c r="B84" s="7"/>
      <c r="C84" s="7">
        <v>280.33330000000001</v>
      </c>
      <c r="D84" s="7">
        <v>236.5</v>
      </c>
      <c r="F84" s="7">
        <v>179.27</v>
      </c>
      <c r="G84" s="7">
        <v>225</v>
      </c>
      <c r="H84" s="7">
        <v>150</v>
      </c>
      <c r="I84" s="7">
        <v>185</v>
      </c>
      <c r="K84" s="7">
        <v>255.12</v>
      </c>
      <c r="L84" s="7">
        <v>325</v>
      </c>
      <c r="M84" s="7">
        <v>270</v>
      </c>
      <c r="N84" s="7">
        <v>455</v>
      </c>
      <c r="P84" s="7">
        <v>309</v>
      </c>
      <c r="Q84" s="7">
        <v>365</v>
      </c>
      <c r="R84" s="7">
        <v>310</v>
      </c>
      <c r="S84" s="7">
        <v>275</v>
      </c>
      <c r="U84" s="7">
        <v>497</v>
      </c>
      <c r="W84" s="7">
        <v>455</v>
      </c>
      <c r="X84" s="7">
        <v>600</v>
      </c>
      <c r="Z84" s="7">
        <v>737.5</v>
      </c>
      <c r="AA84" s="7">
        <v>805</v>
      </c>
      <c r="AB84" s="7">
        <v>600</v>
      </c>
      <c r="AC84" s="7">
        <v>720</v>
      </c>
      <c r="AE84" s="7">
        <v>399</v>
      </c>
      <c r="AF84" s="7">
        <v>805</v>
      </c>
      <c r="AG84" s="7">
        <v>600</v>
      </c>
      <c r="AH84" s="7">
        <v>913</v>
      </c>
    </row>
    <row r="85" spans="1:34">
      <c r="A85" s="7">
        <v>220</v>
      </c>
      <c r="B85" s="7"/>
      <c r="C85" s="7">
        <v>283</v>
      </c>
      <c r="D85" s="7">
        <v>235</v>
      </c>
      <c r="F85" s="7">
        <v>170</v>
      </c>
      <c r="G85" s="7">
        <v>225</v>
      </c>
      <c r="H85" s="7">
        <v>100</v>
      </c>
      <c r="I85" s="7">
        <v>187</v>
      </c>
      <c r="K85" s="7">
        <v>217.75</v>
      </c>
      <c r="L85" s="7">
        <v>360</v>
      </c>
      <c r="M85" s="7">
        <v>290</v>
      </c>
      <c r="N85" s="7">
        <v>515</v>
      </c>
      <c r="P85" s="7">
        <v>307.5</v>
      </c>
      <c r="Q85" s="7">
        <v>365</v>
      </c>
      <c r="R85" s="7">
        <v>260</v>
      </c>
      <c r="S85" s="7">
        <v>270</v>
      </c>
      <c r="U85" s="7">
        <v>507.5</v>
      </c>
      <c r="W85" s="7">
        <v>473.5</v>
      </c>
      <c r="X85" s="7">
        <v>700</v>
      </c>
      <c r="Z85" s="7">
        <v>870</v>
      </c>
      <c r="AA85" s="7">
        <v>950</v>
      </c>
      <c r="AB85" s="7">
        <v>887.5</v>
      </c>
      <c r="AC85" s="7">
        <v>720</v>
      </c>
      <c r="AE85" s="7">
        <v>400</v>
      </c>
      <c r="AF85" s="7">
        <v>950</v>
      </c>
      <c r="AG85" s="7">
        <v>887.5</v>
      </c>
      <c r="AH85" s="7">
        <v>915</v>
      </c>
    </row>
    <row r="86" spans="1:34">
      <c r="A86" s="7">
        <v>182.5</v>
      </c>
      <c r="B86" s="7"/>
      <c r="C86" s="7">
        <v>268</v>
      </c>
      <c r="D86" s="7">
        <v>238</v>
      </c>
      <c r="F86" s="7">
        <v>187.5</v>
      </c>
      <c r="H86" s="7">
        <v>100</v>
      </c>
      <c r="I86" s="7">
        <v>185</v>
      </c>
      <c r="K86" s="7">
        <v>221</v>
      </c>
      <c r="L86" s="7">
        <v>350</v>
      </c>
      <c r="M86" s="7">
        <v>200</v>
      </c>
      <c r="N86" s="7">
        <v>515</v>
      </c>
      <c r="P86" s="7">
        <v>299</v>
      </c>
      <c r="Q86" s="7">
        <v>365</v>
      </c>
      <c r="R86" s="7">
        <v>180</v>
      </c>
      <c r="S86" s="7">
        <v>393</v>
      </c>
      <c r="U86" s="7">
        <v>492.5</v>
      </c>
      <c r="W86" s="7">
        <v>478.5</v>
      </c>
      <c r="X86" s="7">
        <v>510</v>
      </c>
      <c r="Z86" s="7">
        <v>870</v>
      </c>
      <c r="AA86" s="7">
        <v>950</v>
      </c>
      <c r="AB86" s="7">
        <v>830</v>
      </c>
      <c r="AC86" s="7">
        <v>975</v>
      </c>
      <c r="AE86" s="7">
        <v>375</v>
      </c>
      <c r="AF86" s="7">
        <v>950</v>
      </c>
      <c r="AG86" s="7">
        <v>830</v>
      </c>
      <c r="AH86" s="7">
        <v>990</v>
      </c>
    </row>
    <row r="87" spans="1:34">
      <c r="A87" s="7">
        <v>230</v>
      </c>
      <c r="B87" s="7"/>
      <c r="C87" s="7">
        <v>290</v>
      </c>
      <c r="D87" s="7">
        <v>136</v>
      </c>
      <c r="F87" s="7">
        <v>170</v>
      </c>
      <c r="H87" s="7">
        <v>190</v>
      </c>
      <c r="I87" s="7">
        <v>186</v>
      </c>
      <c r="K87" s="7">
        <v>225</v>
      </c>
      <c r="L87" s="7">
        <v>355</v>
      </c>
      <c r="M87" s="7">
        <v>273.33</v>
      </c>
      <c r="N87" s="7">
        <v>455</v>
      </c>
      <c r="P87" s="7">
        <v>297.5</v>
      </c>
      <c r="Q87" s="7">
        <v>348</v>
      </c>
      <c r="R87" s="7">
        <v>180</v>
      </c>
      <c r="S87" s="7">
        <v>413</v>
      </c>
      <c r="U87" s="7">
        <v>491.5</v>
      </c>
      <c r="W87" s="7">
        <v>480</v>
      </c>
      <c r="X87" s="7">
        <v>415</v>
      </c>
      <c r="Z87" s="7">
        <v>725</v>
      </c>
      <c r="AA87" s="7">
        <v>950</v>
      </c>
      <c r="AB87" s="7">
        <v>835</v>
      </c>
      <c r="AC87" s="7">
        <v>900</v>
      </c>
      <c r="AE87" s="7">
        <v>382.5</v>
      </c>
      <c r="AF87" s="7">
        <v>950</v>
      </c>
      <c r="AG87" s="7">
        <v>835</v>
      </c>
      <c r="AH87" s="7">
        <v>970</v>
      </c>
    </row>
    <row r="88" spans="1:34">
      <c r="A88" s="7">
        <v>237.56</v>
      </c>
      <c r="B88" s="7"/>
      <c r="C88" s="7">
        <v>270</v>
      </c>
      <c r="D88" s="7">
        <v>135</v>
      </c>
      <c r="F88" s="7">
        <v>152.5</v>
      </c>
      <c r="H88" s="7">
        <v>208.33330000000001</v>
      </c>
      <c r="I88" s="7">
        <v>104</v>
      </c>
      <c r="K88" s="7">
        <v>216.65</v>
      </c>
      <c r="L88" s="7">
        <v>305.5</v>
      </c>
      <c r="M88" s="7">
        <v>200</v>
      </c>
      <c r="N88" s="7">
        <v>480</v>
      </c>
      <c r="P88" s="7">
        <v>307.5</v>
      </c>
      <c r="Q88" s="7">
        <v>348</v>
      </c>
      <c r="R88" s="7">
        <v>322.33</v>
      </c>
      <c r="S88" s="7">
        <v>510</v>
      </c>
      <c r="U88" s="7">
        <v>455</v>
      </c>
      <c r="W88" s="7">
        <v>370</v>
      </c>
      <c r="X88" s="7">
        <v>510</v>
      </c>
      <c r="Z88" s="7">
        <v>867.5</v>
      </c>
      <c r="AA88" s="7">
        <v>950</v>
      </c>
      <c r="AB88" s="7">
        <v>740</v>
      </c>
      <c r="AC88" s="7">
        <v>955</v>
      </c>
      <c r="AE88" s="7">
        <v>395</v>
      </c>
      <c r="AF88" s="7">
        <v>950</v>
      </c>
      <c r="AG88" s="7">
        <v>740</v>
      </c>
      <c r="AH88" s="7">
        <v>913</v>
      </c>
    </row>
    <row r="89" spans="1:34">
      <c r="A89" s="7">
        <v>236.29</v>
      </c>
      <c r="B89" s="7"/>
      <c r="C89" s="7">
        <v>263.5</v>
      </c>
      <c r="D89" s="7">
        <v>135.5</v>
      </c>
      <c r="F89" s="7">
        <v>170.33330000000001</v>
      </c>
      <c r="H89" s="7">
        <v>210</v>
      </c>
      <c r="I89" s="7">
        <v>105</v>
      </c>
      <c r="K89" s="7">
        <v>220.5</v>
      </c>
      <c r="L89" s="7">
        <v>286</v>
      </c>
      <c r="M89" s="7">
        <v>160</v>
      </c>
      <c r="N89" s="7">
        <v>445</v>
      </c>
      <c r="P89" s="7">
        <v>301</v>
      </c>
      <c r="Q89" s="7">
        <v>330</v>
      </c>
      <c r="R89" s="7">
        <v>220</v>
      </c>
      <c r="S89" s="7">
        <v>510</v>
      </c>
      <c r="U89" s="7">
        <v>489.5</v>
      </c>
      <c r="W89" s="7">
        <v>370</v>
      </c>
      <c r="X89" s="7">
        <v>510</v>
      </c>
      <c r="Z89" s="7">
        <v>747.5</v>
      </c>
      <c r="AA89" s="7">
        <v>950</v>
      </c>
      <c r="AB89" s="7">
        <v>850.8</v>
      </c>
      <c r="AC89" s="7">
        <v>905</v>
      </c>
      <c r="AE89" s="7">
        <v>377</v>
      </c>
      <c r="AF89" s="7">
        <v>950</v>
      </c>
      <c r="AG89" s="7">
        <v>850.8</v>
      </c>
      <c r="AH89" s="7">
        <v>920</v>
      </c>
    </row>
    <row r="90" spans="1:34">
      <c r="A90" s="7">
        <v>221.33330000000001</v>
      </c>
      <c r="B90" s="7"/>
      <c r="C90" s="7">
        <v>257</v>
      </c>
      <c r="D90" s="7">
        <v>580</v>
      </c>
      <c r="F90" s="7">
        <v>172</v>
      </c>
      <c r="H90" s="7">
        <v>225</v>
      </c>
      <c r="I90" s="7">
        <v>104.5</v>
      </c>
      <c r="K90" s="7">
        <v>222</v>
      </c>
      <c r="L90" s="7">
        <v>325</v>
      </c>
      <c r="M90" s="7">
        <v>270</v>
      </c>
      <c r="N90" s="7">
        <v>470</v>
      </c>
      <c r="P90" s="7">
        <v>124</v>
      </c>
      <c r="Q90" s="7">
        <v>330</v>
      </c>
      <c r="R90" s="7">
        <v>260</v>
      </c>
      <c r="S90" s="7">
        <v>393</v>
      </c>
      <c r="U90" s="7">
        <v>222.5</v>
      </c>
      <c r="W90" s="7">
        <v>471.75</v>
      </c>
      <c r="X90" s="7">
        <v>500</v>
      </c>
      <c r="Z90" s="7">
        <v>290</v>
      </c>
      <c r="AA90" s="7">
        <v>950</v>
      </c>
      <c r="AB90" s="7">
        <v>600</v>
      </c>
      <c r="AC90" s="7">
        <v>885</v>
      </c>
      <c r="AE90" s="7">
        <v>152</v>
      </c>
      <c r="AF90" s="7">
        <v>950</v>
      </c>
      <c r="AG90" s="7">
        <v>600</v>
      </c>
      <c r="AH90" s="7">
        <v>938</v>
      </c>
    </row>
    <row r="91" spans="1:34">
      <c r="A91" s="7">
        <v>221.65</v>
      </c>
      <c r="B91" s="7"/>
      <c r="C91" s="7">
        <v>280</v>
      </c>
      <c r="D91" s="7">
        <v>193</v>
      </c>
      <c r="F91" s="7">
        <v>170</v>
      </c>
      <c r="H91" s="7">
        <v>130</v>
      </c>
      <c r="I91" s="7">
        <v>329</v>
      </c>
      <c r="K91" s="7">
        <v>221.99</v>
      </c>
      <c r="L91" s="7">
        <v>330</v>
      </c>
      <c r="M91" s="7">
        <v>260</v>
      </c>
      <c r="N91" s="7">
        <v>255</v>
      </c>
      <c r="P91" s="7">
        <v>132.5</v>
      </c>
      <c r="Q91" s="7">
        <v>348</v>
      </c>
      <c r="R91" s="7">
        <v>220</v>
      </c>
      <c r="S91" s="7">
        <v>399</v>
      </c>
      <c r="U91" s="7">
        <v>212.5</v>
      </c>
      <c r="W91" s="7">
        <v>310</v>
      </c>
      <c r="X91" s="7">
        <v>500</v>
      </c>
      <c r="Z91" s="7">
        <v>254.5</v>
      </c>
      <c r="AA91" s="7">
        <v>950</v>
      </c>
      <c r="AB91" s="7">
        <v>740</v>
      </c>
      <c r="AC91" s="7">
        <v>968</v>
      </c>
      <c r="AE91" s="7">
        <v>149.5</v>
      </c>
      <c r="AF91" s="7">
        <v>950</v>
      </c>
      <c r="AG91" s="7">
        <v>740</v>
      </c>
      <c r="AH91" s="7">
        <v>600</v>
      </c>
    </row>
    <row r="92" spans="1:34">
      <c r="A92" s="7">
        <v>267.05</v>
      </c>
      <c r="B92" s="7"/>
      <c r="C92" s="7">
        <v>204</v>
      </c>
      <c r="D92" s="7">
        <v>237</v>
      </c>
      <c r="F92" s="7">
        <v>224</v>
      </c>
      <c r="H92" s="7">
        <v>130</v>
      </c>
      <c r="I92" s="7">
        <v>149</v>
      </c>
      <c r="K92" s="7">
        <v>197.5</v>
      </c>
      <c r="L92" s="7">
        <v>330</v>
      </c>
      <c r="M92" s="7">
        <v>290</v>
      </c>
      <c r="N92" s="7">
        <v>255</v>
      </c>
      <c r="P92" s="7">
        <v>124</v>
      </c>
      <c r="Q92" s="7">
        <v>348</v>
      </c>
      <c r="R92" s="7">
        <v>310</v>
      </c>
      <c r="S92" s="7">
        <v>373</v>
      </c>
      <c r="U92" s="7">
        <v>195</v>
      </c>
      <c r="W92" s="7">
        <v>370</v>
      </c>
      <c r="X92" s="7">
        <v>313</v>
      </c>
      <c r="Z92" s="7">
        <v>281</v>
      </c>
      <c r="AA92" s="7">
        <v>950</v>
      </c>
      <c r="AB92" s="7">
        <v>610</v>
      </c>
      <c r="AC92" s="7">
        <v>975</v>
      </c>
      <c r="AE92" s="7">
        <v>145</v>
      </c>
      <c r="AF92" s="7">
        <v>950</v>
      </c>
      <c r="AG92" s="7">
        <v>610</v>
      </c>
      <c r="AH92" s="7">
        <v>795</v>
      </c>
    </row>
    <row r="93" spans="1:34">
      <c r="A93" s="7">
        <v>267.05</v>
      </c>
      <c r="B93" s="7"/>
      <c r="C93" s="7">
        <v>264</v>
      </c>
      <c r="D93" s="7">
        <v>136</v>
      </c>
      <c r="F93" s="7">
        <v>215</v>
      </c>
      <c r="H93" s="7">
        <v>208</v>
      </c>
      <c r="I93" s="7">
        <v>186</v>
      </c>
      <c r="K93" s="7">
        <v>196.5</v>
      </c>
      <c r="L93" s="7">
        <v>320</v>
      </c>
      <c r="M93" s="7">
        <v>200</v>
      </c>
      <c r="N93" s="7">
        <v>255</v>
      </c>
      <c r="P93" s="7">
        <v>126.55</v>
      </c>
      <c r="Q93" s="7">
        <v>355</v>
      </c>
      <c r="R93" s="7">
        <v>320.5</v>
      </c>
      <c r="S93" s="7">
        <v>310</v>
      </c>
      <c r="U93" s="7">
        <v>206.51</v>
      </c>
      <c r="W93" s="7">
        <v>320</v>
      </c>
      <c r="X93" s="7">
        <v>315</v>
      </c>
      <c r="Z93" s="7">
        <v>264.92</v>
      </c>
      <c r="AA93" s="7">
        <v>950</v>
      </c>
      <c r="AB93" s="7">
        <v>820</v>
      </c>
      <c r="AC93" s="7">
        <v>870</v>
      </c>
      <c r="AE93" s="7">
        <v>153.06</v>
      </c>
      <c r="AF93" s="7">
        <v>950</v>
      </c>
      <c r="AG93" s="7">
        <v>820</v>
      </c>
      <c r="AH93" s="7">
        <v>600</v>
      </c>
    </row>
    <row r="94" spans="1:34">
      <c r="A94" s="7">
        <v>285.83999999999997</v>
      </c>
      <c r="B94" s="7"/>
      <c r="C94" s="7">
        <v>204</v>
      </c>
      <c r="D94" s="7">
        <v>371</v>
      </c>
      <c r="F94" s="7">
        <v>215.11330000000001</v>
      </c>
      <c r="H94" s="7">
        <v>100</v>
      </c>
      <c r="I94" s="7">
        <v>105</v>
      </c>
      <c r="K94" s="7">
        <v>199.18</v>
      </c>
      <c r="L94" s="7">
        <v>320</v>
      </c>
      <c r="M94" s="7">
        <v>273.3</v>
      </c>
      <c r="N94" s="7">
        <v>255</v>
      </c>
      <c r="P94" s="7">
        <v>328.17</v>
      </c>
      <c r="Q94" s="7">
        <v>355</v>
      </c>
      <c r="R94" s="7">
        <v>330</v>
      </c>
      <c r="S94" s="7">
        <v>310</v>
      </c>
      <c r="U94" s="7">
        <v>538.32000000000005</v>
      </c>
      <c r="W94" s="7">
        <v>465</v>
      </c>
      <c r="X94" s="7">
        <v>611</v>
      </c>
      <c r="Z94" s="7">
        <v>903.41</v>
      </c>
      <c r="AA94" s="7">
        <v>751</v>
      </c>
      <c r="AB94" s="7">
        <v>887.5</v>
      </c>
      <c r="AC94" s="7">
        <v>870</v>
      </c>
      <c r="AE94" s="7">
        <v>446.83</v>
      </c>
      <c r="AF94" s="7">
        <v>751</v>
      </c>
      <c r="AG94" s="7">
        <v>887.5</v>
      </c>
      <c r="AH94" s="7">
        <v>785</v>
      </c>
    </row>
    <row r="95" spans="1:34">
      <c r="A95" s="7">
        <v>275</v>
      </c>
      <c r="B95" s="7"/>
      <c r="C95" s="7">
        <v>240</v>
      </c>
      <c r="D95" s="7">
        <v>195</v>
      </c>
      <c r="F95" s="7">
        <v>205</v>
      </c>
      <c r="H95" s="7">
        <v>130</v>
      </c>
      <c r="I95" s="7">
        <v>194</v>
      </c>
      <c r="K95" s="7">
        <v>196.62</v>
      </c>
      <c r="L95" s="7">
        <v>316</v>
      </c>
      <c r="M95" s="7">
        <v>160</v>
      </c>
      <c r="N95" s="7">
        <v>255</v>
      </c>
      <c r="P95" s="7">
        <v>292.41000000000003</v>
      </c>
      <c r="Q95" s="7">
        <v>300</v>
      </c>
      <c r="R95" s="7">
        <v>260</v>
      </c>
      <c r="S95" s="7">
        <v>245</v>
      </c>
      <c r="U95" s="7">
        <v>475.2</v>
      </c>
      <c r="W95" s="7">
        <v>480</v>
      </c>
      <c r="X95" s="7">
        <v>399</v>
      </c>
      <c r="Z95" s="7">
        <v>845.36</v>
      </c>
      <c r="AA95" s="7">
        <v>950</v>
      </c>
      <c r="AB95" s="7">
        <v>830</v>
      </c>
      <c r="AC95" s="7">
        <v>870</v>
      </c>
      <c r="AE95" s="7">
        <v>366.92</v>
      </c>
      <c r="AF95" s="7">
        <v>950</v>
      </c>
      <c r="AG95" s="7">
        <v>830</v>
      </c>
      <c r="AH95" s="7">
        <v>600</v>
      </c>
    </row>
    <row r="96" spans="1:34">
      <c r="A96" s="7">
        <v>275</v>
      </c>
      <c r="B96" s="7"/>
      <c r="C96" s="7">
        <v>168</v>
      </c>
      <c r="D96" s="7">
        <v>203</v>
      </c>
      <c r="F96" s="7">
        <v>227</v>
      </c>
      <c r="H96" s="7">
        <v>110</v>
      </c>
      <c r="I96" s="7">
        <v>153</v>
      </c>
      <c r="K96" s="7">
        <v>101</v>
      </c>
      <c r="L96" s="7">
        <v>316</v>
      </c>
      <c r="M96" s="7">
        <v>200</v>
      </c>
      <c r="N96" s="7">
        <v>223</v>
      </c>
      <c r="P96" s="7">
        <v>299.49</v>
      </c>
      <c r="Q96" s="7">
        <v>300</v>
      </c>
      <c r="R96" s="7">
        <v>180</v>
      </c>
      <c r="S96" s="7">
        <v>245</v>
      </c>
      <c r="U96" s="7">
        <v>479.38</v>
      </c>
      <c r="W96" s="7">
        <v>477.5</v>
      </c>
      <c r="X96" s="7">
        <v>498</v>
      </c>
      <c r="Z96" s="7">
        <v>783.41</v>
      </c>
      <c r="AA96" s="7">
        <v>928</v>
      </c>
      <c r="AB96" s="7">
        <v>730</v>
      </c>
      <c r="AC96" s="7">
        <v>860</v>
      </c>
      <c r="AE96" s="7">
        <v>380.23</v>
      </c>
      <c r="AF96" s="7">
        <v>928</v>
      </c>
      <c r="AG96" s="7">
        <v>730</v>
      </c>
      <c r="AH96" s="7">
        <v>405</v>
      </c>
    </row>
    <row r="97" spans="1:34">
      <c r="A97" s="7">
        <v>268</v>
      </c>
      <c r="B97" s="7"/>
      <c r="C97" s="7">
        <v>300</v>
      </c>
      <c r="D97" s="7">
        <v>180</v>
      </c>
      <c r="F97" s="7">
        <v>215</v>
      </c>
      <c r="H97" s="7">
        <v>110</v>
      </c>
      <c r="I97" s="7">
        <v>152</v>
      </c>
      <c r="K97" s="7">
        <v>101.42</v>
      </c>
      <c r="L97" s="7">
        <v>286</v>
      </c>
      <c r="M97" s="7">
        <v>170</v>
      </c>
      <c r="N97" s="7">
        <v>215</v>
      </c>
      <c r="P97" s="7">
        <v>168.99</v>
      </c>
      <c r="Q97" s="7">
        <v>360</v>
      </c>
      <c r="R97" s="7">
        <v>180</v>
      </c>
      <c r="S97" s="7">
        <v>310</v>
      </c>
      <c r="U97" s="7">
        <v>290.45999999999998</v>
      </c>
      <c r="W97" s="7">
        <v>380</v>
      </c>
      <c r="X97" s="7">
        <v>316</v>
      </c>
      <c r="Z97" s="7">
        <v>360.15</v>
      </c>
      <c r="AA97" s="7">
        <v>950</v>
      </c>
      <c r="AB97" s="7">
        <v>845.83</v>
      </c>
      <c r="AC97" s="7">
        <v>875</v>
      </c>
      <c r="AE97" s="7">
        <v>275.51</v>
      </c>
      <c r="AF97" s="7">
        <v>950</v>
      </c>
      <c r="AG97" s="7">
        <v>845.83</v>
      </c>
      <c r="AH97" s="7">
        <v>445</v>
      </c>
    </row>
    <row r="98" spans="1:34">
      <c r="A98" s="7">
        <v>272.99</v>
      </c>
      <c r="B98" s="7"/>
      <c r="C98" s="7">
        <v>268</v>
      </c>
      <c r="D98" s="7">
        <v>195</v>
      </c>
      <c r="F98" s="7">
        <v>204.68</v>
      </c>
      <c r="H98" s="7">
        <v>207.66669999999999</v>
      </c>
      <c r="I98" s="7">
        <v>151</v>
      </c>
      <c r="K98" s="7">
        <v>102.5</v>
      </c>
      <c r="L98" s="7">
        <v>286</v>
      </c>
      <c r="M98" s="7">
        <v>280</v>
      </c>
      <c r="N98" s="7">
        <v>121</v>
      </c>
      <c r="P98" s="7">
        <v>307.02999999999997</v>
      </c>
      <c r="Q98" s="7">
        <v>360</v>
      </c>
      <c r="R98" s="7">
        <v>320.17</v>
      </c>
      <c r="S98" s="7">
        <v>320</v>
      </c>
      <c r="U98" s="7">
        <v>498</v>
      </c>
      <c r="W98" s="7">
        <v>367</v>
      </c>
      <c r="X98" s="7">
        <v>489</v>
      </c>
      <c r="Z98" s="7">
        <v>832.95</v>
      </c>
      <c r="AA98" s="7">
        <v>950</v>
      </c>
      <c r="AB98" s="7">
        <v>610</v>
      </c>
      <c r="AC98" s="7">
        <v>903</v>
      </c>
      <c r="AE98" s="7">
        <v>408.5</v>
      </c>
      <c r="AF98" s="7">
        <v>950</v>
      </c>
      <c r="AG98" s="7">
        <v>610</v>
      </c>
      <c r="AH98" s="7">
        <v>285</v>
      </c>
    </row>
    <row r="99" spans="1:34">
      <c r="A99" s="7">
        <v>247.5</v>
      </c>
      <c r="B99" s="7"/>
      <c r="C99" s="7">
        <v>283.66669999999999</v>
      </c>
      <c r="D99" s="7">
        <v>195</v>
      </c>
      <c r="F99" s="7">
        <v>175</v>
      </c>
      <c r="H99" s="7">
        <v>203</v>
      </c>
      <c r="I99" s="7">
        <v>153</v>
      </c>
      <c r="K99" s="7">
        <v>67.64</v>
      </c>
      <c r="L99" s="7">
        <v>318</v>
      </c>
      <c r="M99" s="7">
        <v>290</v>
      </c>
      <c r="N99" s="7">
        <v>110</v>
      </c>
      <c r="P99" s="7">
        <v>289</v>
      </c>
      <c r="Q99" s="7">
        <v>343</v>
      </c>
      <c r="R99" s="7">
        <v>220</v>
      </c>
      <c r="S99" s="7">
        <v>318</v>
      </c>
      <c r="U99" s="7">
        <v>480</v>
      </c>
      <c r="W99" s="7">
        <v>474.17</v>
      </c>
      <c r="X99" s="7">
        <v>415</v>
      </c>
      <c r="Z99" s="7">
        <v>837.5</v>
      </c>
      <c r="AA99" s="7">
        <v>720</v>
      </c>
      <c r="AB99" s="7">
        <v>730</v>
      </c>
      <c r="AC99" s="7">
        <v>888</v>
      </c>
      <c r="AE99" s="7">
        <v>350</v>
      </c>
      <c r="AF99" s="7">
        <v>720</v>
      </c>
      <c r="AG99" s="7">
        <v>730</v>
      </c>
      <c r="AH99" s="7">
        <v>257</v>
      </c>
    </row>
    <row r="100" spans="1:34">
      <c r="A100" s="7">
        <v>247.13</v>
      </c>
      <c r="B100" s="7"/>
      <c r="C100" s="7">
        <v>283</v>
      </c>
      <c r="D100" s="7">
        <v>193.6</v>
      </c>
      <c r="F100" s="7">
        <v>181.17859999999999</v>
      </c>
      <c r="H100" s="7">
        <v>220</v>
      </c>
      <c r="I100" s="7">
        <v>150</v>
      </c>
      <c r="K100" s="7">
        <v>70</v>
      </c>
      <c r="L100" s="7">
        <v>318</v>
      </c>
      <c r="M100" s="7">
        <v>265.5</v>
      </c>
      <c r="N100" s="7">
        <v>476</v>
      </c>
      <c r="P100" s="7">
        <v>290.5</v>
      </c>
      <c r="Q100" s="7">
        <v>343</v>
      </c>
      <c r="R100" s="7">
        <v>260</v>
      </c>
      <c r="S100" s="7">
        <v>199</v>
      </c>
      <c r="U100" s="7">
        <v>442.5</v>
      </c>
      <c r="W100" s="7">
        <v>320</v>
      </c>
      <c r="X100" s="7">
        <v>415</v>
      </c>
      <c r="Z100" s="7">
        <v>762.5</v>
      </c>
      <c r="AA100" s="7">
        <v>950</v>
      </c>
      <c r="AB100" s="7">
        <v>600</v>
      </c>
      <c r="AC100" s="7">
        <v>428</v>
      </c>
      <c r="AE100" s="7">
        <v>352.5</v>
      </c>
      <c r="AF100" s="7">
        <v>950</v>
      </c>
      <c r="AG100" s="7">
        <v>600</v>
      </c>
      <c r="AH100" s="7">
        <v>935</v>
      </c>
    </row>
    <row r="101" spans="1:34">
      <c r="A101" s="7">
        <v>240.6</v>
      </c>
      <c r="B101" s="7"/>
      <c r="C101" s="7">
        <v>270</v>
      </c>
      <c r="D101" s="7">
        <v>550</v>
      </c>
      <c r="F101" s="7">
        <v>177.5</v>
      </c>
      <c r="H101" s="7">
        <v>200</v>
      </c>
      <c r="I101" s="7">
        <v>153</v>
      </c>
      <c r="K101" s="7">
        <v>69.5</v>
      </c>
      <c r="L101" s="7">
        <v>318</v>
      </c>
      <c r="M101" s="7">
        <v>205</v>
      </c>
      <c r="N101" s="7">
        <v>177</v>
      </c>
      <c r="P101" s="7">
        <v>260</v>
      </c>
      <c r="Q101" s="7">
        <v>375</v>
      </c>
      <c r="R101" s="7">
        <v>250</v>
      </c>
      <c r="S101" s="7">
        <v>195</v>
      </c>
      <c r="U101" s="7">
        <v>465.83</v>
      </c>
      <c r="W101" s="7">
        <v>373.5</v>
      </c>
      <c r="X101" s="7">
        <v>415</v>
      </c>
      <c r="Z101" s="7">
        <v>846.5</v>
      </c>
      <c r="AA101" s="7">
        <v>720</v>
      </c>
      <c r="AB101" s="7">
        <v>887.5</v>
      </c>
      <c r="AC101" s="7">
        <v>438</v>
      </c>
      <c r="AE101" s="7">
        <v>355</v>
      </c>
      <c r="AF101" s="7">
        <v>720</v>
      </c>
      <c r="AG101" s="7">
        <v>887.5</v>
      </c>
      <c r="AH101" s="7">
        <v>319</v>
      </c>
    </row>
    <row r="102" spans="1:34">
      <c r="A102" s="7">
        <v>242.3571</v>
      </c>
      <c r="B102" s="7"/>
      <c r="C102" s="7">
        <v>257</v>
      </c>
      <c r="D102" s="7">
        <v>508</v>
      </c>
      <c r="F102" s="7">
        <v>186</v>
      </c>
      <c r="H102" s="7">
        <v>192</v>
      </c>
      <c r="I102" s="7">
        <v>283</v>
      </c>
      <c r="K102" s="7">
        <v>68.81</v>
      </c>
      <c r="L102" s="7">
        <v>318</v>
      </c>
      <c r="M102" s="7">
        <v>278.5</v>
      </c>
      <c r="N102" s="7">
        <v>222</v>
      </c>
      <c r="P102" s="7">
        <v>291.5</v>
      </c>
      <c r="Q102" s="7">
        <v>375</v>
      </c>
      <c r="R102" s="7">
        <v>337.5</v>
      </c>
      <c r="S102" s="7">
        <v>416</v>
      </c>
      <c r="U102" s="7">
        <v>475</v>
      </c>
      <c r="W102" s="7">
        <v>345</v>
      </c>
      <c r="X102" s="7">
        <v>360</v>
      </c>
      <c r="Z102" s="7">
        <v>839</v>
      </c>
      <c r="AA102" s="7">
        <v>950</v>
      </c>
      <c r="AB102" s="7">
        <v>820</v>
      </c>
      <c r="AC102" s="7">
        <v>961</v>
      </c>
      <c r="AE102" s="7">
        <v>350</v>
      </c>
      <c r="AF102" s="7">
        <v>950</v>
      </c>
      <c r="AG102" s="7">
        <v>820</v>
      </c>
      <c r="AH102" s="7">
        <v>432</v>
      </c>
    </row>
    <row r="103" spans="1:34">
      <c r="A103" s="7">
        <v>251.27</v>
      </c>
      <c r="B103" s="7"/>
      <c r="C103" s="7">
        <v>263.5</v>
      </c>
      <c r="D103" s="7">
        <v>670</v>
      </c>
      <c r="F103" s="7">
        <v>179.25</v>
      </c>
      <c r="H103" s="7">
        <v>161</v>
      </c>
      <c r="I103" s="7">
        <v>329</v>
      </c>
      <c r="K103" s="7">
        <v>254.4</v>
      </c>
      <c r="L103" s="7">
        <v>293</v>
      </c>
      <c r="M103" s="7">
        <v>170</v>
      </c>
      <c r="N103" s="7">
        <v>117</v>
      </c>
      <c r="P103" s="7">
        <v>289</v>
      </c>
      <c r="Q103" s="7">
        <v>350</v>
      </c>
      <c r="R103" s="7">
        <v>327.5</v>
      </c>
      <c r="S103" s="7">
        <v>252</v>
      </c>
      <c r="U103" s="7">
        <v>463.5</v>
      </c>
      <c r="W103" s="7">
        <v>480</v>
      </c>
      <c r="X103" s="7">
        <v>390</v>
      </c>
      <c r="Z103" s="7">
        <v>850</v>
      </c>
      <c r="AA103" s="7">
        <v>750</v>
      </c>
      <c r="AB103" s="7">
        <v>790</v>
      </c>
      <c r="AC103" s="7">
        <v>705</v>
      </c>
      <c r="AE103" s="7">
        <v>290</v>
      </c>
      <c r="AF103" s="7">
        <v>750</v>
      </c>
      <c r="AG103" s="7">
        <v>790</v>
      </c>
      <c r="AH103" s="7">
        <v>270</v>
      </c>
    </row>
    <row r="104" spans="1:34">
      <c r="A104" s="7">
        <v>235</v>
      </c>
      <c r="B104" s="7"/>
      <c r="C104" s="7">
        <v>284</v>
      </c>
      <c r="D104" s="7">
        <v>606</v>
      </c>
      <c r="F104" s="7">
        <v>178</v>
      </c>
      <c r="H104" s="7">
        <v>130</v>
      </c>
      <c r="I104" s="7">
        <v>455</v>
      </c>
      <c r="K104" s="7">
        <v>193.33</v>
      </c>
      <c r="L104" s="7">
        <v>293</v>
      </c>
      <c r="M104" s="7">
        <v>205</v>
      </c>
      <c r="N104" s="7">
        <v>266</v>
      </c>
      <c r="P104" s="7">
        <v>287</v>
      </c>
      <c r="Q104" s="7">
        <v>350</v>
      </c>
      <c r="R104" s="7">
        <v>320</v>
      </c>
      <c r="S104" s="7">
        <v>325</v>
      </c>
      <c r="U104" s="7">
        <v>471.5</v>
      </c>
      <c r="W104" s="7">
        <v>482.5</v>
      </c>
      <c r="X104" s="7">
        <v>590</v>
      </c>
      <c r="Z104" s="7">
        <v>645</v>
      </c>
      <c r="AA104" s="7">
        <v>950</v>
      </c>
      <c r="AB104" s="7">
        <v>650</v>
      </c>
      <c r="AC104" s="7">
        <v>880</v>
      </c>
      <c r="AE104" s="7">
        <v>357.5</v>
      </c>
      <c r="AF104" s="7">
        <v>950</v>
      </c>
      <c r="AG104" s="7">
        <v>650</v>
      </c>
      <c r="AH104" s="7">
        <v>659</v>
      </c>
    </row>
    <row r="105" spans="1:34">
      <c r="A105" s="7">
        <v>240</v>
      </c>
      <c r="B105" s="7"/>
      <c r="C105" s="7">
        <v>204</v>
      </c>
      <c r="D105" s="7">
        <v>525</v>
      </c>
      <c r="F105" s="7">
        <v>200</v>
      </c>
      <c r="H105" s="7">
        <v>208</v>
      </c>
      <c r="I105" s="7">
        <v>290</v>
      </c>
      <c r="K105" s="7">
        <v>197.45</v>
      </c>
      <c r="L105" s="7">
        <v>311</v>
      </c>
      <c r="M105" s="7">
        <v>190</v>
      </c>
      <c r="N105" s="7">
        <v>195</v>
      </c>
      <c r="P105" s="7">
        <v>346.5</v>
      </c>
      <c r="Q105" s="7">
        <v>340</v>
      </c>
      <c r="R105" s="7">
        <v>260</v>
      </c>
      <c r="S105" s="7">
        <v>197</v>
      </c>
      <c r="U105" s="7">
        <v>527.5</v>
      </c>
      <c r="W105" s="7">
        <v>469.5</v>
      </c>
      <c r="X105" s="7">
        <v>700</v>
      </c>
      <c r="Z105" s="7">
        <v>890.5</v>
      </c>
      <c r="AA105" s="7">
        <v>750</v>
      </c>
      <c r="AB105" s="7">
        <v>832.5</v>
      </c>
      <c r="AC105" s="7">
        <v>427</v>
      </c>
      <c r="AE105" s="7">
        <v>432.5</v>
      </c>
      <c r="AF105" s="7">
        <v>750</v>
      </c>
      <c r="AG105" s="7">
        <v>832.5</v>
      </c>
      <c r="AH105" s="7">
        <v>300</v>
      </c>
    </row>
    <row r="106" spans="1:34">
      <c r="A106" s="7">
        <v>235</v>
      </c>
      <c r="B106" s="7"/>
      <c r="C106" s="7">
        <v>264</v>
      </c>
      <c r="D106" s="7">
        <v>700</v>
      </c>
      <c r="F106" s="7">
        <v>172.5</v>
      </c>
      <c r="H106" s="7">
        <v>110</v>
      </c>
      <c r="I106" s="7">
        <v>275</v>
      </c>
      <c r="K106" s="7">
        <v>101.14</v>
      </c>
      <c r="L106" s="7">
        <v>311</v>
      </c>
      <c r="M106" s="7">
        <v>265</v>
      </c>
      <c r="N106" s="7">
        <v>168</v>
      </c>
      <c r="P106" s="7">
        <v>322</v>
      </c>
      <c r="Q106" s="7">
        <v>340</v>
      </c>
      <c r="R106" s="7">
        <v>310</v>
      </c>
      <c r="S106" s="7">
        <v>292</v>
      </c>
      <c r="U106" s="7">
        <v>550</v>
      </c>
      <c r="W106" s="7">
        <v>465</v>
      </c>
      <c r="X106" s="7">
        <v>595</v>
      </c>
      <c r="Z106" s="7">
        <v>930</v>
      </c>
      <c r="AA106" s="7">
        <v>950</v>
      </c>
      <c r="AB106" s="7">
        <v>600</v>
      </c>
      <c r="AC106" s="7">
        <v>847</v>
      </c>
      <c r="AE106" s="7">
        <v>421</v>
      </c>
      <c r="AF106" s="7">
        <v>950</v>
      </c>
      <c r="AG106" s="7">
        <v>600</v>
      </c>
      <c r="AH106" s="7">
        <v>300</v>
      </c>
    </row>
    <row r="107" spans="1:34">
      <c r="A107" s="7">
        <v>233.5</v>
      </c>
      <c r="B107" s="7"/>
      <c r="C107" s="7">
        <v>204</v>
      </c>
      <c r="D107" s="7">
        <v>525</v>
      </c>
      <c r="F107" s="7">
        <v>177.66</v>
      </c>
      <c r="H107" s="7">
        <v>161</v>
      </c>
      <c r="I107" s="7">
        <v>275</v>
      </c>
      <c r="K107" s="7">
        <v>220.57</v>
      </c>
      <c r="L107" s="7">
        <v>315</v>
      </c>
      <c r="M107" s="7">
        <v>282.5</v>
      </c>
      <c r="N107" s="7">
        <v>175</v>
      </c>
      <c r="P107" s="7">
        <v>332.5</v>
      </c>
      <c r="Q107" s="7">
        <v>361</v>
      </c>
      <c r="R107" s="7">
        <v>310</v>
      </c>
      <c r="S107" s="7">
        <v>270</v>
      </c>
      <c r="U107" s="7">
        <v>523.5</v>
      </c>
      <c r="W107" s="7">
        <v>380</v>
      </c>
      <c r="X107" s="7">
        <v>580</v>
      </c>
      <c r="Z107" s="7">
        <v>915</v>
      </c>
      <c r="AA107" s="7">
        <v>362</v>
      </c>
      <c r="AB107" s="7">
        <v>650</v>
      </c>
      <c r="AC107" s="7">
        <v>720</v>
      </c>
      <c r="AE107" s="7">
        <v>435</v>
      </c>
      <c r="AF107" s="7">
        <v>362</v>
      </c>
      <c r="AG107" s="7">
        <v>650</v>
      </c>
      <c r="AH107" s="7">
        <v>300</v>
      </c>
    </row>
    <row r="108" spans="1:34">
      <c r="A108" s="7">
        <v>225</v>
      </c>
      <c r="B108" s="7"/>
      <c r="C108" s="7">
        <v>240</v>
      </c>
      <c r="D108" s="7">
        <v>583.42859999999996</v>
      </c>
      <c r="F108" s="7">
        <v>177</v>
      </c>
      <c r="H108" s="7">
        <v>119.5</v>
      </c>
      <c r="I108" s="7">
        <v>455</v>
      </c>
      <c r="K108" s="7">
        <v>182.5</v>
      </c>
      <c r="L108" s="7">
        <v>315</v>
      </c>
      <c r="M108" s="7">
        <v>220</v>
      </c>
      <c r="N108" s="7">
        <v>200</v>
      </c>
      <c r="P108" s="7">
        <v>326</v>
      </c>
      <c r="Q108" s="7">
        <v>361</v>
      </c>
      <c r="R108" s="7">
        <v>328.33</v>
      </c>
      <c r="S108" s="7">
        <v>270</v>
      </c>
      <c r="U108" s="7">
        <v>529</v>
      </c>
      <c r="W108" s="7">
        <v>347</v>
      </c>
      <c r="X108" s="7">
        <v>600</v>
      </c>
      <c r="Z108" s="7">
        <v>920</v>
      </c>
      <c r="AA108" s="7">
        <v>950</v>
      </c>
      <c r="AB108" s="7">
        <v>500</v>
      </c>
      <c r="AC108" s="7">
        <v>690</v>
      </c>
      <c r="AE108" s="7">
        <v>452</v>
      </c>
      <c r="AF108" s="7">
        <v>950</v>
      </c>
      <c r="AG108" s="7">
        <v>500</v>
      </c>
      <c r="AH108" s="7">
        <v>300</v>
      </c>
    </row>
    <row r="109" spans="1:34">
      <c r="A109" s="7">
        <v>235</v>
      </c>
      <c r="B109" s="7"/>
      <c r="C109" s="7">
        <v>168</v>
      </c>
      <c r="D109" s="7">
        <v>340</v>
      </c>
      <c r="F109" s="7">
        <v>176</v>
      </c>
      <c r="H109" s="7">
        <v>110</v>
      </c>
      <c r="I109" s="7">
        <v>270</v>
      </c>
      <c r="K109" s="7">
        <v>204.21</v>
      </c>
      <c r="L109" s="7">
        <v>350</v>
      </c>
      <c r="M109" s="7">
        <v>273.8</v>
      </c>
      <c r="N109" s="7">
        <v>200</v>
      </c>
      <c r="P109" s="7">
        <v>330.5</v>
      </c>
      <c r="Q109" s="7">
        <v>356</v>
      </c>
      <c r="R109" s="7">
        <v>250</v>
      </c>
      <c r="S109" s="7">
        <v>270</v>
      </c>
      <c r="U109" s="7">
        <v>518</v>
      </c>
      <c r="W109" s="7">
        <v>474.25</v>
      </c>
      <c r="X109" s="7">
        <v>610</v>
      </c>
      <c r="Z109" s="7">
        <v>895</v>
      </c>
      <c r="AA109" s="7">
        <v>640</v>
      </c>
      <c r="AB109" s="7">
        <v>745</v>
      </c>
      <c r="AC109" s="7">
        <v>720</v>
      </c>
      <c r="AE109" s="7">
        <v>424</v>
      </c>
      <c r="AF109" s="7">
        <v>640</v>
      </c>
      <c r="AG109" s="7">
        <v>745</v>
      </c>
      <c r="AH109" s="7">
        <v>365</v>
      </c>
    </row>
    <row r="110" spans="1:34">
      <c r="A110" s="7">
        <v>231.81</v>
      </c>
      <c r="B110" s="7"/>
      <c r="C110" s="7">
        <v>270</v>
      </c>
      <c r="D110" s="7">
        <v>373</v>
      </c>
      <c r="F110" s="7">
        <v>177.04</v>
      </c>
      <c r="H110" s="7">
        <v>129</v>
      </c>
      <c r="I110" s="7">
        <v>185</v>
      </c>
      <c r="K110" s="7">
        <v>198.96</v>
      </c>
      <c r="L110" s="7">
        <v>350</v>
      </c>
      <c r="M110" s="7">
        <v>190</v>
      </c>
      <c r="N110" s="7">
        <v>460</v>
      </c>
      <c r="P110" s="7">
        <v>320.5</v>
      </c>
      <c r="Q110" s="7">
        <v>356</v>
      </c>
      <c r="R110" s="7">
        <v>260</v>
      </c>
      <c r="S110" s="7">
        <v>205</v>
      </c>
      <c r="U110" s="7">
        <v>520</v>
      </c>
      <c r="W110" s="7">
        <v>345</v>
      </c>
      <c r="X110" s="7">
        <v>700</v>
      </c>
      <c r="Z110" s="7">
        <v>891.5</v>
      </c>
      <c r="AA110" s="7">
        <v>362</v>
      </c>
      <c r="AB110" s="7">
        <v>740</v>
      </c>
      <c r="AC110" s="7">
        <v>720</v>
      </c>
      <c r="AE110" s="7">
        <v>440</v>
      </c>
      <c r="AF110" s="7">
        <v>362</v>
      </c>
      <c r="AG110" s="7">
        <v>740</v>
      </c>
      <c r="AH110" s="7">
        <v>990</v>
      </c>
    </row>
    <row r="111" spans="1:34">
      <c r="A111" s="7">
        <v>233.74</v>
      </c>
      <c r="B111" s="7"/>
      <c r="C111" s="7">
        <v>283</v>
      </c>
      <c r="D111" s="7">
        <v>395</v>
      </c>
      <c r="F111" s="7">
        <v>177.5</v>
      </c>
      <c r="H111" s="7">
        <v>220</v>
      </c>
      <c r="I111" s="7">
        <v>200</v>
      </c>
      <c r="K111" s="7">
        <v>184</v>
      </c>
      <c r="L111" s="7">
        <v>350</v>
      </c>
      <c r="M111" s="7">
        <v>220</v>
      </c>
      <c r="N111" s="7">
        <v>480</v>
      </c>
      <c r="P111" s="7">
        <v>309</v>
      </c>
      <c r="Q111" s="7">
        <v>356</v>
      </c>
      <c r="R111" s="7">
        <v>270</v>
      </c>
      <c r="S111" s="7">
        <v>275</v>
      </c>
      <c r="U111" s="7">
        <v>496</v>
      </c>
      <c r="W111" s="7">
        <v>363.5</v>
      </c>
      <c r="X111" s="7">
        <v>510</v>
      </c>
      <c r="Z111" s="7">
        <v>885</v>
      </c>
      <c r="AA111" s="7">
        <v>915</v>
      </c>
      <c r="AB111" s="7">
        <v>882.5</v>
      </c>
      <c r="AC111" s="7">
        <v>690</v>
      </c>
      <c r="AE111" s="7">
        <v>395</v>
      </c>
      <c r="AF111" s="7">
        <v>915</v>
      </c>
      <c r="AG111" s="7">
        <v>882.5</v>
      </c>
      <c r="AH111" s="7">
        <v>940</v>
      </c>
    </row>
    <row r="112" spans="1:34">
      <c r="A112" s="7">
        <v>135</v>
      </c>
      <c r="B112" s="7"/>
      <c r="C112" s="7">
        <v>284.33330000000001</v>
      </c>
      <c r="D112" s="7">
        <v>340</v>
      </c>
      <c r="F112" s="7">
        <v>102.5</v>
      </c>
      <c r="H112" s="7">
        <v>239</v>
      </c>
      <c r="I112" s="7">
        <v>200</v>
      </c>
      <c r="K112" s="7">
        <v>203</v>
      </c>
      <c r="L112" s="7">
        <v>350</v>
      </c>
      <c r="M112" s="7">
        <v>190</v>
      </c>
      <c r="N112" s="7">
        <v>515</v>
      </c>
      <c r="P112" s="7">
        <v>301</v>
      </c>
      <c r="Q112" s="7">
        <v>356</v>
      </c>
      <c r="R112" s="7">
        <v>320</v>
      </c>
      <c r="S112" s="7">
        <v>385</v>
      </c>
      <c r="U112" s="7">
        <v>503.33</v>
      </c>
      <c r="W112" s="7">
        <v>350</v>
      </c>
      <c r="X112" s="7">
        <v>415</v>
      </c>
      <c r="Z112" s="7">
        <v>800</v>
      </c>
      <c r="AA112" s="7">
        <v>950</v>
      </c>
      <c r="AB112" s="7">
        <v>650</v>
      </c>
      <c r="AC112" s="7">
        <v>945</v>
      </c>
      <c r="AE112" s="7">
        <v>390</v>
      </c>
      <c r="AF112" s="7">
        <v>950</v>
      </c>
      <c r="AG112" s="7">
        <v>650</v>
      </c>
      <c r="AH112" s="7">
        <v>903</v>
      </c>
    </row>
    <row r="113" spans="1:34">
      <c r="A113" s="7">
        <v>136</v>
      </c>
      <c r="B113" s="7"/>
      <c r="C113" s="7">
        <v>300</v>
      </c>
      <c r="D113" s="7">
        <v>395</v>
      </c>
      <c r="F113" s="7">
        <v>102.29</v>
      </c>
      <c r="H113" s="7">
        <v>200</v>
      </c>
      <c r="I113" s="7">
        <v>185</v>
      </c>
      <c r="K113" s="7">
        <v>197.63</v>
      </c>
      <c r="L113" s="7">
        <v>335</v>
      </c>
      <c r="M113" s="7">
        <v>290</v>
      </c>
      <c r="N113" s="7">
        <v>515</v>
      </c>
      <c r="P113" s="7">
        <v>309.17</v>
      </c>
      <c r="Q113" s="7">
        <v>424</v>
      </c>
      <c r="R113" s="7">
        <v>342.5</v>
      </c>
      <c r="S113" s="7">
        <v>510</v>
      </c>
      <c r="U113" s="7">
        <v>512.5</v>
      </c>
      <c r="W113" s="7">
        <v>480</v>
      </c>
      <c r="X113" s="7">
        <v>510</v>
      </c>
      <c r="Z113" s="7">
        <v>865</v>
      </c>
      <c r="AA113" s="7">
        <v>950</v>
      </c>
      <c r="AB113" s="7">
        <v>789.17</v>
      </c>
      <c r="AC113" s="7">
        <v>975</v>
      </c>
      <c r="AE113" s="7">
        <v>391.5</v>
      </c>
      <c r="AF113" s="7">
        <v>950</v>
      </c>
      <c r="AG113" s="7">
        <v>789.17</v>
      </c>
      <c r="AH113" s="7">
        <v>913</v>
      </c>
    </row>
    <row r="114" spans="1:34">
      <c r="A114" s="7">
        <v>129</v>
      </c>
      <c r="B114" s="7"/>
      <c r="C114" s="7">
        <v>264.5</v>
      </c>
      <c r="D114" s="7">
        <v>395</v>
      </c>
      <c r="F114" s="7">
        <v>103.2633</v>
      </c>
      <c r="H114" s="7">
        <v>210</v>
      </c>
      <c r="I114" s="7">
        <v>194</v>
      </c>
      <c r="K114" s="7">
        <v>260</v>
      </c>
      <c r="L114" s="7">
        <v>335</v>
      </c>
      <c r="M114" s="7">
        <v>300</v>
      </c>
      <c r="N114" s="7">
        <v>470</v>
      </c>
      <c r="P114" s="7">
        <v>309.5</v>
      </c>
      <c r="Q114" s="7">
        <v>424</v>
      </c>
      <c r="R114" s="7">
        <v>327.5</v>
      </c>
      <c r="S114" s="7">
        <v>385</v>
      </c>
      <c r="U114" s="7">
        <v>490</v>
      </c>
      <c r="W114" s="7">
        <v>471</v>
      </c>
      <c r="X114" s="7">
        <v>510</v>
      </c>
      <c r="Z114" s="7">
        <v>855</v>
      </c>
      <c r="AA114" s="7">
        <v>605</v>
      </c>
      <c r="AB114" s="7">
        <v>500</v>
      </c>
      <c r="AC114" s="7">
        <v>975</v>
      </c>
      <c r="AE114" s="7">
        <v>391</v>
      </c>
      <c r="AF114" s="7">
        <v>605</v>
      </c>
      <c r="AG114" s="7">
        <v>500</v>
      </c>
      <c r="AH114" s="7">
        <v>920</v>
      </c>
    </row>
    <row r="115" spans="1:34">
      <c r="A115" s="7">
        <v>133.33330000000001</v>
      </c>
      <c r="B115" s="7"/>
      <c r="C115" s="7">
        <v>259</v>
      </c>
      <c r="D115" s="7">
        <v>236</v>
      </c>
      <c r="F115" s="7">
        <v>105</v>
      </c>
      <c r="H115" s="7">
        <v>217.25</v>
      </c>
      <c r="I115" s="7">
        <v>200</v>
      </c>
      <c r="K115" s="7">
        <v>254.21</v>
      </c>
      <c r="L115" s="7">
        <v>321</v>
      </c>
      <c r="M115" s="7">
        <v>280</v>
      </c>
      <c r="N115" s="7">
        <v>460</v>
      </c>
      <c r="P115" s="7">
        <v>309</v>
      </c>
      <c r="R115" s="7">
        <v>280</v>
      </c>
      <c r="S115" s="7">
        <v>510</v>
      </c>
      <c r="U115" s="7">
        <v>492.5</v>
      </c>
      <c r="W115" s="7">
        <v>465</v>
      </c>
      <c r="X115" s="7">
        <v>490</v>
      </c>
      <c r="Z115" s="7">
        <v>870</v>
      </c>
      <c r="AA115" s="7">
        <v>950</v>
      </c>
      <c r="AB115" s="7">
        <v>650</v>
      </c>
      <c r="AC115" s="7">
        <v>885</v>
      </c>
      <c r="AE115" s="7">
        <v>383</v>
      </c>
      <c r="AF115" s="7">
        <v>950</v>
      </c>
      <c r="AG115" s="7">
        <v>650</v>
      </c>
      <c r="AH115" s="7">
        <v>970</v>
      </c>
    </row>
    <row r="116" spans="1:34">
      <c r="A116" s="7">
        <v>102.5</v>
      </c>
      <c r="B116" s="7"/>
      <c r="C116" s="7">
        <v>270</v>
      </c>
      <c r="D116" s="7">
        <v>235.5</v>
      </c>
      <c r="F116" s="7">
        <v>67.5</v>
      </c>
      <c r="H116" s="7">
        <v>127.5</v>
      </c>
      <c r="I116" s="7">
        <v>185</v>
      </c>
      <c r="K116" s="7">
        <v>272.5</v>
      </c>
      <c r="L116" s="7">
        <v>295</v>
      </c>
      <c r="M116" s="7">
        <v>230</v>
      </c>
      <c r="N116" s="7">
        <v>445</v>
      </c>
      <c r="P116" s="7">
        <v>306.5</v>
      </c>
      <c r="R116" s="7">
        <v>310</v>
      </c>
      <c r="S116" s="7">
        <v>413</v>
      </c>
      <c r="U116" s="7">
        <v>507.5</v>
      </c>
      <c r="W116" s="7">
        <v>347</v>
      </c>
      <c r="X116" s="7">
        <v>498</v>
      </c>
      <c r="Z116" s="7">
        <v>880</v>
      </c>
      <c r="AA116" s="7">
        <v>605</v>
      </c>
      <c r="AB116" s="7">
        <v>550</v>
      </c>
      <c r="AC116" s="7">
        <v>900</v>
      </c>
      <c r="AE116" s="7">
        <v>399</v>
      </c>
      <c r="AF116" s="7">
        <v>605</v>
      </c>
      <c r="AG116" s="7">
        <v>550</v>
      </c>
      <c r="AH116" s="7">
        <v>915</v>
      </c>
    </row>
    <row r="117" spans="1:34">
      <c r="A117" s="7">
        <v>99.5</v>
      </c>
      <c r="B117" s="7"/>
      <c r="C117" s="7">
        <v>284</v>
      </c>
      <c r="D117" s="7">
        <v>235</v>
      </c>
      <c r="F117" s="7">
        <v>70</v>
      </c>
      <c r="H117" s="7">
        <v>125</v>
      </c>
      <c r="I117" s="7">
        <v>186</v>
      </c>
      <c r="K117" s="7">
        <v>270</v>
      </c>
      <c r="L117" s="7">
        <v>308</v>
      </c>
      <c r="M117" s="7">
        <v>290</v>
      </c>
      <c r="N117" s="7">
        <v>260</v>
      </c>
      <c r="P117" s="7">
        <v>307.5</v>
      </c>
      <c r="R117" s="7">
        <v>310</v>
      </c>
      <c r="S117" s="7">
        <v>373</v>
      </c>
      <c r="U117" s="7">
        <v>489.5</v>
      </c>
      <c r="W117" s="7">
        <v>400</v>
      </c>
      <c r="X117" s="7">
        <v>310</v>
      </c>
      <c r="Z117" s="7">
        <v>872.5</v>
      </c>
      <c r="AA117" s="7">
        <v>950</v>
      </c>
      <c r="AB117" s="7">
        <v>735</v>
      </c>
      <c r="AC117" s="7">
        <v>968</v>
      </c>
      <c r="AE117" s="7">
        <v>392.5</v>
      </c>
      <c r="AF117" s="7">
        <v>950</v>
      </c>
      <c r="AG117" s="7">
        <v>735</v>
      </c>
      <c r="AH117" s="7">
        <v>795</v>
      </c>
    </row>
    <row r="118" spans="1:34">
      <c r="A118" s="7">
        <v>97.333299999999994</v>
      </c>
      <c r="B118" s="7"/>
      <c r="C118" s="7">
        <v>204</v>
      </c>
      <c r="D118" s="7">
        <v>135</v>
      </c>
      <c r="F118" s="7">
        <v>69.67</v>
      </c>
      <c r="H118" s="7">
        <v>130</v>
      </c>
      <c r="I118" s="7">
        <v>185.5</v>
      </c>
      <c r="K118" s="7">
        <v>252</v>
      </c>
      <c r="L118" s="7">
        <v>335</v>
      </c>
      <c r="M118" s="7">
        <v>190</v>
      </c>
      <c r="N118" s="7">
        <v>260</v>
      </c>
      <c r="P118" s="7">
        <v>307.5</v>
      </c>
      <c r="R118" s="7">
        <v>330</v>
      </c>
      <c r="S118" s="7">
        <v>399</v>
      </c>
      <c r="U118" s="7">
        <v>455</v>
      </c>
      <c r="W118" s="7">
        <v>472</v>
      </c>
      <c r="X118" s="7">
        <v>313</v>
      </c>
      <c r="Z118" s="7">
        <v>725</v>
      </c>
      <c r="AA118" s="7">
        <v>605</v>
      </c>
      <c r="AB118" s="7">
        <v>882.5</v>
      </c>
      <c r="AC118" s="7">
        <v>930</v>
      </c>
      <c r="AE118" s="7">
        <v>357.5</v>
      </c>
      <c r="AF118" s="7">
        <v>605</v>
      </c>
      <c r="AG118" s="7">
        <v>882.5</v>
      </c>
      <c r="AH118" s="7">
        <v>785</v>
      </c>
    </row>
    <row r="119" spans="1:34">
      <c r="A119" s="7">
        <v>90</v>
      </c>
      <c r="B119" s="7"/>
      <c r="C119" s="7">
        <v>265</v>
      </c>
      <c r="D119" s="7">
        <v>136</v>
      </c>
      <c r="F119" s="7">
        <v>69.056700000000006</v>
      </c>
      <c r="H119" s="7">
        <v>218</v>
      </c>
      <c r="I119" s="7">
        <v>104</v>
      </c>
      <c r="K119" s="7">
        <v>258</v>
      </c>
      <c r="L119" s="7">
        <v>335</v>
      </c>
      <c r="M119" s="7">
        <v>230</v>
      </c>
      <c r="N119" s="7">
        <v>255</v>
      </c>
      <c r="P119" s="7">
        <v>301</v>
      </c>
      <c r="R119" s="7">
        <v>270</v>
      </c>
      <c r="S119" s="7">
        <v>235</v>
      </c>
      <c r="U119" s="7">
        <v>487.5</v>
      </c>
      <c r="W119" s="7">
        <v>350</v>
      </c>
      <c r="X119" s="7">
        <v>612</v>
      </c>
      <c r="Z119" s="7">
        <v>860</v>
      </c>
      <c r="AA119" s="7">
        <v>950</v>
      </c>
      <c r="AB119" s="7">
        <v>740</v>
      </c>
      <c r="AC119" s="7">
        <v>870</v>
      </c>
      <c r="AE119" s="7">
        <v>342.5</v>
      </c>
      <c r="AF119" s="7">
        <v>950</v>
      </c>
      <c r="AG119" s="7">
        <v>740</v>
      </c>
      <c r="AH119" s="7">
        <v>600</v>
      </c>
    </row>
    <row r="120" spans="1:34">
      <c r="A120" s="7">
        <v>97.33</v>
      </c>
      <c r="B120" s="7"/>
      <c r="C120" s="7">
        <v>168</v>
      </c>
      <c r="D120" s="7">
        <v>135.5</v>
      </c>
      <c r="F120" s="7">
        <v>69.06</v>
      </c>
      <c r="H120" s="7">
        <v>120</v>
      </c>
      <c r="I120" s="7">
        <v>105</v>
      </c>
      <c r="K120" s="7">
        <v>229</v>
      </c>
      <c r="L120" s="7">
        <v>295</v>
      </c>
      <c r="M120" s="7">
        <v>190</v>
      </c>
      <c r="N120" s="7">
        <v>255</v>
      </c>
      <c r="P120" s="7">
        <v>299</v>
      </c>
      <c r="R120" s="7">
        <v>280</v>
      </c>
      <c r="S120" s="7">
        <v>310</v>
      </c>
      <c r="U120" s="7">
        <v>488.5</v>
      </c>
      <c r="W120" s="7">
        <v>373.5</v>
      </c>
      <c r="X120" s="7">
        <v>395</v>
      </c>
      <c r="Z120" s="7">
        <v>869.5</v>
      </c>
      <c r="AA120" s="7">
        <v>605</v>
      </c>
      <c r="AB120" s="7">
        <v>630</v>
      </c>
      <c r="AC120" s="7">
        <v>870</v>
      </c>
      <c r="AE120" s="7">
        <v>360</v>
      </c>
      <c r="AF120" s="7">
        <v>605</v>
      </c>
      <c r="AG120" s="7">
        <v>630</v>
      </c>
      <c r="AH120" s="7">
        <v>600</v>
      </c>
    </row>
    <row r="121" spans="1:34">
      <c r="A121" s="7">
        <v>271.27</v>
      </c>
      <c r="B121" s="7"/>
      <c r="C121" s="7">
        <v>204</v>
      </c>
      <c r="D121" s="7">
        <v>583</v>
      </c>
      <c r="F121" s="7">
        <v>213.94</v>
      </c>
      <c r="H121" s="7">
        <v>128</v>
      </c>
      <c r="I121" s="7">
        <v>104.5</v>
      </c>
      <c r="K121" s="7">
        <v>230</v>
      </c>
      <c r="L121" s="7">
        <v>295</v>
      </c>
      <c r="M121" s="7">
        <v>310</v>
      </c>
      <c r="N121" s="7">
        <v>255</v>
      </c>
      <c r="P121" s="7">
        <v>297.5</v>
      </c>
      <c r="R121" s="7">
        <v>230</v>
      </c>
      <c r="S121" s="7">
        <v>310</v>
      </c>
      <c r="U121" s="7">
        <v>484.5</v>
      </c>
      <c r="W121" s="7">
        <v>350</v>
      </c>
      <c r="X121" s="7">
        <v>494</v>
      </c>
      <c r="Z121" s="7">
        <v>747.5</v>
      </c>
      <c r="AA121" s="7">
        <v>950</v>
      </c>
      <c r="AB121" s="7">
        <v>785.83</v>
      </c>
      <c r="AC121" s="7">
        <v>870</v>
      </c>
      <c r="AE121" s="7">
        <v>380</v>
      </c>
      <c r="AF121" s="7">
        <v>950</v>
      </c>
      <c r="AG121" s="7">
        <v>785.83</v>
      </c>
      <c r="AH121" s="7">
        <v>600</v>
      </c>
    </row>
    <row r="122" spans="1:34">
      <c r="A122" s="7">
        <v>223.69</v>
      </c>
      <c r="B122" s="7"/>
      <c r="C122" s="7">
        <v>240</v>
      </c>
      <c r="D122" s="7">
        <v>194</v>
      </c>
      <c r="F122" s="7">
        <v>169.83</v>
      </c>
      <c r="H122" s="7">
        <v>115</v>
      </c>
      <c r="I122" s="7">
        <v>329</v>
      </c>
      <c r="K122" s="7">
        <v>225</v>
      </c>
      <c r="L122" s="7">
        <v>335</v>
      </c>
      <c r="M122" s="7">
        <v>290</v>
      </c>
      <c r="N122" s="7">
        <v>220</v>
      </c>
      <c r="P122" s="7">
        <v>172</v>
      </c>
      <c r="R122" s="7">
        <v>320</v>
      </c>
      <c r="S122" s="7">
        <v>235</v>
      </c>
      <c r="U122" s="7">
        <v>213.5</v>
      </c>
      <c r="W122" s="7">
        <v>507.5</v>
      </c>
      <c r="X122" s="7">
        <v>314</v>
      </c>
      <c r="Z122" s="7">
        <v>281</v>
      </c>
      <c r="AA122" s="7">
        <v>390</v>
      </c>
      <c r="AB122" s="7">
        <v>550</v>
      </c>
      <c r="AC122" s="7">
        <v>86</v>
      </c>
      <c r="AE122" s="7">
        <v>147.5</v>
      </c>
      <c r="AF122" s="7">
        <v>390</v>
      </c>
      <c r="AG122" s="7">
        <v>550</v>
      </c>
      <c r="AH122" s="7">
        <v>440</v>
      </c>
    </row>
    <row r="123" spans="1:34">
      <c r="A123" s="7">
        <v>231.81</v>
      </c>
      <c r="B123" s="7"/>
      <c r="C123" s="7">
        <v>283</v>
      </c>
      <c r="D123" s="7">
        <v>235</v>
      </c>
      <c r="F123" s="7">
        <v>177.04</v>
      </c>
      <c r="H123" s="7">
        <v>115</v>
      </c>
      <c r="I123" s="7">
        <v>152</v>
      </c>
      <c r="K123" s="7">
        <v>217.5</v>
      </c>
      <c r="L123" s="7">
        <v>335</v>
      </c>
      <c r="M123" s="7">
        <v>230</v>
      </c>
      <c r="N123" s="7">
        <v>233</v>
      </c>
      <c r="P123" s="7">
        <v>185</v>
      </c>
      <c r="R123" s="7">
        <v>331.5</v>
      </c>
      <c r="S123" s="7">
        <v>310</v>
      </c>
      <c r="U123" s="7">
        <v>195</v>
      </c>
      <c r="W123" s="7">
        <v>475</v>
      </c>
      <c r="X123" s="7">
        <v>489</v>
      </c>
      <c r="Z123" s="7">
        <v>300</v>
      </c>
      <c r="AA123" s="7">
        <v>390</v>
      </c>
      <c r="AB123" s="7">
        <v>630</v>
      </c>
      <c r="AC123" s="7">
        <v>875</v>
      </c>
      <c r="AE123" s="7">
        <v>145</v>
      </c>
      <c r="AF123" s="7">
        <v>390</v>
      </c>
      <c r="AG123" s="7">
        <v>630</v>
      </c>
      <c r="AH123" s="7">
        <v>405</v>
      </c>
    </row>
    <row r="124" spans="1:34">
      <c r="A124" s="7">
        <v>133.33000000000001</v>
      </c>
      <c r="B124" s="7"/>
      <c r="C124" s="7">
        <v>300</v>
      </c>
      <c r="D124" s="7">
        <v>135</v>
      </c>
      <c r="F124" s="7">
        <v>103.26</v>
      </c>
      <c r="H124" s="7">
        <v>220</v>
      </c>
      <c r="I124" s="7">
        <v>186</v>
      </c>
      <c r="K124" s="7">
        <v>227.5</v>
      </c>
      <c r="L124" s="7">
        <v>295</v>
      </c>
      <c r="M124" s="7">
        <v>300</v>
      </c>
      <c r="N124" s="7">
        <v>127</v>
      </c>
      <c r="P124" s="7">
        <v>171.12</v>
      </c>
      <c r="R124" s="7">
        <v>270</v>
      </c>
      <c r="S124" s="7">
        <v>318</v>
      </c>
      <c r="U124" s="7">
        <v>217.5</v>
      </c>
      <c r="W124" s="7">
        <v>486.5</v>
      </c>
      <c r="X124" s="7">
        <v>360</v>
      </c>
      <c r="Z124" s="7">
        <v>255.5</v>
      </c>
      <c r="AA124" s="7">
        <v>475</v>
      </c>
      <c r="AB124" s="7">
        <v>500</v>
      </c>
      <c r="AC124" s="7">
        <v>895</v>
      </c>
      <c r="AE124" s="7">
        <v>147.5</v>
      </c>
      <c r="AF124" s="7">
        <v>475</v>
      </c>
      <c r="AG124" s="7">
        <v>500</v>
      </c>
      <c r="AH124" s="7">
        <v>257</v>
      </c>
    </row>
    <row r="125" spans="1:34">
      <c r="A125" s="7">
        <v>244.33</v>
      </c>
      <c r="B125" s="7"/>
      <c r="C125" s="7">
        <v>273</v>
      </c>
      <c r="D125" s="7">
        <v>373</v>
      </c>
      <c r="F125" s="7">
        <v>175.91</v>
      </c>
      <c r="H125" s="7">
        <v>215</v>
      </c>
      <c r="I125" s="7">
        <v>105</v>
      </c>
      <c r="K125" s="7">
        <v>226.7</v>
      </c>
      <c r="L125" s="7">
        <v>295</v>
      </c>
      <c r="M125" s="7">
        <v>190</v>
      </c>
      <c r="N125" s="7">
        <v>120</v>
      </c>
      <c r="P125" s="7">
        <v>124.25</v>
      </c>
      <c r="R125" s="7">
        <v>310</v>
      </c>
      <c r="S125" s="7">
        <v>315</v>
      </c>
      <c r="U125" s="7">
        <v>207.65</v>
      </c>
      <c r="W125" s="7">
        <v>505</v>
      </c>
      <c r="X125" s="7">
        <v>390</v>
      </c>
      <c r="Z125" s="7">
        <v>266.74</v>
      </c>
      <c r="AA125" s="7">
        <v>475</v>
      </c>
      <c r="AB125" s="7">
        <v>730</v>
      </c>
      <c r="AC125" s="7">
        <v>868</v>
      </c>
      <c r="AE125" s="7">
        <v>148.24</v>
      </c>
      <c r="AF125" s="7">
        <v>475</v>
      </c>
      <c r="AG125" s="7">
        <v>730</v>
      </c>
      <c r="AH125" s="7">
        <v>280</v>
      </c>
    </row>
    <row r="126" spans="1:34">
      <c r="A126" s="7">
        <v>220</v>
      </c>
      <c r="B126" s="7"/>
      <c r="C126" s="7">
        <v>285.33330000000001</v>
      </c>
      <c r="D126" s="7">
        <v>193.6</v>
      </c>
      <c r="F126" s="7">
        <v>169</v>
      </c>
      <c r="H126" s="7">
        <v>205</v>
      </c>
      <c r="I126" s="7">
        <v>194</v>
      </c>
      <c r="K126" s="7">
        <v>224</v>
      </c>
      <c r="L126" s="7">
        <v>335</v>
      </c>
      <c r="M126" s="7">
        <v>230</v>
      </c>
      <c r="N126" s="7">
        <v>477</v>
      </c>
      <c r="P126" s="7">
        <v>132.5</v>
      </c>
      <c r="R126" s="7">
        <v>310</v>
      </c>
      <c r="S126" s="7">
        <v>195</v>
      </c>
      <c r="U126" s="7">
        <v>522.57000000000005</v>
      </c>
      <c r="W126" s="7">
        <v>490</v>
      </c>
      <c r="X126" s="7">
        <v>415</v>
      </c>
      <c r="Z126" s="7">
        <v>900.44</v>
      </c>
      <c r="AA126" s="7">
        <v>410</v>
      </c>
      <c r="AB126" s="7">
        <v>745</v>
      </c>
      <c r="AC126" s="7">
        <v>443</v>
      </c>
      <c r="AE126" s="7">
        <v>430.89</v>
      </c>
      <c r="AF126" s="7">
        <v>410</v>
      </c>
      <c r="AG126" s="7">
        <v>745</v>
      </c>
      <c r="AH126" s="7">
        <v>936</v>
      </c>
    </row>
    <row r="127" spans="1:34">
      <c r="A127" s="7">
        <v>228.5</v>
      </c>
      <c r="B127" s="7"/>
      <c r="C127" s="7">
        <v>262</v>
      </c>
      <c r="D127" s="7">
        <v>195</v>
      </c>
      <c r="F127" s="7">
        <v>187.5</v>
      </c>
      <c r="H127" s="7">
        <v>218.75</v>
      </c>
      <c r="I127" s="7">
        <v>150</v>
      </c>
      <c r="K127" s="7">
        <v>207.5</v>
      </c>
      <c r="L127" s="7">
        <v>335</v>
      </c>
      <c r="M127" s="7">
        <v>210</v>
      </c>
      <c r="N127" s="7">
        <v>183</v>
      </c>
      <c r="P127" s="7">
        <v>124.89</v>
      </c>
      <c r="R127" s="7">
        <v>325.75</v>
      </c>
      <c r="S127" s="7">
        <v>199</v>
      </c>
      <c r="U127" s="7">
        <v>466.87</v>
      </c>
      <c r="W127" s="7">
        <v>420</v>
      </c>
      <c r="X127" s="7">
        <v>415</v>
      </c>
      <c r="Z127" s="7">
        <v>836.17</v>
      </c>
      <c r="AA127" s="7">
        <v>410</v>
      </c>
      <c r="AB127" s="7">
        <v>827.5</v>
      </c>
      <c r="AC127" s="7">
        <v>428</v>
      </c>
      <c r="AE127" s="7">
        <v>352.05</v>
      </c>
      <c r="AF127" s="7">
        <v>410</v>
      </c>
      <c r="AG127" s="7">
        <v>827.5</v>
      </c>
      <c r="AH127" s="7">
        <v>319</v>
      </c>
    </row>
    <row r="128" spans="1:34">
      <c r="A128" s="7">
        <v>230.08</v>
      </c>
      <c r="B128" s="7"/>
      <c r="C128" s="7">
        <v>266</v>
      </c>
      <c r="D128" s="7">
        <v>180</v>
      </c>
      <c r="F128" s="7">
        <v>152.5</v>
      </c>
      <c r="H128" s="7">
        <v>235</v>
      </c>
      <c r="I128" s="7">
        <v>158</v>
      </c>
      <c r="K128" s="7">
        <v>199</v>
      </c>
      <c r="L128" s="7">
        <v>295</v>
      </c>
      <c r="M128" s="7">
        <v>335</v>
      </c>
      <c r="N128" s="7">
        <v>232</v>
      </c>
      <c r="P128" s="7">
        <v>126.74</v>
      </c>
      <c r="R128" s="7">
        <v>230</v>
      </c>
      <c r="S128" s="7">
        <v>416</v>
      </c>
      <c r="U128" s="7">
        <v>476.88</v>
      </c>
      <c r="W128" s="7">
        <v>493.5</v>
      </c>
      <c r="X128" s="7">
        <v>415</v>
      </c>
      <c r="Z128" s="7">
        <v>783.02</v>
      </c>
      <c r="AA128" s="7">
        <v>410</v>
      </c>
      <c r="AB128" s="7">
        <v>640</v>
      </c>
      <c r="AC128" s="7">
        <v>958</v>
      </c>
      <c r="AE128" s="7">
        <v>356.12</v>
      </c>
      <c r="AF128" s="7">
        <v>410</v>
      </c>
      <c r="AG128" s="7">
        <v>640</v>
      </c>
      <c r="AH128" s="7">
        <v>425</v>
      </c>
    </row>
    <row r="129" spans="1:34">
      <c r="A129" s="7">
        <v>182.5</v>
      </c>
      <c r="B129" s="7"/>
      <c r="C129" s="7">
        <v>270</v>
      </c>
      <c r="D129" s="7">
        <v>203</v>
      </c>
      <c r="F129" s="7">
        <v>170</v>
      </c>
      <c r="H129" s="7">
        <v>110</v>
      </c>
      <c r="I129" s="7">
        <v>151</v>
      </c>
      <c r="K129" s="7">
        <v>200.36</v>
      </c>
      <c r="L129" s="7">
        <v>295</v>
      </c>
      <c r="M129" s="7">
        <v>305</v>
      </c>
      <c r="N129" s="7">
        <v>123</v>
      </c>
      <c r="P129" s="7">
        <v>326.29000000000002</v>
      </c>
      <c r="R129" s="7">
        <v>270</v>
      </c>
      <c r="S129" s="7">
        <v>252</v>
      </c>
      <c r="U129" s="7">
        <v>290.45999999999998</v>
      </c>
      <c r="W129" s="7">
        <v>350</v>
      </c>
      <c r="X129" s="7">
        <v>600</v>
      </c>
      <c r="Z129" s="7">
        <v>362.53</v>
      </c>
      <c r="AA129" s="7">
        <v>410</v>
      </c>
      <c r="AB129" s="7">
        <v>767.5</v>
      </c>
      <c r="AC129" s="7">
        <v>703</v>
      </c>
      <c r="AE129" s="7">
        <v>268.89999999999998</v>
      </c>
      <c r="AF129" s="7">
        <v>410</v>
      </c>
      <c r="AG129" s="7">
        <v>767.5</v>
      </c>
      <c r="AH129" s="7">
        <v>266</v>
      </c>
    </row>
    <row r="130" spans="1:34">
      <c r="A130" s="7">
        <v>223.75</v>
      </c>
      <c r="B130" s="7"/>
      <c r="C130" s="7">
        <v>280</v>
      </c>
      <c r="D130" s="7">
        <v>195</v>
      </c>
      <c r="F130" s="7">
        <v>170.08330000000001</v>
      </c>
      <c r="H130" s="7">
        <v>134</v>
      </c>
      <c r="I130" s="7">
        <v>158</v>
      </c>
      <c r="K130" s="7">
        <v>196.57</v>
      </c>
      <c r="L130" s="7">
        <v>335</v>
      </c>
      <c r="M130" s="7">
        <v>230</v>
      </c>
      <c r="N130" s="7">
        <v>268</v>
      </c>
      <c r="P130" s="7">
        <v>289.66000000000003</v>
      </c>
      <c r="R130" s="7">
        <v>300</v>
      </c>
      <c r="S130" s="7">
        <v>321</v>
      </c>
      <c r="U130" s="7">
        <v>495.82</v>
      </c>
      <c r="W130" s="7">
        <v>455</v>
      </c>
      <c r="X130" s="7">
        <v>590</v>
      </c>
      <c r="Z130" s="7">
        <v>850.97</v>
      </c>
      <c r="AB130" s="7">
        <v>500</v>
      </c>
      <c r="AC130" s="7">
        <v>872</v>
      </c>
      <c r="AE130" s="7">
        <v>388.51</v>
      </c>
      <c r="AG130" s="7">
        <v>500</v>
      </c>
      <c r="AH130" s="7">
        <v>659</v>
      </c>
    </row>
    <row r="131" spans="1:34">
      <c r="A131" s="7">
        <v>232.3</v>
      </c>
      <c r="B131" s="7"/>
      <c r="C131" s="7">
        <v>204</v>
      </c>
      <c r="D131" s="7">
        <v>195</v>
      </c>
      <c r="F131" s="7">
        <v>172</v>
      </c>
      <c r="H131" s="7">
        <v>122</v>
      </c>
      <c r="I131" s="7">
        <v>158</v>
      </c>
      <c r="K131" s="7">
        <v>101.57</v>
      </c>
      <c r="L131" s="7">
        <v>335</v>
      </c>
      <c r="M131" s="7">
        <v>320</v>
      </c>
      <c r="N131" s="7">
        <v>205</v>
      </c>
      <c r="P131" s="7">
        <v>299.49</v>
      </c>
      <c r="R131" s="7">
        <v>265</v>
      </c>
      <c r="S131" s="7">
        <v>197</v>
      </c>
      <c r="U131" s="7">
        <v>466.5</v>
      </c>
      <c r="W131" s="7">
        <v>360</v>
      </c>
      <c r="X131" s="7">
        <v>580</v>
      </c>
      <c r="Z131" s="7">
        <v>842.5</v>
      </c>
      <c r="AB131" s="7">
        <v>640</v>
      </c>
      <c r="AC131" s="7">
        <v>431</v>
      </c>
      <c r="AE131" s="7">
        <v>350</v>
      </c>
      <c r="AG131" s="7">
        <v>640</v>
      </c>
      <c r="AH131" s="7">
        <v>300</v>
      </c>
    </row>
    <row r="132" spans="1:34">
      <c r="A132" s="7">
        <v>219.52170000000001</v>
      </c>
      <c r="B132" s="7"/>
      <c r="C132" s="7">
        <v>266</v>
      </c>
      <c r="D132" s="7">
        <v>550</v>
      </c>
      <c r="F132" s="7">
        <v>169.5</v>
      </c>
      <c r="H132" s="7">
        <v>219</v>
      </c>
      <c r="I132" s="7">
        <v>155</v>
      </c>
      <c r="K132" s="7">
        <v>103</v>
      </c>
      <c r="L132" s="7">
        <v>295</v>
      </c>
      <c r="M132" s="7">
        <v>210</v>
      </c>
      <c r="N132" s="7">
        <v>205</v>
      </c>
      <c r="P132" s="7">
        <v>170.16</v>
      </c>
      <c r="R132" s="7">
        <v>230</v>
      </c>
      <c r="S132" s="7">
        <v>289</v>
      </c>
      <c r="U132" s="7">
        <v>460</v>
      </c>
      <c r="W132" s="7">
        <v>515</v>
      </c>
      <c r="X132" s="7">
        <v>610</v>
      </c>
      <c r="Z132" s="7">
        <v>842.5</v>
      </c>
      <c r="AB132" s="7">
        <v>760</v>
      </c>
      <c r="AC132" s="7">
        <v>847</v>
      </c>
      <c r="AE132" s="7">
        <v>358.5</v>
      </c>
      <c r="AG132" s="7">
        <v>760</v>
      </c>
      <c r="AH132" s="7">
        <v>300</v>
      </c>
    </row>
    <row r="133" spans="1:34">
      <c r="A133" s="7">
        <v>271</v>
      </c>
      <c r="B133" s="7"/>
      <c r="C133" s="7">
        <v>235</v>
      </c>
      <c r="D133" s="7">
        <v>590.42859999999996</v>
      </c>
      <c r="F133" s="7">
        <v>216</v>
      </c>
      <c r="H133" s="7">
        <v>115</v>
      </c>
      <c r="I133" s="7">
        <v>275</v>
      </c>
      <c r="K133" s="7">
        <v>102.5</v>
      </c>
      <c r="L133" s="7">
        <v>295</v>
      </c>
      <c r="M133" s="7">
        <v>230</v>
      </c>
      <c r="N133" s="7">
        <v>175</v>
      </c>
      <c r="P133" s="7">
        <v>307.07</v>
      </c>
      <c r="R133" s="7">
        <v>342.5</v>
      </c>
      <c r="S133" s="7">
        <v>265</v>
      </c>
      <c r="U133" s="7">
        <v>457.5</v>
      </c>
      <c r="W133" s="7">
        <v>500</v>
      </c>
      <c r="X133" s="7">
        <v>700</v>
      </c>
      <c r="Z133" s="7">
        <v>809.5</v>
      </c>
      <c r="AB133" s="7">
        <v>827.5</v>
      </c>
      <c r="AC133" s="7">
        <v>710</v>
      </c>
      <c r="AE133" s="7">
        <v>285</v>
      </c>
      <c r="AG133" s="7">
        <v>827.5</v>
      </c>
      <c r="AH133" s="7">
        <v>350</v>
      </c>
    </row>
    <row r="134" spans="1:34">
      <c r="A134" s="7">
        <v>265.05</v>
      </c>
      <c r="B134" s="7"/>
      <c r="C134" s="7">
        <v>168</v>
      </c>
      <c r="D134" s="7">
        <v>605</v>
      </c>
      <c r="F134" s="7">
        <v>201</v>
      </c>
      <c r="H134" s="7">
        <v>122</v>
      </c>
      <c r="I134" s="7">
        <v>290</v>
      </c>
      <c r="K134" s="7">
        <v>68.69</v>
      </c>
      <c r="M134" s="7">
        <v>210</v>
      </c>
      <c r="N134" s="7">
        <v>168</v>
      </c>
      <c r="P134" s="7">
        <v>291</v>
      </c>
      <c r="R134" s="7">
        <v>320</v>
      </c>
      <c r="S134" s="7">
        <v>205</v>
      </c>
      <c r="U134" s="7">
        <v>460</v>
      </c>
      <c r="W134" s="7">
        <v>485.5</v>
      </c>
      <c r="X134" s="7">
        <v>700</v>
      </c>
      <c r="Z134" s="7">
        <v>842.5</v>
      </c>
      <c r="AB134" s="7">
        <v>793.75</v>
      </c>
      <c r="AC134" s="7">
        <v>710</v>
      </c>
      <c r="AE134" s="7">
        <v>347.5</v>
      </c>
      <c r="AG134" s="7">
        <v>793.75</v>
      </c>
      <c r="AH134" s="7">
        <v>300</v>
      </c>
    </row>
    <row r="135" spans="1:34">
      <c r="A135" s="7">
        <v>275</v>
      </c>
      <c r="B135" s="7"/>
      <c r="C135" s="7">
        <v>201.5</v>
      </c>
      <c r="D135" s="7">
        <v>700</v>
      </c>
      <c r="F135" s="7">
        <v>213</v>
      </c>
      <c r="H135" s="7">
        <v>119.5</v>
      </c>
      <c r="I135" s="7">
        <v>330.42860000000002</v>
      </c>
      <c r="K135" s="7">
        <v>71</v>
      </c>
      <c r="M135" s="7">
        <v>305</v>
      </c>
      <c r="N135" s="7">
        <v>200</v>
      </c>
      <c r="P135" s="7">
        <v>289</v>
      </c>
      <c r="R135" s="7">
        <v>360</v>
      </c>
      <c r="S135" s="7">
        <v>270</v>
      </c>
      <c r="U135" s="7">
        <v>427.5</v>
      </c>
      <c r="W135" s="7">
        <v>490</v>
      </c>
      <c r="X135" s="7">
        <v>595</v>
      </c>
      <c r="Z135" s="7">
        <v>812.5</v>
      </c>
      <c r="AB135" s="7">
        <v>500</v>
      </c>
      <c r="AC135" s="7">
        <v>690</v>
      </c>
      <c r="AE135" s="7">
        <v>352.5</v>
      </c>
      <c r="AG135" s="7">
        <v>500</v>
      </c>
      <c r="AH135" s="7">
        <v>300</v>
      </c>
    </row>
    <row r="136" spans="1:34">
      <c r="A136" s="7">
        <v>284.83</v>
      </c>
      <c r="B136" s="7"/>
      <c r="C136" s="7">
        <v>278</v>
      </c>
      <c r="D136" s="7">
        <v>670</v>
      </c>
      <c r="F136" s="7">
        <v>224</v>
      </c>
      <c r="H136" s="7">
        <v>129</v>
      </c>
      <c r="I136" s="7">
        <v>283</v>
      </c>
      <c r="K136" s="7">
        <v>72.5</v>
      </c>
      <c r="M136" s="7">
        <v>327.5</v>
      </c>
      <c r="N136" s="7">
        <v>460</v>
      </c>
      <c r="P136" s="7">
        <v>260</v>
      </c>
      <c r="R136" s="7">
        <v>340.83330000000001</v>
      </c>
      <c r="S136" s="7">
        <v>270</v>
      </c>
      <c r="U136" s="7">
        <v>455</v>
      </c>
      <c r="W136" s="7">
        <v>490</v>
      </c>
      <c r="X136" s="7">
        <v>510</v>
      </c>
      <c r="Z136" s="7">
        <v>645</v>
      </c>
      <c r="AB136" s="7">
        <v>720</v>
      </c>
      <c r="AC136" s="7">
        <v>710</v>
      </c>
      <c r="AE136" s="7">
        <v>335</v>
      </c>
      <c r="AG136" s="7">
        <v>720</v>
      </c>
      <c r="AH136" s="7">
        <v>990</v>
      </c>
    </row>
    <row r="137" spans="1:34">
      <c r="A137" s="7">
        <v>270</v>
      </c>
      <c r="B137" s="7"/>
      <c r="C137" s="7">
        <v>285</v>
      </c>
      <c r="D137" s="7">
        <v>550</v>
      </c>
      <c r="F137" s="7">
        <v>205</v>
      </c>
      <c r="H137" s="7">
        <v>110</v>
      </c>
      <c r="I137" s="7">
        <v>280</v>
      </c>
      <c r="K137" s="7">
        <v>69.760000000000005</v>
      </c>
      <c r="M137" s="7">
        <v>230</v>
      </c>
      <c r="N137" s="7">
        <v>445</v>
      </c>
      <c r="P137" s="7">
        <v>295</v>
      </c>
      <c r="R137" s="7">
        <v>270</v>
      </c>
      <c r="S137" s="7">
        <v>270</v>
      </c>
      <c r="U137" s="7">
        <v>520</v>
      </c>
      <c r="W137" s="7">
        <v>460</v>
      </c>
      <c r="X137" s="7">
        <v>510</v>
      </c>
      <c r="Z137" s="7">
        <v>911.5</v>
      </c>
      <c r="AB137" s="7">
        <v>760</v>
      </c>
      <c r="AC137" s="7">
        <v>690</v>
      </c>
      <c r="AE137" s="7">
        <v>430</v>
      </c>
      <c r="AG137" s="7">
        <v>760</v>
      </c>
      <c r="AH137" s="7">
        <v>970</v>
      </c>
    </row>
    <row r="138" spans="1:34">
      <c r="A138" s="7">
        <v>271.82170000000002</v>
      </c>
      <c r="B138" s="7"/>
      <c r="C138" s="7">
        <v>281.5</v>
      </c>
      <c r="D138" s="7">
        <v>508</v>
      </c>
      <c r="F138" s="7">
        <v>211.91669999999999</v>
      </c>
      <c r="H138" s="7">
        <v>220</v>
      </c>
      <c r="I138" s="7">
        <v>275</v>
      </c>
      <c r="K138" s="7">
        <v>255.47</v>
      </c>
      <c r="M138" s="7">
        <v>316.3</v>
      </c>
      <c r="N138" s="7">
        <v>515</v>
      </c>
      <c r="P138" s="7">
        <v>286.5</v>
      </c>
      <c r="R138" s="7">
        <v>310</v>
      </c>
      <c r="S138" s="7">
        <v>510</v>
      </c>
      <c r="U138" s="7">
        <v>522.5</v>
      </c>
      <c r="W138" s="7">
        <v>497.63</v>
      </c>
      <c r="X138" s="7">
        <v>510</v>
      </c>
      <c r="Z138" s="7">
        <v>915</v>
      </c>
      <c r="AB138" s="7">
        <v>827.5</v>
      </c>
      <c r="AC138" s="7">
        <v>970</v>
      </c>
      <c r="AE138" s="7">
        <v>427.5</v>
      </c>
      <c r="AG138" s="7">
        <v>827.5</v>
      </c>
      <c r="AH138" s="7">
        <v>906</v>
      </c>
    </row>
    <row r="139" spans="1:34">
      <c r="A139" s="7">
        <v>265.05</v>
      </c>
      <c r="B139" s="7"/>
      <c r="C139" s="7">
        <v>265</v>
      </c>
      <c r="D139" s="7">
        <v>550</v>
      </c>
      <c r="F139" s="7">
        <v>212.5</v>
      </c>
      <c r="H139" s="7">
        <v>200</v>
      </c>
      <c r="I139" s="7">
        <v>455</v>
      </c>
      <c r="K139" s="7">
        <v>199.33</v>
      </c>
      <c r="M139" s="7">
        <v>210</v>
      </c>
      <c r="N139" s="7">
        <v>460</v>
      </c>
      <c r="P139" s="7">
        <v>290.33</v>
      </c>
      <c r="R139" s="7">
        <v>290</v>
      </c>
      <c r="S139" s="7">
        <v>373</v>
      </c>
      <c r="U139" s="7">
        <v>540</v>
      </c>
      <c r="W139" s="7">
        <v>360</v>
      </c>
      <c r="X139" s="7">
        <v>415</v>
      </c>
      <c r="Z139" s="7">
        <v>887</v>
      </c>
      <c r="AB139" s="7">
        <v>630</v>
      </c>
      <c r="AC139" s="7">
        <v>900</v>
      </c>
      <c r="AE139" s="7">
        <v>430</v>
      </c>
      <c r="AG139" s="7">
        <v>630</v>
      </c>
      <c r="AH139" s="7">
        <v>913</v>
      </c>
    </row>
    <row r="140" spans="1:34">
      <c r="A140" s="7">
        <v>245.19</v>
      </c>
      <c r="B140" s="7"/>
      <c r="C140" s="7">
        <v>265</v>
      </c>
      <c r="D140" s="7">
        <v>365</v>
      </c>
      <c r="F140" s="7">
        <v>172.5</v>
      </c>
      <c r="H140" s="7">
        <v>210</v>
      </c>
      <c r="I140" s="7">
        <v>455</v>
      </c>
      <c r="K140" s="7">
        <v>200.86</v>
      </c>
      <c r="M140" s="7">
        <v>230</v>
      </c>
      <c r="N140" s="7">
        <v>470</v>
      </c>
      <c r="P140" s="7">
        <v>318</v>
      </c>
      <c r="R140" s="7">
        <v>180</v>
      </c>
      <c r="S140" s="7">
        <v>399</v>
      </c>
      <c r="U140" s="7">
        <v>524.5</v>
      </c>
      <c r="W140" s="7">
        <v>475</v>
      </c>
      <c r="X140" s="7">
        <v>490</v>
      </c>
      <c r="Z140" s="7">
        <v>920</v>
      </c>
      <c r="AB140" s="7">
        <v>769.17</v>
      </c>
      <c r="AC140" s="7">
        <v>885</v>
      </c>
      <c r="AE140" s="7">
        <v>417.5</v>
      </c>
      <c r="AG140" s="7">
        <v>769.17</v>
      </c>
      <c r="AH140" s="7">
        <v>915</v>
      </c>
    </row>
    <row r="141" spans="1:34">
      <c r="A141" s="7">
        <v>240</v>
      </c>
      <c r="B141" s="7"/>
      <c r="C141" s="7">
        <v>282</v>
      </c>
      <c r="D141" s="7">
        <v>395</v>
      </c>
      <c r="F141" s="7">
        <v>177.5</v>
      </c>
      <c r="H141" s="7">
        <v>130</v>
      </c>
      <c r="I141" s="7">
        <v>185</v>
      </c>
      <c r="K141" s="7">
        <v>102.09</v>
      </c>
      <c r="M141" s="7">
        <v>210</v>
      </c>
      <c r="N141" s="7">
        <v>515</v>
      </c>
      <c r="P141" s="7">
        <v>320.5</v>
      </c>
      <c r="R141" s="7">
        <v>180</v>
      </c>
      <c r="S141" s="7">
        <v>385</v>
      </c>
      <c r="U141" s="7">
        <v>523</v>
      </c>
      <c r="W141" s="7">
        <v>360</v>
      </c>
      <c r="X141" s="7">
        <v>498</v>
      </c>
      <c r="Z141" s="7">
        <v>884</v>
      </c>
      <c r="AB141" s="7">
        <v>500</v>
      </c>
      <c r="AC141" s="7">
        <v>970</v>
      </c>
      <c r="AE141" s="7">
        <v>421</v>
      </c>
      <c r="AG141" s="7">
        <v>500</v>
      </c>
      <c r="AH141" s="7">
        <v>920</v>
      </c>
    </row>
    <row r="142" spans="1:34">
      <c r="A142" s="7">
        <v>235</v>
      </c>
      <c r="B142" s="7"/>
      <c r="C142" s="7">
        <v>202</v>
      </c>
      <c r="D142" s="7">
        <v>365</v>
      </c>
      <c r="F142" s="7">
        <v>200</v>
      </c>
      <c r="H142" s="7">
        <v>130</v>
      </c>
      <c r="I142" s="7">
        <v>194</v>
      </c>
      <c r="K142" s="7">
        <v>226.9</v>
      </c>
      <c r="M142" s="7">
        <v>325.5</v>
      </c>
      <c r="N142" s="7">
        <v>480</v>
      </c>
      <c r="P142" s="7">
        <v>332.5</v>
      </c>
      <c r="R142" s="7">
        <v>250</v>
      </c>
      <c r="S142" s="7">
        <v>510</v>
      </c>
      <c r="U142" s="7">
        <v>518</v>
      </c>
      <c r="W142" s="7">
        <v>486.5</v>
      </c>
      <c r="X142" s="7">
        <v>313</v>
      </c>
      <c r="Z142" s="7">
        <v>891.5</v>
      </c>
      <c r="AB142" s="7">
        <v>630</v>
      </c>
      <c r="AC142" s="7">
        <v>968</v>
      </c>
      <c r="AE142" s="7">
        <v>430</v>
      </c>
      <c r="AG142" s="7">
        <v>630</v>
      </c>
      <c r="AH142" s="7">
        <v>930</v>
      </c>
    </row>
    <row r="143" spans="1:34">
      <c r="A143" s="7">
        <v>239.6414</v>
      </c>
      <c r="B143" s="7"/>
      <c r="C143" s="7">
        <v>265</v>
      </c>
      <c r="D143" s="7">
        <v>383</v>
      </c>
      <c r="F143" s="7">
        <v>175.5</v>
      </c>
      <c r="H143" s="7">
        <v>210</v>
      </c>
      <c r="I143" s="7">
        <v>200</v>
      </c>
      <c r="K143" s="7">
        <v>182.5</v>
      </c>
      <c r="M143" s="7">
        <v>327.5</v>
      </c>
      <c r="N143" s="7">
        <v>255</v>
      </c>
      <c r="P143" s="7">
        <v>344.63</v>
      </c>
      <c r="R143" s="7">
        <v>340</v>
      </c>
      <c r="S143" s="7">
        <v>385</v>
      </c>
      <c r="U143" s="7">
        <v>476.5</v>
      </c>
      <c r="W143" s="7">
        <v>480</v>
      </c>
      <c r="X143" s="7">
        <v>310</v>
      </c>
      <c r="Z143" s="7">
        <v>870</v>
      </c>
      <c r="AB143" s="7">
        <v>500</v>
      </c>
      <c r="AC143" s="7">
        <v>935</v>
      </c>
      <c r="AE143" s="7">
        <v>384.5</v>
      </c>
      <c r="AG143" s="7">
        <v>500</v>
      </c>
      <c r="AH143" s="7">
        <v>600</v>
      </c>
    </row>
    <row r="144" spans="1:34">
      <c r="A144" s="7">
        <v>237.5</v>
      </c>
      <c r="B144" s="7"/>
      <c r="C144" s="7">
        <v>235</v>
      </c>
      <c r="D144" s="7">
        <v>395</v>
      </c>
      <c r="F144" s="7">
        <v>178</v>
      </c>
      <c r="H144" s="7">
        <v>120</v>
      </c>
      <c r="I144" s="7">
        <v>200</v>
      </c>
      <c r="K144" s="7">
        <v>209.5</v>
      </c>
      <c r="M144" s="7">
        <v>320</v>
      </c>
      <c r="N144" s="7">
        <v>255</v>
      </c>
      <c r="P144" s="7">
        <v>330</v>
      </c>
      <c r="R144" s="7">
        <v>329.5</v>
      </c>
      <c r="S144" s="7">
        <v>413</v>
      </c>
      <c r="U144" s="7">
        <v>480</v>
      </c>
      <c r="W144" s="7">
        <v>518</v>
      </c>
      <c r="X144" s="7">
        <v>612</v>
      </c>
      <c r="Z144" s="7">
        <v>860</v>
      </c>
      <c r="AB144" s="7">
        <v>837.5</v>
      </c>
      <c r="AC144" s="7">
        <v>930</v>
      </c>
      <c r="AE144" s="7">
        <v>371</v>
      </c>
      <c r="AG144" s="7">
        <v>837.5</v>
      </c>
      <c r="AH144" s="7">
        <v>795</v>
      </c>
    </row>
    <row r="145" spans="1:34">
      <c r="A145" s="7">
        <v>239.3</v>
      </c>
      <c r="B145" s="7"/>
      <c r="C145" s="7">
        <v>155</v>
      </c>
      <c r="D145" s="7">
        <v>395</v>
      </c>
      <c r="F145" s="7">
        <v>179</v>
      </c>
      <c r="H145" s="7">
        <v>130</v>
      </c>
      <c r="I145" s="7">
        <v>185</v>
      </c>
      <c r="K145" s="7">
        <v>203</v>
      </c>
      <c r="M145" s="7">
        <v>230</v>
      </c>
      <c r="N145" s="7">
        <v>260</v>
      </c>
      <c r="P145" s="7">
        <v>324</v>
      </c>
      <c r="R145" s="7">
        <v>320</v>
      </c>
      <c r="S145" s="7">
        <v>235</v>
      </c>
      <c r="U145" s="7">
        <v>485</v>
      </c>
      <c r="W145" s="7">
        <v>517.5</v>
      </c>
      <c r="X145" s="7">
        <v>395</v>
      </c>
      <c r="Z145" s="7">
        <v>885</v>
      </c>
      <c r="AB145" s="7">
        <v>720</v>
      </c>
      <c r="AC145" s="7">
        <v>870</v>
      </c>
      <c r="AE145" s="7">
        <v>391</v>
      </c>
      <c r="AG145" s="7">
        <v>720</v>
      </c>
      <c r="AH145" s="7">
        <v>785</v>
      </c>
    </row>
    <row r="146" spans="1:34">
      <c r="A146" s="7">
        <v>237</v>
      </c>
      <c r="B146" s="7"/>
      <c r="C146" s="7">
        <v>195</v>
      </c>
      <c r="D146" s="7">
        <v>236</v>
      </c>
      <c r="F146" s="7">
        <v>186</v>
      </c>
      <c r="H146" s="7">
        <v>129</v>
      </c>
      <c r="I146" s="7">
        <v>200</v>
      </c>
      <c r="K146" s="7">
        <v>200.68</v>
      </c>
      <c r="M146" s="7">
        <v>324.33</v>
      </c>
      <c r="N146" s="7">
        <v>260</v>
      </c>
      <c r="P146" s="7">
        <v>307.5</v>
      </c>
      <c r="R146" s="7">
        <v>280</v>
      </c>
      <c r="S146" s="7">
        <v>235</v>
      </c>
      <c r="U146" s="7">
        <v>499.17</v>
      </c>
      <c r="W146" s="7">
        <v>450</v>
      </c>
      <c r="X146" s="7">
        <v>496</v>
      </c>
      <c r="Z146" s="7">
        <v>855</v>
      </c>
      <c r="AB146" s="7">
        <v>760</v>
      </c>
      <c r="AC146" s="7">
        <v>845</v>
      </c>
      <c r="AE146" s="7">
        <v>372.5</v>
      </c>
      <c r="AG146" s="7">
        <v>760</v>
      </c>
      <c r="AH146" s="7">
        <v>600</v>
      </c>
    </row>
    <row r="147" spans="1:34">
      <c r="A147" s="7">
        <v>243.5</v>
      </c>
      <c r="B147" s="7"/>
      <c r="C147" s="7">
        <v>278</v>
      </c>
      <c r="D147" s="7">
        <v>235</v>
      </c>
      <c r="F147" s="7">
        <v>181.21430000000001</v>
      </c>
      <c r="H147" s="7">
        <v>115</v>
      </c>
      <c r="I147" s="7">
        <v>185</v>
      </c>
      <c r="K147" s="7">
        <v>205</v>
      </c>
      <c r="M147" s="7">
        <v>210</v>
      </c>
      <c r="N147" s="7">
        <v>255</v>
      </c>
      <c r="P147" s="7">
        <v>305</v>
      </c>
      <c r="R147" s="7">
        <v>310</v>
      </c>
      <c r="S147" s="7">
        <v>310</v>
      </c>
      <c r="U147" s="7">
        <v>480</v>
      </c>
      <c r="W147" s="7">
        <v>495</v>
      </c>
      <c r="X147" s="7">
        <v>312</v>
      </c>
      <c r="Z147" s="7">
        <v>852.5</v>
      </c>
      <c r="AB147" s="7">
        <v>630</v>
      </c>
      <c r="AC147" s="7">
        <v>870</v>
      </c>
      <c r="AE147" s="7">
        <v>386.5</v>
      </c>
      <c r="AG147" s="7">
        <v>630</v>
      </c>
      <c r="AH147" s="7">
        <v>600</v>
      </c>
    </row>
    <row r="148" spans="1:34">
      <c r="A148" s="7">
        <v>232</v>
      </c>
      <c r="B148" s="7"/>
      <c r="C148" s="7">
        <v>285</v>
      </c>
      <c r="D148" s="7">
        <v>235.5</v>
      </c>
      <c r="F148" s="7">
        <v>176.66</v>
      </c>
      <c r="H148" s="7">
        <v>122</v>
      </c>
      <c r="I148" s="7">
        <v>186</v>
      </c>
      <c r="K148" s="7">
        <v>200.81</v>
      </c>
      <c r="M148" s="7">
        <v>230</v>
      </c>
      <c r="N148" s="7">
        <v>225</v>
      </c>
      <c r="P148" s="7">
        <v>306</v>
      </c>
      <c r="R148" s="7">
        <v>310</v>
      </c>
      <c r="S148" s="7">
        <v>310</v>
      </c>
      <c r="U148" s="7">
        <v>492.5</v>
      </c>
      <c r="W148" s="7">
        <v>499.75</v>
      </c>
      <c r="X148" s="7">
        <v>489</v>
      </c>
      <c r="Z148" s="7">
        <v>800</v>
      </c>
      <c r="AB148" s="7">
        <v>772.5</v>
      </c>
      <c r="AC148" s="7">
        <v>870</v>
      </c>
      <c r="AE148" s="7">
        <v>380</v>
      </c>
      <c r="AG148" s="7">
        <v>772.5</v>
      </c>
      <c r="AH148" s="7">
        <v>440</v>
      </c>
    </row>
    <row r="149" spans="1:34">
      <c r="A149" s="7">
        <v>232.5</v>
      </c>
      <c r="B149" s="7"/>
      <c r="C149" s="7">
        <v>281.5</v>
      </c>
      <c r="D149" s="7">
        <v>135</v>
      </c>
      <c r="F149" s="7">
        <v>174.91499999999999</v>
      </c>
      <c r="H149" s="7">
        <v>213.25</v>
      </c>
      <c r="I149" s="7">
        <v>185.5</v>
      </c>
      <c r="K149" s="7">
        <v>254.5</v>
      </c>
      <c r="M149" s="7">
        <v>230</v>
      </c>
      <c r="N149" s="7">
        <v>233</v>
      </c>
      <c r="P149" s="7">
        <v>307.79000000000002</v>
      </c>
      <c r="R149" s="7">
        <v>329.8</v>
      </c>
      <c r="S149" s="7">
        <v>310</v>
      </c>
      <c r="U149" s="7">
        <v>507.5</v>
      </c>
      <c r="W149" s="7">
        <v>360</v>
      </c>
      <c r="X149" s="7">
        <v>415</v>
      </c>
      <c r="Z149" s="7">
        <v>860</v>
      </c>
      <c r="AB149" s="7">
        <v>500</v>
      </c>
      <c r="AC149" s="7">
        <v>845</v>
      </c>
      <c r="AE149" s="7">
        <v>380</v>
      </c>
      <c r="AG149" s="7">
        <v>500</v>
      </c>
      <c r="AH149" s="7">
        <v>405</v>
      </c>
    </row>
    <row r="150" spans="1:34">
      <c r="A150" s="7">
        <v>230.375</v>
      </c>
      <c r="B150" s="7"/>
      <c r="C150" s="7">
        <v>265</v>
      </c>
      <c r="D150" s="7">
        <v>135.5</v>
      </c>
      <c r="F150" s="7">
        <v>175</v>
      </c>
      <c r="H150" s="7">
        <v>185</v>
      </c>
      <c r="I150" s="7">
        <v>105</v>
      </c>
      <c r="K150" s="7">
        <v>272.5</v>
      </c>
      <c r="M150" s="7">
        <v>310</v>
      </c>
      <c r="N150" s="7">
        <v>122</v>
      </c>
      <c r="P150" s="7">
        <v>309</v>
      </c>
      <c r="R150" s="7">
        <v>250</v>
      </c>
      <c r="S150" s="7">
        <v>318</v>
      </c>
      <c r="U150" s="7">
        <v>482.5</v>
      </c>
      <c r="W150" s="7">
        <v>472.5</v>
      </c>
      <c r="X150" s="7">
        <v>390</v>
      </c>
      <c r="Z150" s="7">
        <v>725</v>
      </c>
      <c r="AB150" s="7">
        <v>630</v>
      </c>
      <c r="AC150" s="7">
        <v>895</v>
      </c>
      <c r="AE150" s="7">
        <v>342.5</v>
      </c>
      <c r="AG150" s="7">
        <v>630</v>
      </c>
      <c r="AH150" s="7">
        <v>280</v>
      </c>
    </row>
    <row r="151" spans="1:34">
      <c r="A151" s="7">
        <v>232</v>
      </c>
      <c r="B151" s="7"/>
      <c r="C151" s="7">
        <v>265</v>
      </c>
      <c r="D151" s="7">
        <v>136</v>
      </c>
      <c r="F151" s="7">
        <v>173.5</v>
      </c>
      <c r="H151" s="7">
        <v>234</v>
      </c>
      <c r="I151" s="7">
        <v>104</v>
      </c>
      <c r="K151" s="7">
        <v>263</v>
      </c>
      <c r="M151" s="7">
        <v>327.5</v>
      </c>
      <c r="N151" s="7">
        <v>127</v>
      </c>
      <c r="P151" s="7">
        <v>307.5</v>
      </c>
      <c r="R151" s="7">
        <v>280</v>
      </c>
      <c r="S151" s="7">
        <v>315</v>
      </c>
      <c r="U151" s="7">
        <v>455</v>
      </c>
      <c r="W151" s="7">
        <v>510</v>
      </c>
      <c r="X151" s="7">
        <v>360</v>
      </c>
      <c r="Z151" s="7">
        <v>807.5</v>
      </c>
      <c r="AB151" s="7">
        <v>510</v>
      </c>
      <c r="AC151" s="7">
        <v>863</v>
      </c>
      <c r="AE151" s="7">
        <v>357.5</v>
      </c>
      <c r="AG151" s="7">
        <v>510</v>
      </c>
      <c r="AH151" s="7">
        <v>251</v>
      </c>
    </row>
    <row r="152" spans="1:34">
      <c r="A152" s="7">
        <v>225</v>
      </c>
      <c r="B152" s="7"/>
      <c r="C152" s="7">
        <v>282</v>
      </c>
      <c r="D152" s="7">
        <v>582</v>
      </c>
      <c r="F152" s="7">
        <v>174.5</v>
      </c>
      <c r="H152" s="7">
        <v>214</v>
      </c>
      <c r="I152" s="7">
        <v>104.5</v>
      </c>
      <c r="K152" s="7">
        <v>267.5</v>
      </c>
      <c r="M152" s="7">
        <v>250</v>
      </c>
      <c r="N152" s="7">
        <v>477</v>
      </c>
      <c r="P152" s="7">
        <v>306.5</v>
      </c>
      <c r="R152" s="7">
        <v>240</v>
      </c>
      <c r="S152" s="7">
        <v>199</v>
      </c>
      <c r="U152" s="7">
        <v>474.5</v>
      </c>
      <c r="W152" s="7">
        <v>525</v>
      </c>
      <c r="X152" s="7">
        <v>415</v>
      </c>
      <c r="Z152" s="7">
        <v>850</v>
      </c>
      <c r="AB152" s="7">
        <v>730</v>
      </c>
      <c r="AC152" s="7">
        <v>443</v>
      </c>
      <c r="AE152" s="7">
        <v>380</v>
      </c>
      <c r="AG152" s="7">
        <v>730</v>
      </c>
      <c r="AH152" s="7">
        <v>932</v>
      </c>
    </row>
    <row r="153" spans="1:34">
      <c r="A153" s="7">
        <v>130</v>
      </c>
      <c r="B153" s="7"/>
      <c r="C153" s="7">
        <v>195</v>
      </c>
      <c r="D153" s="7">
        <v>194</v>
      </c>
      <c r="F153" s="7">
        <v>101.2633</v>
      </c>
      <c r="H153" s="7">
        <v>220</v>
      </c>
      <c r="I153" s="7">
        <v>330</v>
      </c>
      <c r="K153" s="7">
        <v>257.82</v>
      </c>
      <c r="M153" s="7">
        <v>323.8</v>
      </c>
      <c r="N153" s="7">
        <v>185</v>
      </c>
      <c r="P153" s="7">
        <v>297.5</v>
      </c>
      <c r="R153" s="7">
        <v>329.5</v>
      </c>
      <c r="S153" s="7">
        <v>195</v>
      </c>
      <c r="U153" s="7">
        <v>488.5</v>
      </c>
      <c r="W153" s="7">
        <v>500</v>
      </c>
      <c r="X153" s="7">
        <v>415</v>
      </c>
      <c r="Z153" s="7">
        <v>862</v>
      </c>
      <c r="AB153" s="7">
        <v>847.5</v>
      </c>
      <c r="AC153" s="7">
        <v>423</v>
      </c>
      <c r="AE153" s="7">
        <v>360</v>
      </c>
      <c r="AG153" s="7">
        <v>847.5</v>
      </c>
      <c r="AH153" s="7">
        <v>314</v>
      </c>
    </row>
    <row r="154" spans="1:34">
      <c r="A154" s="7">
        <v>131</v>
      </c>
      <c r="B154" s="7"/>
      <c r="C154" s="7">
        <v>265</v>
      </c>
      <c r="D154" s="7">
        <v>236</v>
      </c>
      <c r="F154" s="7">
        <v>102</v>
      </c>
      <c r="H154" s="7">
        <v>135</v>
      </c>
      <c r="I154" s="7">
        <v>155</v>
      </c>
      <c r="K154" s="7">
        <v>260</v>
      </c>
      <c r="M154" s="7">
        <v>230</v>
      </c>
      <c r="N154" s="7">
        <v>235</v>
      </c>
      <c r="P154" s="7">
        <v>302.5</v>
      </c>
      <c r="R154" s="7">
        <v>340</v>
      </c>
      <c r="S154" s="7">
        <v>416</v>
      </c>
      <c r="U154" s="7">
        <v>195</v>
      </c>
      <c r="W154" s="7">
        <v>517.5</v>
      </c>
      <c r="X154" s="7">
        <v>600</v>
      </c>
      <c r="Z154" s="7">
        <v>256.5</v>
      </c>
      <c r="AB154" s="7">
        <v>775</v>
      </c>
      <c r="AC154" s="7">
        <v>954</v>
      </c>
      <c r="AE154" s="7">
        <v>147</v>
      </c>
      <c r="AG154" s="7">
        <v>775</v>
      </c>
      <c r="AH154" s="7">
        <v>411</v>
      </c>
    </row>
    <row r="155" spans="1:34">
      <c r="A155" s="7">
        <v>128</v>
      </c>
      <c r="B155" s="7"/>
      <c r="C155" s="7">
        <v>155</v>
      </c>
      <c r="D155" s="7">
        <v>136</v>
      </c>
      <c r="F155" s="7">
        <v>101.79</v>
      </c>
      <c r="H155" s="7">
        <v>130</v>
      </c>
      <c r="I155" s="7">
        <v>186</v>
      </c>
      <c r="K155" s="7">
        <v>227.5</v>
      </c>
      <c r="M155" s="7">
        <v>250</v>
      </c>
      <c r="N155" s="7">
        <v>127</v>
      </c>
      <c r="P155" s="7">
        <v>299.5</v>
      </c>
      <c r="R155" s="7">
        <v>325</v>
      </c>
      <c r="S155" s="7">
        <v>250</v>
      </c>
      <c r="U155" s="7">
        <v>212.5</v>
      </c>
      <c r="W155" s="7">
        <v>500</v>
      </c>
      <c r="X155" s="7">
        <v>595</v>
      </c>
      <c r="Z155" s="7">
        <v>300</v>
      </c>
      <c r="AB155" s="7">
        <v>640</v>
      </c>
      <c r="AC155" s="7">
        <v>700</v>
      </c>
      <c r="AE155" s="7">
        <v>140</v>
      </c>
      <c r="AG155" s="7">
        <v>640</v>
      </c>
      <c r="AH155" s="7">
        <v>262</v>
      </c>
    </row>
    <row r="156" spans="1:34">
      <c r="A156" s="7">
        <v>135</v>
      </c>
      <c r="B156" s="7"/>
      <c r="C156" s="7">
        <v>225</v>
      </c>
      <c r="D156" s="7">
        <v>383</v>
      </c>
      <c r="F156" s="7">
        <v>100</v>
      </c>
      <c r="H156" s="7">
        <v>125</v>
      </c>
      <c r="I156" s="7">
        <v>105</v>
      </c>
      <c r="K156" s="7">
        <v>219.5</v>
      </c>
      <c r="M156" s="7">
        <v>230</v>
      </c>
      <c r="N156" s="7">
        <v>268</v>
      </c>
      <c r="P156" s="7">
        <v>301</v>
      </c>
      <c r="R156" s="7">
        <v>270</v>
      </c>
      <c r="S156" s="7">
        <v>321</v>
      </c>
      <c r="U156" s="7">
        <v>213.5</v>
      </c>
      <c r="W156" s="7">
        <v>380</v>
      </c>
      <c r="X156" s="7">
        <v>580</v>
      </c>
      <c r="Z156" s="7">
        <v>282</v>
      </c>
      <c r="AB156" s="7">
        <v>784.17</v>
      </c>
      <c r="AC156" s="7">
        <v>868</v>
      </c>
      <c r="AE156" s="7">
        <v>145</v>
      </c>
      <c r="AG156" s="7">
        <v>784.17</v>
      </c>
      <c r="AH156" s="7">
        <v>659</v>
      </c>
    </row>
    <row r="157" spans="1:34">
      <c r="A157" s="7">
        <v>90</v>
      </c>
      <c r="B157" s="7"/>
      <c r="C157" s="7">
        <v>190</v>
      </c>
      <c r="D157" s="7">
        <v>195</v>
      </c>
      <c r="F157" s="7">
        <v>68.5</v>
      </c>
      <c r="H157" s="7">
        <v>213</v>
      </c>
      <c r="I157" s="7">
        <v>194</v>
      </c>
      <c r="K157" s="7">
        <v>225.5</v>
      </c>
      <c r="M157" s="7">
        <v>320</v>
      </c>
      <c r="N157" s="7">
        <v>205</v>
      </c>
      <c r="P157" s="7">
        <v>124.75</v>
      </c>
      <c r="R157" s="7">
        <v>310</v>
      </c>
      <c r="S157" s="7">
        <v>197</v>
      </c>
      <c r="U157" s="7">
        <v>207.46</v>
      </c>
      <c r="W157" s="7">
        <v>510</v>
      </c>
      <c r="X157" s="7">
        <v>590</v>
      </c>
      <c r="Z157" s="7">
        <v>270.56</v>
      </c>
      <c r="AB157" s="7">
        <v>510</v>
      </c>
      <c r="AC157" s="7">
        <v>430</v>
      </c>
      <c r="AE157" s="7">
        <v>145.49</v>
      </c>
      <c r="AG157" s="7">
        <v>510</v>
      </c>
      <c r="AH157" s="7">
        <v>300</v>
      </c>
    </row>
    <row r="158" spans="1:34">
      <c r="A158" s="7">
        <v>96.166700000000006</v>
      </c>
      <c r="B158" s="7"/>
      <c r="C158" s="7">
        <v>268</v>
      </c>
      <c r="D158" s="7">
        <v>195</v>
      </c>
      <c r="F158" s="7">
        <v>68.5</v>
      </c>
      <c r="H158" s="7">
        <v>122</v>
      </c>
      <c r="I158" s="7">
        <v>158</v>
      </c>
      <c r="K158" s="7">
        <v>230</v>
      </c>
      <c r="M158" s="7">
        <v>302.5</v>
      </c>
      <c r="N158" s="7">
        <v>205</v>
      </c>
      <c r="P158" s="7">
        <v>127</v>
      </c>
      <c r="R158" s="7">
        <v>310</v>
      </c>
      <c r="S158" s="7">
        <v>289</v>
      </c>
      <c r="U158" s="7">
        <v>520.84</v>
      </c>
      <c r="W158" s="7">
        <v>513.5</v>
      </c>
      <c r="X158" s="7">
        <v>608</v>
      </c>
      <c r="Z158" s="7">
        <v>899.88</v>
      </c>
      <c r="AB158" s="7">
        <v>640</v>
      </c>
      <c r="AC158" s="7">
        <v>840</v>
      </c>
      <c r="AE158" s="7">
        <v>423.52</v>
      </c>
      <c r="AG158" s="7">
        <v>640</v>
      </c>
      <c r="AH158" s="7">
        <v>300</v>
      </c>
    </row>
    <row r="159" spans="1:34">
      <c r="A159" s="7">
        <v>100</v>
      </c>
      <c r="B159" s="7"/>
      <c r="C159" s="7">
        <v>284.33330000000001</v>
      </c>
      <c r="D159" s="7">
        <v>195</v>
      </c>
      <c r="F159" s="7">
        <v>67</v>
      </c>
      <c r="H159" s="7">
        <v>130</v>
      </c>
      <c r="I159" s="7">
        <v>158</v>
      </c>
      <c r="K159" s="7">
        <v>235</v>
      </c>
      <c r="M159" s="7">
        <v>310</v>
      </c>
      <c r="N159" s="7">
        <v>195</v>
      </c>
      <c r="P159" s="7">
        <v>132.5</v>
      </c>
      <c r="R159" s="7">
        <v>331.5</v>
      </c>
      <c r="S159" s="7">
        <v>270</v>
      </c>
      <c r="U159" s="7">
        <v>457.29</v>
      </c>
      <c r="W159" s="7">
        <v>550</v>
      </c>
      <c r="X159" s="7">
        <v>700</v>
      </c>
      <c r="Z159" s="7">
        <v>833.61</v>
      </c>
      <c r="AB159" s="7">
        <v>500</v>
      </c>
      <c r="AC159" s="7">
        <v>710</v>
      </c>
      <c r="AE159" s="7">
        <v>348.92</v>
      </c>
      <c r="AG159" s="7">
        <v>500</v>
      </c>
      <c r="AH159" s="7">
        <v>300</v>
      </c>
    </row>
    <row r="160" spans="1:34">
      <c r="A160" s="7">
        <v>98.5</v>
      </c>
      <c r="B160" s="7"/>
      <c r="C160" s="7">
        <v>285</v>
      </c>
      <c r="D160" s="7">
        <v>195</v>
      </c>
      <c r="F160" s="7">
        <v>70</v>
      </c>
      <c r="H160" s="7">
        <v>122</v>
      </c>
      <c r="I160" s="7">
        <v>155.4</v>
      </c>
      <c r="K160" s="7">
        <v>224.75</v>
      </c>
      <c r="M160" s="7">
        <v>250</v>
      </c>
      <c r="N160" s="7">
        <v>178</v>
      </c>
      <c r="P160" s="7">
        <v>127.58</v>
      </c>
      <c r="R160" s="7">
        <v>240</v>
      </c>
      <c r="S160" s="7">
        <v>265</v>
      </c>
      <c r="U160" s="7">
        <v>474.85</v>
      </c>
      <c r="W160" s="7">
        <v>450</v>
      </c>
      <c r="X160" s="7">
        <v>700</v>
      </c>
      <c r="Z160" s="7">
        <v>795.44</v>
      </c>
      <c r="AB160" s="7">
        <v>847.5</v>
      </c>
      <c r="AC160" s="7">
        <v>710</v>
      </c>
      <c r="AE160" s="7">
        <v>356.12</v>
      </c>
      <c r="AG160" s="7">
        <v>847.5</v>
      </c>
      <c r="AH160" s="7">
        <v>335</v>
      </c>
    </row>
    <row r="161" spans="1:34">
      <c r="A161" s="7">
        <v>96.17</v>
      </c>
      <c r="B161" s="7"/>
      <c r="C161" s="7">
        <v>300</v>
      </c>
      <c r="D161" s="7">
        <v>180</v>
      </c>
      <c r="F161" s="7">
        <v>68.5</v>
      </c>
      <c r="H161" s="7">
        <v>115</v>
      </c>
      <c r="I161" s="7">
        <v>150</v>
      </c>
      <c r="K161" s="7">
        <v>223.04</v>
      </c>
      <c r="M161" s="7">
        <v>310.8</v>
      </c>
      <c r="N161" s="7">
        <v>205</v>
      </c>
      <c r="P161" s="7">
        <v>323.55</v>
      </c>
      <c r="R161" s="7">
        <v>270</v>
      </c>
      <c r="S161" s="7">
        <v>270</v>
      </c>
      <c r="U161" s="7">
        <v>290.45999999999998</v>
      </c>
      <c r="W161" s="7">
        <v>524.5</v>
      </c>
      <c r="X161" s="7">
        <v>510</v>
      </c>
      <c r="Z161" s="7">
        <v>363.09</v>
      </c>
      <c r="AB161" s="7">
        <v>780</v>
      </c>
      <c r="AC161" s="7">
        <v>690</v>
      </c>
      <c r="AE161" s="7">
        <v>263.31</v>
      </c>
      <c r="AG161" s="7">
        <v>780</v>
      </c>
      <c r="AH161" s="7">
        <v>300</v>
      </c>
    </row>
    <row r="162" spans="1:34">
      <c r="A162" s="7">
        <v>270.32</v>
      </c>
      <c r="B162" s="7"/>
      <c r="C162" s="7">
        <v>255</v>
      </c>
      <c r="D162" s="7">
        <v>192</v>
      </c>
      <c r="F162" s="7">
        <v>210.19</v>
      </c>
      <c r="H162" s="7">
        <v>129</v>
      </c>
      <c r="I162" s="7">
        <v>158</v>
      </c>
      <c r="K162" s="7">
        <v>204.68</v>
      </c>
      <c r="M162" s="7">
        <v>230</v>
      </c>
      <c r="N162" s="7">
        <v>445</v>
      </c>
      <c r="P162" s="7">
        <v>291.86</v>
      </c>
      <c r="R162" s="7">
        <v>240</v>
      </c>
      <c r="S162" s="7">
        <v>205</v>
      </c>
      <c r="U162" s="7">
        <v>481.32</v>
      </c>
      <c r="W162" s="7">
        <v>380</v>
      </c>
      <c r="X162" s="7">
        <v>510</v>
      </c>
      <c r="Z162" s="7">
        <v>844.15</v>
      </c>
      <c r="AB162" s="7">
        <v>785</v>
      </c>
      <c r="AC162" s="7">
        <v>710</v>
      </c>
      <c r="AE162" s="7">
        <v>380.11</v>
      </c>
      <c r="AG162" s="7">
        <v>785</v>
      </c>
      <c r="AH162" s="7">
        <v>990</v>
      </c>
    </row>
    <row r="163" spans="1:34">
      <c r="A163" s="7">
        <v>224.26</v>
      </c>
      <c r="B163" s="7"/>
      <c r="C163" s="7">
        <v>255</v>
      </c>
      <c r="D163" s="7">
        <v>550</v>
      </c>
      <c r="F163" s="7">
        <v>169.06</v>
      </c>
      <c r="H163" s="7">
        <v>212.25</v>
      </c>
      <c r="I163" s="7">
        <v>153</v>
      </c>
      <c r="K163" s="7">
        <v>204.92</v>
      </c>
      <c r="M163" s="7">
        <v>250</v>
      </c>
      <c r="N163" s="7">
        <v>515</v>
      </c>
      <c r="P163" s="7">
        <v>299.33</v>
      </c>
      <c r="R163" s="7">
        <v>329.5</v>
      </c>
      <c r="S163" s="7">
        <v>270</v>
      </c>
      <c r="U163" s="7">
        <v>442.5</v>
      </c>
      <c r="W163" s="7">
        <v>450</v>
      </c>
      <c r="X163" s="7">
        <v>510</v>
      </c>
      <c r="Z163" s="7">
        <v>840</v>
      </c>
      <c r="AB163" s="7">
        <v>680</v>
      </c>
      <c r="AC163" s="7">
        <v>690</v>
      </c>
      <c r="AE163" s="7">
        <v>355</v>
      </c>
      <c r="AG163" s="7">
        <v>680</v>
      </c>
      <c r="AH163" s="7">
        <v>915</v>
      </c>
    </row>
    <row r="164" spans="1:34">
      <c r="A164" s="7">
        <v>230.38</v>
      </c>
      <c r="B164" s="7"/>
      <c r="C164" s="7">
        <v>284</v>
      </c>
      <c r="D164" s="7">
        <v>550</v>
      </c>
      <c r="F164" s="7">
        <v>174.92</v>
      </c>
      <c r="H164" s="7">
        <v>230</v>
      </c>
      <c r="I164" s="7">
        <v>290</v>
      </c>
      <c r="K164" s="7">
        <v>212.5</v>
      </c>
      <c r="M164" s="7">
        <v>230</v>
      </c>
      <c r="N164" s="7">
        <v>460</v>
      </c>
      <c r="P164" s="7">
        <v>171.59</v>
      </c>
      <c r="R164" s="7">
        <v>342.5</v>
      </c>
      <c r="S164" s="7">
        <v>413</v>
      </c>
      <c r="U164" s="7">
        <v>412.5</v>
      </c>
      <c r="W164" s="7">
        <v>380</v>
      </c>
      <c r="X164" s="7">
        <v>415</v>
      </c>
      <c r="Z164" s="7">
        <v>827.5</v>
      </c>
      <c r="AB164" s="7">
        <v>804.17</v>
      </c>
      <c r="AC164" s="7">
        <v>970</v>
      </c>
      <c r="AE164" s="7">
        <v>285</v>
      </c>
      <c r="AG164" s="7">
        <v>804.17</v>
      </c>
      <c r="AH164" s="7">
        <v>920</v>
      </c>
    </row>
    <row r="165" spans="1:34">
      <c r="A165" s="7">
        <v>131</v>
      </c>
      <c r="B165" s="7"/>
      <c r="C165" s="7">
        <v>190</v>
      </c>
      <c r="D165" s="7">
        <v>605</v>
      </c>
      <c r="F165" s="7">
        <v>101.26</v>
      </c>
      <c r="H165" s="7">
        <v>220</v>
      </c>
      <c r="I165" s="7">
        <v>455</v>
      </c>
      <c r="K165" s="7">
        <v>208</v>
      </c>
      <c r="M165" s="7">
        <v>310</v>
      </c>
      <c r="N165" s="7">
        <v>480</v>
      </c>
      <c r="P165" s="7">
        <v>306.39999999999998</v>
      </c>
      <c r="R165" s="7">
        <v>320</v>
      </c>
      <c r="S165" s="7">
        <v>510</v>
      </c>
      <c r="U165" s="7">
        <v>450</v>
      </c>
      <c r="W165" s="7">
        <v>530</v>
      </c>
      <c r="X165" s="7">
        <v>470</v>
      </c>
      <c r="Z165" s="7">
        <v>774.5</v>
      </c>
      <c r="AB165" s="7">
        <v>500</v>
      </c>
      <c r="AC165" s="7">
        <v>900</v>
      </c>
      <c r="AE165" s="7">
        <v>357.5</v>
      </c>
      <c r="AG165" s="7">
        <v>500</v>
      </c>
      <c r="AH165" s="7">
        <v>903</v>
      </c>
    </row>
    <row r="166" spans="1:34">
      <c r="A166" s="7">
        <v>240.31</v>
      </c>
      <c r="B166" s="7"/>
      <c r="C166" s="7">
        <v>255</v>
      </c>
      <c r="D166" s="7">
        <v>508</v>
      </c>
      <c r="F166" s="7">
        <v>176.04</v>
      </c>
      <c r="H166" s="7">
        <v>185</v>
      </c>
      <c r="I166" s="7">
        <v>330.42860000000002</v>
      </c>
      <c r="K166" s="7">
        <v>108.11</v>
      </c>
      <c r="M166" s="7">
        <v>352.5</v>
      </c>
      <c r="N166" s="7">
        <v>475</v>
      </c>
      <c r="P166" s="7">
        <v>291</v>
      </c>
      <c r="R166" s="7">
        <v>270</v>
      </c>
      <c r="S166" s="7">
        <v>510</v>
      </c>
      <c r="U166" s="7">
        <v>450.5</v>
      </c>
      <c r="W166" s="7">
        <v>580</v>
      </c>
      <c r="X166" s="7">
        <v>488</v>
      </c>
      <c r="Z166" s="7">
        <v>812.5</v>
      </c>
      <c r="AB166" s="7">
        <v>680</v>
      </c>
      <c r="AC166" s="7">
        <v>968</v>
      </c>
      <c r="AE166" s="7">
        <v>348.5</v>
      </c>
      <c r="AG166" s="7">
        <v>680</v>
      </c>
      <c r="AH166" s="7">
        <v>913</v>
      </c>
    </row>
    <row r="167" spans="1:34">
      <c r="A167" s="7">
        <v>218.85499999999999</v>
      </c>
      <c r="B167" s="7"/>
      <c r="C167" s="7">
        <v>155</v>
      </c>
      <c r="D167" s="7">
        <v>590.42859999999996</v>
      </c>
      <c r="F167" s="7">
        <v>172</v>
      </c>
      <c r="H167" s="7">
        <v>214</v>
      </c>
      <c r="I167" s="7">
        <v>280</v>
      </c>
      <c r="K167" s="7">
        <v>105</v>
      </c>
      <c r="M167" s="7">
        <v>320</v>
      </c>
      <c r="N167" s="7">
        <v>515</v>
      </c>
      <c r="P167" s="7">
        <v>297.5</v>
      </c>
      <c r="R167" s="7">
        <v>310</v>
      </c>
      <c r="S167" s="7">
        <v>373</v>
      </c>
      <c r="U167" s="7">
        <v>447.5</v>
      </c>
      <c r="W167" s="7">
        <v>450</v>
      </c>
      <c r="X167" s="7">
        <v>303</v>
      </c>
      <c r="Z167" s="7">
        <v>630</v>
      </c>
      <c r="AB167" s="7">
        <v>500</v>
      </c>
      <c r="AC167" s="7">
        <v>970</v>
      </c>
      <c r="AE167" s="7">
        <v>350</v>
      </c>
      <c r="AG167" s="7">
        <v>500</v>
      </c>
      <c r="AH167" s="7">
        <v>930</v>
      </c>
    </row>
    <row r="168" spans="1:34">
      <c r="A168" s="7">
        <v>227.58</v>
      </c>
      <c r="B168" s="7"/>
      <c r="C168" s="7">
        <v>190</v>
      </c>
      <c r="D168" s="7">
        <v>670</v>
      </c>
      <c r="F168" s="7">
        <v>171</v>
      </c>
      <c r="H168" s="7">
        <v>135</v>
      </c>
      <c r="I168" s="7">
        <v>283</v>
      </c>
      <c r="K168" s="7">
        <v>112</v>
      </c>
      <c r="M168" s="7">
        <v>250</v>
      </c>
      <c r="N168" s="7">
        <v>475</v>
      </c>
      <c r="P168" s="7">
        <v>289.5</v>
      </c>
      <c r="R168" s="7">
        <v>310</v>
      </c>
      <c r="S168" s="7">
        <v>399</v>
      </c>
      <c r="U168" s="7">
        <v>455</v>
      </c>
      <c r="W168" s="7">
        <v>555</v>
      </c>
      <c r="X168" s="7">
        <v>300</v>
      </c>
      <c r="Z168" s="7">
        <v>831.5</v>
      </c>
      <c r="AB168" s="7">
        <v>847.5</v>
      </c>
      <c r="AC168" s="7">
        <v>930</v>
      </c>
      <c r="AE168" s="7">
        <v>301</v>
      </c>
      <c r="AG168" s="7">
        <v>847.5</v>
      </c>
      <c r="AH168" s="7">
        <v>970</v>
      </c>
    </row>
    <row r="169" spans="1:34">
      <c r="A169" s="7">
        <v>220</v>
      </c>
      <c r="B169" s="7"/>
      <c r="C169" s="7">
        <v>225</v>
      </c>
      <c r="D169" s="7">
        <v>550</v>
      </c>
      <c r="F169" s="7">
        <v>169.5</v>
      </c>
      <c r="H169" s="7">
        <v>125</v>
      </c>
      <c r="I169" s="7">
        <v>275</v>
      </c>
      <c r="K169" s="7">
        <v>72.16</v>
      </c>
      <c r="M169" s="7">
        <v>327.5</v>
      </c>
      <c r="N169" s="7">
        <v>255</v>
      </c>
      <c r="P169" s="7">
        <v>293.32</v>
      </c>
      <c r="R169" s="7">
        <v>330.67</v>
      </c>
      <c r="S169" s="7">
        <v>385</v>
      </c>
      <c r="U169" s="7">
        <v>518</v>
      </c>
      <c r="W169" s="7">
        <v>380</v>
      </c>
      <c r="X169" s="7">
        <v>611</v>
      </c>
      <c r="Z169" s="7">
        <v>886.5</v>
      </c>
      <c r="AB169" s="7">
        <v>775</v>
      </c>
      <c r="AC169" s="7">
        <v>940</v>
      </c>
      <c r="AE169" s="7">
        <v>425</v>
      </c>
      <c r="AG169" s="7">
        <v>775</v>
      </c>
      <c r="AH169" s="7">
        <v>600</v>
      </c>
    </row>
    <row r="170" spans="1:34">
      <c r="A170" s="7">
        <v>182.5</v>
      </c>
      <c r="B170" s="7"/>
      <c r="C170" s="7">
        <v>268</v>
      </c>
      <c r="D170" s="7">
        <v>700</v>
      </c>
      <c r="F170" s="7">
        <v>172</v>
      </c>
      <c r="H170" s="7">
        <v>130</v>
      </c>
      <c r="I170" s="7">
        <v>455</v>
      </c>
      <c r="K170" s="7">
        <v>77.5</v>
      </c>
      <c r="M170" s="7">
        <v>230</v>
      </c>
      <c r="N170" s="7">
        <v>270</v>
      </c>
      <c r="P170" s="7">
        <v>267.5</v>
      </c>
      <c r="R170" s="7">
        <v>240</v>
      </c>
      <c r="S170" s="7">
        <v>385</v>
      </c>
      <c r="U170" s="7">
        <v>514</v>
      </c>
      <c r="W170" s="7">
        <v>450</v>
      </c>
      <c r="X170" s="7">
        <v>395</v>
      </c>
      <c r="Z170" s="7">
        <v>910</v>
      </c>
      <c r="AB170" s="7">
        <v>780</v>
      </c>
      <c r="AC170" s="7">
        <v>885</v>
      </c>
      <c r="AE170" s="7">
        <v>417</v>
      </c>
      <c r="AG170" s="7">
        <v>780</v>
      </c>
      <c r="AH170" s="7">
        <v>795</v>
      </c>
    </row>
    <row r="171" spans="1:34">
      <c r="A171" s="7">
        <v>227.5</v>
      </c>
      <c r="B171" s="7"/>
      <c r="C171" s="7">
        <v>283</v>
      </c>
      <c r="D171" s="7">
        <v>383</v>
      </c>
      <c r="F171" s="7">
        <v>170</v>
      </c>
      <c r="H171" s="7">
        <v>212</v>
      </c>
      <c r="I171" s="7">
        <v>275</v>
      </c>
      <c r="K171" s="7">
        <v>75</v>
      </c>
      <c r="M171" s="7">
        <v>250</v>
      </c>
      <c r="N171" s="7">
        <v>255</v>
      </c>
      <c r="P171" s="7">
        <v>288.5</v>
      </c>
      <c r="R171" s="7">
        <v>270</v>
      </c>
      <c r="S171" s="7">
        <v>310</v>
      </c>
      <c r="U171" s="7">
        <v>524.5</v>
      </c>
      <c r="W171" s="7">
        <v>390</v>
      </c>
      <c r="X171" s="7">
        <v>490</v>
      </c>
      <c r="Z171" s="7">
        <v>872.5</v>
      </c>
      <c r="AB171" s="7">
        <v>680</v>
      </c>
      <c r="AC171" s="7">
        <v>845</v>
      </c>
      <c r="AE171" s="7">
        <v>415</v>
      </c>
      <c r="AG171" s="7">
        <v>680</v>
      </c>
      <c r="AH171" s="7">
        <v>600</v>
      </c>
    </row>
    <row r="172" spans="1:34">
      <c r="A172" s="7">
        <v>223.75</v>
      </c>
      <c r="B172" s="7"/>
      <c r="C172" s="7">
        <v>275.5</v>
      </c>
      <c r="D172" s="7">
        <v>395</v>
      </c>
      <c r="F172" s="7">
        <v>187.5</v>
      </c>
      <c r="H172" s="7">
        <v>122</v>
      </c>
      <c r="I172" s="7">
        <v>200</v>
      </c>
      <c r="K172" s="7">
        <v>73.39</v>
      </c>
      <c r="M172" s="7">
        <v>210</v>
      </c>
      <c r="N172" s="7">
        <v>270</v>
      </c>
      <c r="P172" s="7">
        <v>323.5</v>
      </c>
      <c r="R172" s="7">
        <v>300</v>
      </c>
      <c r="S172" s="7">
        <v>235</v>
      </c>
      <c r="U172" s="7">
        <v>540</v>
      </c>
      <c r="W172" s="7">
        <v>560</v>
      </c>
      <c r="X172" s="7">
        <v>307</v>
      </c>
      <c r="Z172" s="7">
        <v>900</v>
      </c>
      <c r="AB172" s="7">
        <v>800.83</v>
      </c>
      <c r="AC172" s="7">
        <v>870</v>
      </c>
      <c r="AE172" s="7">
        <v>435.5</v>
      </c>
      <c r="AG172" s="7">
        <v>800.83</v>
      </c>
      <c r="AH172" s="7">
        <v>600</v>
      </c>
    </row>
    <row r="173" spans="1:34">
      <c r="A173" s="7">
        <v>231.8</v>
      </c>
      <c r="B173" s="7"/>
      <c r="C173" s="7">
        <v>255</v>
      </c>
      <c r="D173" s="7">
        <v>395</v>
      </c>
      <c r="F173" s="7">
        <v>155</v>
      </c>
      <c r="H173" s="7">
        <v>130</v>
      </c>
      <c r="I173" s="7">
        <v>175</v>
      </c>
      <c r="K173" s="7">
        <v>258.58</v>
      </c>
      <c r="M173" s="7">
        <v>332.5</v>
      </c>
      <c r="N173" s="7">
        <v>255</v>
      </c>
      <c r="P173" s="7">
        <v>324.5</v>
      </c>
      <c r="R173" s="7">
        <v>240</v>
      </c>
      <c r="S173" s="7">
        <v>310</v>
      </c>
      <c r="U173" s="7">
        <v>516</v>
      </c>
      <c r="W173" s="7">
        <v>580</v>
      </c>
      <c r="X173" s="7">
        <v>489</v>
      </c>
      <c r="Z173" s="7">
        <v>898</v>
      </c>
      <c r="AB173" s="7">
        <v>500</v>
      </c>
      <c r="AC173" s="7">
        <v>870</v>
      </c>
      <c r="AE173" s="7">
        <v>422.5</v>
      </c>
      <c r="AG173" s="7">
        <v>500</v>
      </c>
      <c r="AH173" s="7">
        <v>785</v>
      </c>
    </row>
    <row r="174" spans="1:34">
      <c r="A174" s="7">
        <v>266</v>
      </c>
      <c r="B174" s="7"/>
      <c r="C174" s="7">
        <v>255</v>
      </c>
      <c r="D174" s="7">
        <v>365</v>
      </c>
      <c r="F174" s="7">
        <v>210</v>
      </c>
      <c r="H174" s="7">
        <v>115</v>
      </c>
      <c r="I174" s="7">
        <v>190</v>
      </c>
      <c r="K174" s="7">
        <v>201.55</v>
      </c>
      <c r="M174" s="7">
        <v>305</v>
      </c>
      <c r="N174" s="7">
        <v>230</v>
      </c>
      <c r="P174" s="7">
        <v>327</v>
      </c>
      <c r="R174" s="7">
        <v>340</v>
      </c>
      <c r="S174" s="7">
        <v>235</v>
      </c>
      <c r="U174" s="7">
        <v>515</v>
      </c>
      <c r="W174" s="7">
        <v>450</v>
      </c>
      <c r="X174" s="7">
        <v>390</v>
      </c>
      <c r="Z174" s="7">
        <v>895</v>
      </c>
      <c r="AB174" s="7">
        <v>680</v>
      </c>
      <c r="AC174" s="7">
        <v>845</v>
      </c>
      <c r="AE174" s="7">
        <v>420</v>
      </c>
      <c r="AG174" s="7">
        <v>680</v>
      </c>
      <c r="AH174" s="7">
        <v>385</v>
      </c>
    </row>
    <row r="175" spans="1:34">
      <c r="A175" s="7">
        <v>275</v>
      </c>
      <c r="B175" s="7"/>
      <c r="C175" s="7">
        <v>276</v>
      </c>
      <c r="D175" s="7">
        <v>365</v>
      </c>
      <c r="F175" s="7">
        <v>205</v>
      </c>
      <c r="H175" s="7">
        <v>129</v>
      </c>
      <c r="I175" s="7">
        <v>175</v>
      </c>
      <c r="K175" s="7">
        <v>207.53</v>
      </c>
      <c r="M175" s="7">
        <v>250</v>
      </c>
      <c r="N175" s="7">
        <v>241</v>
      </c>
      <c r="P175" s="7">
        <v>333.5</v>
      </c>
      <c r="R175" s="7">
        <v>320</v>
      </c>
      <c r="S175" s="7">
        <v>310</v>
      </c>
      <c r="U175" s="7">
        <v>475</v>
      </c>
      <c r="W175" s="7">
        <v>570</v>
      </c>
      <c r="X175" s="7">
        <v>360</v>
      </c>
      <c r="Z175" s="7">
        <v>860</v>
      </c>
      <c r="AB175" s="7">
        <v>500</v>
      </c>
      <c r="AC175" s="7">
        <v>870</v>
      </c>
      <c r="AE175" s="7">
        <v>372.5</v>
      </c>
      <c r="AG175" s="7">
        <v>500</v>
      </c>
      <c r="AH175" s="7">
        <v>440</v>
      </c>
    </row>
    <row r="176" spans="1:34">
      <c r="A176" s="7">
        <v>270</v>
      </c>
      <c r="B176" s="7"/>
      <c r="C176" s="7">
        <v>190</v>
      </c>
      <c r="D176" s="7">
        <v>395</v>
      </c>
      <c r="F176" s="7">
        <v>196.5</v>
      </c>
      <c r="H176" s="7">
        <v>122</v>
      </c>
      <c r="I176" s="7">
        <v>200</v>
      </c>
      <c r="K176" s="7">
        <v>109.79</v>
      </c>
      <c r="M176" s="7">
        <v>318.75</v>
      </c>
      <c r="N176" s="7">
        <v>130</v>
      </c>
      <c r="P176" s="7">
        <v>332.5</v>
      </c>
      <c r="R176" s="7">
        <v>328.5</v>
      </c>
      <c r="S176" s="7">
        <v>318</v>
      </c>
      <c r="U176" s="7">
        <v>473</v>
      </c>
      <c r="W176" s="7">
        <v>390</v>
      </c>
      <c r="X176" s="7">
        <v>415</v>
      </c>
      <c r="Z176" s="7">
        <v>845</v>
      </c>
      <c r="AB176" s="7">
        <v>785</v>
      </c>
      <c r="AC176" s="7">
        <v>895</v>
      </c>
      <c r="AE176" s="7">
        <v>384.5</v>
      </c>
      <c r="AG176" s="7">
        <v>785</v>
      </c>
      <c r="AH176" s="7">
        <v>249</v>
      </c>
    </row>
    <row r="177" spans="1:34">
      <c r="A177" s="7">
        <v>265.05</v>
      </c>
      <c r="B177" s="7"/>
      <c r="C177" s="7">
        <v>255</v>
      </c>
      <c r="D177" s="7">
        <v>236</v>
      </c>
      <c r="F177" s="7">
        <v>213</v>
      </c>
      <c r="H177" s="7">
        <v>214</v>
      </c>
      <c r="I177" s="7">
        <v>200</v>
      </c>
      <c r="K177" s="7">
        <v>224.41</v>
      </c>
      <c r="M177" s="7">
        <v>210</v>
      </c>
      <c r="N177" s="7">
        <v>141</v>
      </c>
      <c r="P177" s="7">
        <v>344.63</v>
      </c>
      <c r="R177" s="7">
        <v>355</v>
      </c>
      <c r="S177" s="7">
        <v>315</v>
      </c>
      <c r="U177" s="7">
        <v>460.5</v>
      </c>
      <c r="W177" s="7">
        <v>450</v>
      </c>
      <c r="X177" s="7">
        <v>415</v>
      </c>
      <c r="Z177" s="7">
        <v>852.5</v>
      </c>
      <c r="AB177" s="7">
        <v>780</v>
      </c>
      <c r="AC177" s="7">
        <v>863</v>
      </c>
      <c r="AE177" s="7">
        <v>375</v>
      </c>
      <c r="AG177" s="7">
        <v>780</v>
      </c>
      <c r="AH177" s="7">
        <v>280</v>
      </c>
    </row>
    <row r="178" spans="1:34">
      <c r="A178" s="7">
        <v>283.33</v>
      </c>
      <c r="B178" s="7"/>
      <c r="C178" s="7">
        <v>225</v>
      </c>
      <c r="D178" s="7">
        <v>235</v>
      </c>
      <c r="F178" s="7">
        <v>203</v>
      </c>
      <c r="H178" s="7">
        <v>233</v>
      </c>
      <c r="I178" s="7">
        <v>185.5</v>
      </c>
      <c r="K178" s="7">
        <v>212.65</v>
      </c>
      <c r="M178" s="7">
        <v>250</v>
      </c>
      <c r="N178" s="7">
        <v>475</v>
      </c>
      <c r="P178" s="7">
        <v>307.79000000000002</v>
      </c>
      <c r="R178" s="7">
        <v>340</v>
      </c>
      <c r="S178" s="7">
        <v>199</v>
      </c>
      <c r="U178" s="7">
        <v>486.67</v>
      </c>
      <c r="W178" s="7">
        <v>390</v>
      </c>
      <c r="X178" s="7">
        <v>415</v>
      </c>
      <c r="Z178" s="7">
        <v>860</v>
      </c>
      <c r="AB178" s="7">
        <v>829.5</v>
      </c>
      <c r="AC178" s="7">
        <v>423</v>
      </c>
      <c r="AE178" s="7">
        <v>385</v>
      </c>
      <c r="AG178" s="7">
        <v>829.5</v>
      </c>
      <c r="AH178" s="7">
        <v>932</v>
      </c>
    </row>
    <row r="179" spans="1:34">
      <c r="A179" s="7">
        <v>270.73829999999998</v>
      </c>
      <c r="B179" s="7"/>
      <c r="C179" s="7">
        <v>190</v>
      </c>
      <c r="D179" s="7">
        <v>235.5</v>
      </c>
      <c r="F179" s="7">
        <v>215</v>
      </c>
      <c r="H179" s="7">
        <v>213</v>
      </c>
      <c r="I179" s="7">
        <v>186</v>
      </c>
      <c r="K179" s="7">
        <v>214.5</v>
      </c>
      <c r="M179" s="7">
        <v>224</v>
      </c>
      <c r="N179" s="7">
        <v>194</v>
      </c>
      <c r="P179" s="7">
        <v>306</v>
      </c>
      <c r="R179" s="7">
        <v>270</v>
      </c>
      <c r="S179" s="7">
        <v>195</v>
      </c>
      <c r="U179" s="7">
        <v>466</v>
      </c>
      <c r="W179" s="7">
        <v>390</v>
      </c>
      <c r="X179" s="7">
        <v>595</v>
      </c>
      <c r="Z179" s="7">
        <v>850</v>
      </c>
      <c r="AB179" s="7">
        <v>680</v>
      </c>
      <c r="AC179" s="7">
        <v>443</v>
      </c>
      <c r="AE179" s="7">
        <v>386.5</v>
      </c>
      <c r="AG179" s="7">
        <v>680</v>
      </c>
      <c r="AH179" s="7">
        <v>309</v>
      </c>
    </row>
    <row r="180" spans="1:34">
      <c r="A180" s="7">
        <v>265.05</v>
      </c>
      <c r="B180" s="7"/>
      <c r="C180" s="7">
        <v>155</v>
      </c>
      <c r="D180" s="7">
        <v>135.5</v>
      </c>
      <c r="F180" s="7">
        <v>227.5</v>
      </c>
      <c r="H180" s="7">
        <v>220</v>
      </c>
      <c r="I180" s="7">
        <v>185</v>
      </c>
      <c r="K180" s="7">
        <v>205</v>
      </c>
      <c r="M180" s="7">
        <v>330</v>
      </c>
      <c r="N180" s="7">
        <v>241</v>
      </c>
      <c r="P180" s="7">
        <v>311.5</v>
      </c>
      <c r="R180" s="7">
        <v>250</v>
      </c>
      <c r="S180" s="7">
        <v>415</v>
      </c>
      <c r="U180" s="7">
        <v>507.5</v>
      </c>
      <c r="W180" s="7">
        <v>564.5</v>
      </c>
      <c r="X180" s="7">
        <v>700</v>
      </c>
      <c r="Z180" s="7">
        <v>840</v>
      </c>
      <c r="AB180" s="7">
        <v>798.17</v>
      </c>
      <c r="AC180" s="7">
        <v>955</v>
      </c>
      <c r="AE180" s="7">
        <v>385</v>
      </c>
      <c r="AG180" s="7">
        <v>798.17</v>
      </c>
      <c r="AH180" s="7">
        <v>401</v>
      </c>
    </row>
    <row r="181" spans="1:34">
      <c r="A181" s="7">
        <v>237</v>
      </c>
      <c r="B181" s="7"/>
      <c r="C181" s="7">
        <v>273</v>
      </c>
      <c r="D181" s="7">
        <v>136</v>
      </c>
      <c r="F181" s="7">
        <v>182.71430000000001</v>
      </c>
      <c r="H181" s="7">
        <v>185</v>
      </c>
      <c r="I181" s="7">
        <v>105</v>
      </c>
      <c r="K181" s="7">
        <v>216.13</v>
      </c>
      <c r="M181" s="7">
        <v>315</v>
      </c>
      <c r="N181" s="7">
        <v>135</v>
      </c>
      <c r="P181" s="7">
        <v>310</v>
      </c>
      <c r="R181" s="7">
        <v>250</v>
      </c>
      <c r="S181" s="7">
        <v>250</v>
      </c>
      <c r="U181" s="7">
        <v>485.5</v>
      </c>
      <c r="W181" s="7">
        <v>540</v>
      </c>
      <c r="X181" s="7">
        <v>605</v>
      </c>
      <c r="Z181" s="7">
        <v>850</v>
      </c>
      <c r="AB181" s="7">
        <v>500</v>
      </c>
      <c r="AC181" s="7">
        <v>700</v>
      </c>
      <c r="AE181" s="7">
        <v>365</v>
      </c>
      <c r="AG181" s="7">
        <v>500</v>
      </c>
      <c r="AH181" s="7">
        <v>260</v>
      </c>
    </row>
    <row r="182" spans="1:34">
      <c r="A182" s="7">
        <v>239.88</v>
      </c>
      <c r="B182" s="7"/>
      <c r="C182" s="7">
        <v>278</v>
      </c>
      <c r="D182" s="7">
        <v>135</v>
      </c>
      <c r="F182" s="7">
        <v>177.5</v>
      </c>
      <c r="H182" s="7">
        <v>135</v>
      </c>
      <c r="I182" s="7">
        <v>104</v>
      </c>
      <c r="K182" s="7">
        <v>192.5</v>
      </c>
      <c r="M182" s="7">
        <v>340</v>
      </c>
      <c r="N182" s="7">
        <v>271</v>
      </c>
      <c r="P182" s="7">
        <v>307.5</v>
      </c>
      <c r="R182" s="7">
        <v>335.8</v>
      </c>
      <c r="S182" s="7">
        <v>320</v>
      </c>
      <c r="U182" s="7">
        <v>478.5</v>
      </c>
      <c r="W182" s="7">
        <v>585</v>
      </c>
      <c r="X182" s="7">
        <v>580</v>
      </c>
      <c r="Z182" s="7">
        <v>807.5</v>
      </c>
      <c r="AB182" s="7">
        <v>680</v>
      </c>
      <c r="AC182" s="7">
        <v>867</v>
      </c>
      <c r="AE182" s="7">
        <v>360</v>
      </c>
      <c r="AG182" s="7">
        <v>680</v>
      </c>
      <c r="AH182" s="7">
        <v>659</v>
      </c>
    </row>
    <row r="183" spans="1:34">
      <c r="A183" s="7">
        <v>235</v>
      </c>
      <c r="B183" s="7"/>
      <c r="C183" s="7">
        <v>268</v>
      </c>
      <c r="D183" s="7">
        <v>590</v>
      </c>
      <c r="F183" s="7">
        <v>186</v>
      </c>
      <c r="H183" s="7">
        <v>130</v>
      </c>
      <c r="I183" s="7">
        <v>104.5</v>
      </c>
      <c r="K183" s="7">
        <v>218.85</v>
      </c>
      <c r="M183" s="7">
        <v>250</v>
      </c>
      <c r="N183" s="7">
        <v>200</v>
      </c>
      <c r="P183" s="7">
        <v>306.5</v>
      </c>
      <c r="R183" s="7">
        <v>270</v>
      </c>
      <c r="S183" s="7">
        <v>197</v>
      </c>
      <c r="U183" s="7">
        <v>465</v>
      </c>
      <c r="W183" s="7">
        <v>552.5</v>
      </c>
      <c r="X183" s="7">
        <v>590</v>
      </c>
      <c r="Z183" s="7">
        <v>857.5</v>
      </c>
      <c r="AB183" s="7">
        <v>500</v>
      </c>
      <c r="AC183" s="7">
        <v>435</v>
      </c>
      <c r="AE183" s="7">
        <v>357.5</v>
      </c>
      <c r="AG183" s="7">
        <v>500</v>
      </c>
      <c r="AH183" s="7">
        <v>300</v>
      </c>
    </row>
    <row r="184" spans="1:34">
      <c r="A184" s="7">
        <v>238.55289999999999</v>
      </c>
      <c r="B184" s="7"/>
      <c r="C184" s="7">
        <v>255</v>
      </c>
      <c r="D184" s="7">
        <v>192</v>
      </c>
      <c r="F184" s="7">
        <v>181</v>
      </c>
      <c r="H184" s="7">
        <v>125</v>
      </c>
      <c r="I184" s="7">
        <v>330</v>
      </c>
      <c r="K184" s="7">
        <v>267</v>
      </c>
      <c r="M184" s="7">
        <v>328.33</v>
      </c>
      <c r="N184" s="7">
        <v>205</v>
      </c>
      <c r="P184" s="7">
        <v>307.5</v>
      </c>
      <c r="R184" s="7">
        <v>305</v>
      </c>
      <c r="S184" s="7">
        <v>289</v>
      </c>
      <c r="U184" s="7">
        <v>445</v>
      </c>
      <c r="W184" s="7">
        <v>500</v>
      </c>
      <c r="X184" s="7">
        <v>700</v>
      </c>
      <c r="Z184" s="7">
        <v>845</v>
      </c>
      <c r="AB184" s="7">
        <v>780</v>
      </c>
      <c r="AC184" s="7">
        <v>847</v>
      </c>
      <c r="AE184" s="7">
        <v>365</v>
      </c>
      <c r="AG184" s="7">
        <v>780</v>
      </c>
      <c r="AH184" s="7">
        <v>300</v>
      </c>
    </row>
    <row r="185" spans="1:34">
      <c r="A185" s="7">
        <v>243.69</v>
      </c>
      <c r="B185" s="7"/>
      <c r="C185" s="7">
        <v>255</v>
      </c>
      <c r="D185" s="7">
        <v>236</v>
      </c>
      <c r="F185" s="7">
        <v>179</v>
      </c>
      <c r="H185" s="7">
        <v>213</v>
      </c>
      <c r="I185" s="7">
        <v>155</v>
      </c>
      <c r="K185" s="7">
        <v>269</v>
      </c>
      <c r="M185" s="7">
        <v>224</v>
      </c>
      <c r="N185" s="7">
        <v>183</v>
      </c>
      <c r="P185" s="7">
        <v>300.5</v>
      </c>
      <c r="R185" s="7">
        <v>250</v>
      </c>
      <c r="S185" s="7">
        <v>310</v>
      </c>
      <c r="U185" s="7">
        <v>459</v>
      </c>
      <c r="W185" s="7">
        <v>450</v>
      </c>
      <c r="X185" s="7">
        <v>600</v>
      </c>
      <c r="Z185" s="7">
        <v>845</v>
      </c>
      <c r="AB185" s="7">
        <v>815.5</v>
      </c>
      <c r="AC185" s="7">
        <v>710</v>
      </c>
      <c r="AE185" s="7">
        <v>342.5</v>
      </c>
      <c r="AG185" s="7">
        <v>815.5</v>
      </c>
      <c r="AH185" s="7">
        <v>300</v>
      </c>
    </row>
    <row r="186" spans="1:34">
      <c r="A186" s="7">
        <v>237.5</v>
      </c>
      <c r="B186" s="7"/>
      <c r="C186" s="7">
        <v>273</v>
      </c>
      <c r="D186" s="7">
        <v>136</v>
      </c>
      <c r="F186" s="7">
        <v>180</v>
      </c>
      <c r="H186" s="7">
        <v>122</v>
      </c>
      <c r="I186" s="7">
        <v>186</v>
      </c>
      <c r="K186" s="7">
        <v>272.5</v>
      </c>
      <c r="M186" s="7">
        <v>250</v>
      </c>
      <c r="N186" s="7">
        <v>205</v>
      </c>
      <c r="P186" s="7">
        <v>302.5</v>
      </c>
      <c r="R186" s="7">
        <v>260</v>
      </c>
      <c r="S186" s="7">
        <v>213</v>
      </c>
      <c r="U186" s="7">
        <v>207.5</v>
      </c>
      <c r="W186" s="7">
        <v>560.5</v>
      </c>
      <c r="X186" s="7">
        <v>510</v>
      </c>
      <c r="Z186" s="7">
        <v>256.5</v>
      </c>
      <c r="AB186" s="7">
        <v>780</v>
      </c>
      <c r="AC186" s="7">
        <v>710</v>
      </c>
      <c r="AE186" s="7">
        <v>141</v>
      </c>
      <c r="AG186" s="7">
        <v>780</v>
      </c>
      <c r="AH186" s="7">
        <v>305</v>
      </c>
    </row>
    <row r="187" spans="1:34">
      <c r="A187" s="7">
        <v>239.3</v>
      </c>
      <c r="B187" s="7"/>
      <c r="C187" s="7">
        <v>190</v>
      </c>
      <c r="D187" s="7">
        <v>383</v>
      </c>
      <c r="F187" s="7">
        <v>175.5</v>
      </c>
      <c r="H187" s="7">
        <v>130</v>
      </c>
      <c r="I187" s="7">
        <v>105</v>
      </c>
      <c r="K187" s="7">
        <v>266.5</v>
      </c>
      <c r="M187" s="7">
        <v>215</v>
      </c>
      <c r="N187" s="7">
        <v>205</v>
      </c>
      <c r="P187" s="7">
        <v>298</v>
      </c>
      <c r="R187" s="7">
        <v>330</v>
      </c>
      <c r="S187" s="7">
        <v>270</v>
      </c>
      <c r="U187" s="7">
        <v>195</v>
      </c>
      <c r="W187" s="7">
        <v>475</v>
      </c>
      <c r="X187" s="7">
        <v>415</v>
      </c>
      <c r="Z187" s="7">
        <v>310</v>
      </c>
      <c r="AB187" s="7">
        <v>680</v>
      </c>
      <c r="AC187" s="7">
        <v>690</v>
      </c>
      <c r="AE187" s="7">
        <v>140</v>
      </c>
      <c r="AG187" s="7">
        <v>680</v>
      </c>
      <c r="AH187" s="7">
        <v>300</v>
      </c>
    </row>
    <row r="188" spans="1:34">
      <c r="A188" s="7">
        <v>237.5</v>
      </c>
      <c r="B188" s="7"/>
      <c r="C188" s="7">
        <v>255</v>
      </c>
      <c r="D188" s="7">
        <v>195</v>
      </c>
      <c r="F188" s="7">
        <v>200</v>
      </c>
      <c r="H188" s="7">
        <v>110</v>
      </c>
      <c r="I188" s="7">
        <v>190</v>
      </c>
      <c r="K188" s="7">
        <v>275</v>
      </c>
      <c r="M188" s="7">
        <v>330</v>
      </c>
      <c r="N188" s="7">
        <v>490</v>
      </c>
      <c r="P188" s="7">
        <v>301.5</v>
      </c>
      <c r="R188" s="7">
        <v>353.5</v>
      </c>
      <c r="S188" s="7">
        <v>265</v>
      </c>
      <c r="U188" s="7">
        <v>213.5</v>
      </c>
      <c r="W188" s="7">
        <v>390</v>
      </c>
      <c r="X188" s="7">
        <v>510</v>
      </c>
      <c r="Z188" s="7">
        <v>282</v>
      </c>
      <c r="AB188" s="7">
        <v>791.83</v>
      </c>
      <c r="AC188" s="7">
        <v>710</v>
      </c>
      <c r="AE188" s="7">
        <v>146</v>
      </c>
      <c r="AG188" s="7">
        <v>791.83</v>
      </c>
      <c r="AH188" s="7">
        <v>920</v>
      </c>
    </row>
    <row r="189" spans="1:34">
      <c r="A189" s="7">
        <v>225</v>
      </c>
      <c r="B189" s="7"/>
      <c r="C189" s="7">
        <v>155</v>
      </c>
      <c r="D189" s="7">
        <v>192</v>
      </c>
      <c r="F189" s="7">
        <v>171.5</v>
      </c>
      <c r="H189" s="7">
        <v>129</v>
      </c>
      <c r="I189" s="7">
        <v>155</v>
      </c>
      <c r="K189" s="7">
        <v>267.89999999999998</v>
      </c>
      <c r="M189" s="7">
        <v>300</v>
      </c>
      <c r="N189" s="7">
        <v>475</v>
      </c>
      <c r="P189" s="7">
        <v>129.16</v>
      </c>
      <c r="R189" s="7">
        <v>340</v>
      </c>
      <c r="S189" s="7">
        <v>270</v>
      </c>
      <c r="U189" s="7">
        <v>207.69</v>
      </c>
      <c r="W189" s="7">
        <v>580</v>
      </c>
      <c r="X189" s="7">
        <v>510</v>
      </c>
      <c r="Z189" s="7">
        <v>269.70999999999998</v>
      </c>
      <c r="AB189" s="7">
        <v>500</v>
      </c>
      <c r="AC189" s="7">
        <v>690</v>
      </c>
      <c r="AE189" s="7">
        <v>145.16999999999999</v>
      </c>
      <c r="AG189" s="7">
        <v>500</v>
      </c>
      <c r="AH189" s="7">
        <v>915</v>
      </c>
    </row>
    <row r="190" spans="1:34">
      <c r="A190" s="7">
        <v>230</v>
      </c>
      <c r="B190" s="7"/>
      <c r="C190" s="7">
        <v>225</v>
      </c>
      <c r="D190" s="7">
        <v>195</v>
      </c>
      <c r="F190" s="7">
        <v>172</v>
      </c>
      <c r="H190" s="7">
        <v>119.5</v>
      </c>
      <c r="I190" s="7">
        <v>158</v>
      </c>
      <c r="K190" s="7">
        <v>241</v>
      </c>
      <c r="M190" s="7">
        <v>250</v>
      </c>
      <c r="N190" s="7">
        <v>460</v>
      </c>
      <c r="P190" s="7">
        <v>137.5</v>
      </c>
      <c r="R190" s="7">
        <v>290</v>
      </c>
      <c r="S190" s="7">
        <v>373</v>
      </c>
      <c r="U190" s="7">
        <v>519.12</v>
      </c>
      <c r="W190" s="7">
        <v>559.5</v>
      </c>
      <c r="X190" s="7">
        <v>488</v>
      </c>
      <c r="Z190" s="7">
        <v>892.69</v>
      </c>
      <c r="AB190" s="7">
        <v>680</v>
      </c>
      <c r="AC190" s="7">
        <v>943</v>
      </c>
      <c r="AE190" s="7">
        <v>422.43</v>
      </c>
      <c r="AG190" s="7">
        <v>680</v>
      </c>
      <c r="AH190" s="7">
        <v>990</v>
      </c>
    </row>
    <row r="191" spans="1:34">
      <c r="A191" s="7">
        <v>231.5</v>
      </c>
      <c r="B191" s="7"/>
      <c r="C191" s="7">
        <v>190</v>
      </c>
      <c r="D191" s="7">
        <v>180</v>
      </c>
      <c r="F191" s="7">
        <v>175</v>
      </c>
      <c r="H191" s="7">
        <v>200</v>
      </c>
      <c r="I191" s="7">
        <v>153</v>
      </c>
      <c r="K191" s="7">
        <v>231.5</v>
      </c>
      <c r="M191" s="7">
        <v>315</v>
      </c>
      <c r="N191" s="7">
        <v>445</v>
      </c>
      <c r="P191" s="7">
        <v>127</v>
      </c>
      <c r="R191" s="7">
        <v>350</v>
      </c>
      <c r="S191" s="7">
        <v>510</v>
      </c>
      <c r="U191" s="7">
        <v>444.25</v>
      </c>
      <c r="W191" s="7">
        <v>550</v>
      </c>
      <c r="X191" s="7">
        <v>470</v>
      </c>
      <c r="Z191" s="7">
        <v>817.18</v>
      </c>
      <c r="AB191" s="7">
        <v>500</v>
      </c>
      <c r="AC191" s="7">
        <v>930</v>
      </c>
      <c r="AE191" s="7">
        <v>347.51</v>
      </c>
      <c r="AG191" s="7">
        <v>500</v>
      </c>
      <c r="AH191" s="7">
        <v>913</v>
      </c>
    </row>
    <row r="192" spans="1:34">
      <c r="A192" s="7">
        <v>228.75</v>
      </c>
      <c r="B192" s="7"/>
      <c r="C192" s="7">
        <v>268</v>
      </c>
      <c r="D192" s="7">
        <v>195</v>
      </c>
      <c r="F192" s="7">
        <v>173.1</v>
      </c>
      <c r="H192" s="7">
        <v>205</v>
      </c>
      <c r="I192" s="7">
        <v>156.4</v>
      </c>
      <c r="K192" s="7">
        <v>231.59</v>
      </c>
      <c r="M192" s="7">
        <v>215</v>
      </c>
      <c r="N192" s="7">
        <v>485</v>
      </c>
      <c r="P192" s="7">
        <v>130.08000000000001</v>
      </c>
      <c r="R192" s="7">
        <v>310</v>
      </c>
      <c r="S192" s="7">
        <v>385</v>
      </c>
      <c r="U192" s="7">
        <v>463.37</v>
      </c>
      <c r="W192" s="7">
        <v>470</v>
      </c>
      <c r="X192" s="7">
        <v>300</v>
      </c>
      <c r="Z192" s="7">
        <v>838.8</v>
      </c>
      <c r="AB192" s="7">
        <v>780</v>
      </c>
      <c r="AC192" s="7">
        <v>970</v>
      </c>
      <c r="AE192" s="7">
        <v>354.72</v>
      </c>
      <c r="AG192" s="7">
        <v>780</v>
      </c>
      <c r="AH192" s="7">
        <v>970</v>
      </c>
    </row>
    <row r="193" spans="1:34">
      <c r="A193" s="7">
        <v>228.5</v>
      </c>
      <c r="B193" s="7"/>
      <c r="C193" s="7">
        <v>233</v>
      </c>
      <c r="D193" s="7">
        <v>195</v>
      </c>
      <c r="F193" s="7">
        <v>172.9</v>
      </c>
      <c r="H193" s="7">
        <v>185</v>
      </c>
      <c r="I193" s="7">
        <v>158</v>
      </c>
      <c r="K193" s="7">
        <v>230.85</v>
      </c>
      <c r="M193" s="7">
        <v>250</v>
      </c>
      <c r="N193" s="7">
        <v>490</v>
      </c>
      <c r="P193" s="7">
        <v>326.42</v>
      </c>
      <c r="R193" s="7">
        <v>310</v>
      </c>
      <c r="S193" s="7">
        <v>413</v>
      </c>
      <c r="U193" s="7">
        <v>290.44</v>
      </c>
      <c r="W193" s="7">
        <v>563.16999999999996</v>
      </c>
      <c r="X193" s="7">
        <v>303</v>
      </c>
      <c r="Z193" s="7">
        <v>363.09</v>
      </c>
      <c r="AB193" s="7">
        <v>770</v>
      </c>
      <c r="AC193" s="7">
        <v>900</v>
      </c>
      <c r="AE193" s="7">
        <v>258.82</v>
      </c>
      <c r="AG193" s="7">
        <v>770</v>
      </c>
      <c r="AH193" s="7">
        <v>930</v>
      </c>
    </row>
    <row r="194" spans="1:34">
      <c r="A194" s="7">
        <v>128</v>
      </c>
      <c r="B194" s="7"/>
      <c r="C194" s="7">
        <v>259.66669999999999</v>
      </c>
      <c r="D194" s="7">
        <v>540</v>
      </c>
      <c r="F194" s="7">
        <v>103.29</v>
      </c>
      <c r="H194" s="7">
        <v>230</v>
      </c>
      <c r="I194" s="7">
        <v>158</v>
      </c>
      <c r="K194" s="7">
        <v>236.89</v>
      </c>
      <c r="M194" s="7">
        <v>230</v>
      </c>
      <c r="N194" s="7">
        <v>485</v>
      </c>
      <c r="P194" s="7">
        <v>293.92</v>
      </c>
      <c r="R194" s="7">
        <v>341.17</v>
      </c>
      <c r="S194" s="7">
        <v>510</v>
      </c>
      <c r="U194" s="7">
        <v>469.03</v>
      </c>
      <c r="W194" s="7">
        <v>390</v>
      </c>
      <c r="X194" s="7">
        <v>610</v>
      </c>
      <c r="Z194" s="7">
        <v>846.52</v>
      </c>
      <c r="AB194" s="7">
        <v>815.5</v>
      </c>
      <c r="AC194" s="7">
        <v>970</v>
      </c>
      <c r="AE194" s="7">
        <v>378.31</v>
      </c>
      <c r="AG194" s="7">
        <v>815.5</v>
      </c>
      <c r="AH194" s="7">
        <v>903</v>
      </c>
    </row>
    <row r="195" spans="1:34">
      <c r="A195" s="7">
        <v>134</v>
      </c>
      <c r="B195" s="7"/>
      <c r="C195" s="7">
        <v>278</v>
      </c>
      <c r="D195" s="7">
        <v>535</v>
      </c>
      <c r="F195" s="7">
        <v>103.5</v>
      </c>
      <c r="H195" s="7">
        <v>125</v>
      </c>
      <c r="I195" s="7">
        <v>334.71429999999998</v>
      </c>
      <c r="K195" s="7">
        <v>232.5</v>
      </c>
      <c r="M195" s="7">
        <v>290</v>
      </c>
      <c r="N195" s="7">
        <v>270</v>
      </c>
      <c r="P195" s="7">
        <v>300</v>
      </c>
      <c r="R195" s="7">
        <v>255</v>
      </c>
      <c r="S195" s="7">
        <v>399</v>
      </c>
      <c r="U195" s="7">
        <v>453.5</v>
      </c>
      <c r="W195" s="7">
        <v>470</v>
      </c>
      <c r="X195" s="7">
        <v>398</v>
      </c>
      <c r="Z195" s="7">
        <v>812.5</v>
      </c>
      <c r="AB195" s="7">
        <v>670</v>
      </c>
      <c r="AC195" s="7">
        <v>885</v>
      </c>
      <c r="AE195" s="7">
        <v>349.5</v>
      </c>
      <c r="AG195" s="7">
        <v>670</v>
      </c>
      <c r="AH195" s="7">
        <v>600</v>
      </c>
    </row>
    <row r="196" spans="1:34">
      <c r="A196" s="7">
        <v>130.66669999999999</v>
      </c>
      <c r="B196" s="7"/>
      <c r="C196" s="7">
        <v>222</v>
      </c>
      <c r="D196" s="7">
        <v>700</v>
      </c>
      <c r="F196" s="7">
        <v>100</v>
      </c>
      <c r="H196" s="7">
        <v>127.5</v>
      </c>
      <c r="I196" s="7">
        <v>275</v>
      </c>
      <c r="K196" s="7">
        <v>232.25</v>
      </c>
      <c r="M196" s="7">
        <v>350</v>
      </c>
      <c r="N196" s="7">
        <v>255</v>
      </c>
      <c r="P196" s="7">
        <v>173.84</v>
      </c>
      <c r="R196" s="7">
        <v>320</v>
      </c>
      <c r="S196" s="7">
        <v>385</v>
      </c>
      <c r="U196" s="7">
        <v>462</v>
      </c>
      <c r="W196" s="7">
        <v>595</v>
      </c>
      <c r="X196" s="7">
        <v>488</v>
      </c>
      <c r="Z196" s="7">
        <v>615</v>
      </c>
      <c r="AB196" s="7">
        <v>788.5</v>
      </c>
      <c r="AC196" s="7">
        <v>968</v>
      </c>
      <c r="AE196" s="7">
        <v>290</v>
      </c>
      <c r="AG196" s="7">
        <v>788.5</v>
      </c>
      <c r="AH196" s="7">
        <v>795</v>
      </c>
    </row>
    <row r="197" spans="1:34">
      <c r="A197" s="7">
        <v>130</v>
      </c>
      <c r="B197" s="7"/>
      <c r="C197" s="7">
        <v>255</v>
      </c>
      <c r="D197" s="7">
        <v>535</v>
      </c>
      <c r="F197" s="7">
        <v>102.2633</v>
      </c>
      <c r="H197" s="7">
        <v>130</v>
      </c>
      <c r="I197" s="7">
        <v>455</v>
      </c>
      <c r="K197" s="7">
        <v>217.5</v>
      </c>
      <c r="M197" s="7">
        <v>330</v>
      </c>
      <c r="N197" s="7">
        <v>255</v>
      </c>
      <c r="P197" s="7">
        <v>308.62</v>
      </c>
      <c r="R197" s="7">
        <v>250</v>
      </c>
      <c r="S197" s="7">
        <v>225</v>
      </c>
      <c r="U197" s="7">
        <v>450</v>
      </c>
      <c r="W197" s="7">
        <v>566.5</v>
      </c>
      <c r="X197" s="7">
        <v>307</v>
      </c>
      <c r="Z197" s="7">
        <v>822.5</v>
      </c>
      <c r="AB197" s="7">
        <v>500</v>
      </c>
      <c r="AC197" s="7">
        <v>870</v>
      </c>
      <c r="AE197" s="7">
        <v>343.5</v>
      </c>
      <c r="AG197" s="7">
        <v>500</v>
      </c>
      <c r="AH197" s="7">
        <v>785</v>
      </c>
    </row>
    <row r="198" spans="1:34">
      <c r="A198" s="7">
        <v>100</v>
      </c>
      <c r="B198" s="7"/>
      <c r="C198" s="7">
        <v>238.5</v>
      </c>
      <c r="D198" s="7">
        <v>605</v>
      </c>
      <c r="F198" s="7">
        <v>67.666700000000006</v>
      </c>
      <c r="H198" s="7">
        <v>205</v>
      </c>
      <c r="I198" s="7">
        <v>293</v>
      </c>
      <c r="K198" s="7">
        <v>222.5</v>
      </c>
      <c r="M198" s="7">
        <v>250</v>
      </c>
      <c r="N198" s="7">
        <v>270</v>
      </c>
      <c r="P198" s="7">
        <v>297.5</v>
      </c>
      <c r="R198" s="7">
        <v>260</v>
      </c>
      <c r="S198" s="7">
        <v>310</v>
      </c>
      <c r="U198" s="7">
        <v>453</v>
      </c>
      <c r="W198" s="7">
        <v>580.75</v>
      </c>
      <c r="X198" s="7">
        <v>489</v>
      </c>
      <c r="Z198" s="7">
        <v>780.75</v>
      </c>
      <c r="AB198" s="7">
        <v>670</v>
      </c>
      <c r="AC198" s="7">
        <v>845</v>
      </c>
      <c r="AE198" s="7">
        <v>348.5</v>
      </c>
      <c r="AG198" s="7">
        <v>670</v>
      </c>
      <c r="AH198" s="7">
        <v>600</v>
      </c>
    </row>
    <row r="199" spans="1:34">
      <c r="A199" s="7">
        <v>90</v>
      </c>
      <c r="B199" s="7"/>
      <c r="C199" s="7">
        <v>260</v>
      </c>
      <c r="D199" s="7">
        <v>670</v>
      </c>
      <c r="F199" s="7">
        <v>65.5</v>
      </c>
      <c r="H199" s="7">
        <v>119.5</v>
      </c>
      <c r="I199" s="7">
        <v>275</v>
      </c>
      <c r="K199" s="7">
        <v>214.18</v>
      </c>
      <c r="M199" s="7">
        <v>323.33</v>
      </c>
      <c r="N199" s="7">
        <v>255</v>
      </c>
      <c r="P199" s="7">
        <v>290.5</v>
      </c>
      <c r="R199" s="7">
        <v>330</v>
      </c>
      <c r="S199" s="7">
        <v>310</v>
      </c>
      <c r="U199" s="7">
        <v>456.83</v>
      </c>
      <c r="W199" s="7">
        <v>380</v>
      </c>
      <c r="X199" s="7">
        <v>355</v>
      </c>
      <c r="Z199" s="7">
        <v>817.5</v>
      </c>
      <c r="AB199" s="7">
        <v>795.25</v>
      </c>
      <c r="AC199" s="7">
        <v>870</v>
      </c>
      <c r="AE199" s="7">
        <v>345</v>
      </c>
      <c r="AG199" s="7">
        <v>795.25</v>
      </c>
      <c r="AH199" s="7">
        <v>600</v>
      </c>
    </row>
    <row r="200" spans="1:34">
      <c r="A200" s="7">
        <v>96.5</v>
      </c>
      <c r="B200" s="7"/>
      <c r="C200" s="7">
        <v>190</v>
      </c>
      <c r="D200" s="7">
        <v>584.71429999999998</v>
      </c>
      <c r="F200" s="7">
        <v>67.5</v>
      </c>
      <c r="H200" s="7">
        <v>127.5</v>
      </c>
      <c r="I200" s="7">
        <v>310</v>
      </c>
      <c r="K200" s="7">
        <v>214.79</v>
      </c>
      <c r="M200" s="7">
        <v>230</v>
      </c>
      <c r="N200" s="7">
        <v>241</v>
      </c>
      <c r="P200" s="7">
        <v>286.5</v>
      </c>
      <c r="R200" s="7">
        <v>340</v>
      </c>
      <c r="S200" s="7">
        <v>225</v>
      </c>
      <c r="U200" s="7">
        <v>412.5</v>
      </c>
      <c r="W200" s="7">
        <v>570</v>
      </c>
      <c r="X200" s="7">
        <v>415</v>
      </c>
      <c r="Z200" s="7">
        <v>807.5</v>
      </c>
      <c r="AB200" s="7">
        <v>815.5</v>
      </c>
      <c r="AC200" s="7">
        <v>845</v>
      </c>
      <c r="AE200" s="7">
        <v>335</v>
      </c>
      <c r="AG200" s="7">
        <v>815.5</v>
      </c>
      <c r="AH200" s="7">
        <v>385</v>
      </c>
    </row>
    <row r="201" spans="1:34">
      <c r="A201" s="7">
        <v>95.5</v>
      </c>
      <c r="B201" s="7"/>
      <c r="C201" s="7">
        <v>239</v>
      </c>
      <c r="D201" s="7">
        <v>508</v>
      </c>
      <c r="F201" s="7">
        <v>70</v>
      </c>
      <c r="H201" s="7">
        <v>110</v>
      </c>
      <c r="I201" s="7">
        <v>280</v>
      </c>
      <c r="K201" s="7">
        <v>113.1</v>
      </c>
      <c r="M201" s="7">
        <v>250</v>
      </c>
      <c r="N201" s="7">
        <v>240</v>
      </c>
      <c r="P201" s="7">
        <v>267.5</v>
      </c>
      <c r="R201" s="7">
        <v>330.5</v>
      </c>
      <c r="S201" s="7">
        <v>310</v>
      </c>
      <c r="U201" s="7">
        <v>517</v>
      </c>
      <c r="W201" s="7">
        <v>600</v>
      </c>
      <c r="X201" s="7">
        <v>415</v>
      </c>
      <c r="Z201" s="7">
        <v>905</v>
      </c>
      <c r="AB201" s="7">
        <v>775</v>
      </c>
      <c r="AC201" s="7">
        <v>870</v>
      </c>
      <c r="AE201" s="7">
        <v>430</v>
      </c>
      <c r="AG201" s="7">
        <v>775</v>
      </c>
      <c r="AH201" s="7">
        <v>395</v>
      </c>
    </row>
    <row r="202" spans="1:34">
      <c r="A202" s="7">
        <v>95.5</v>
      </c>
      <c r="B202" s="7"/>
      <c r="C202" s="7">
        <v>155</v>
      </c>
      <c r="D202" s="7">
        <v>360</v>
      </c>
      <c r="F202" s="7">
        <v>67.67</v>
      </c>
      <c r="H202" s="7">
        <v>110</v>
      </c>
      <c r="I202" s="7">
        <v>455</v>
      </c>
      <c r="K202" s="7">
        <v>117.5</v>
      </c>
      <c r="M202" s="7">
        <v>210</v>
      </c>
      <c r="N202" s="7">
        <v>135</v>
      </c>
      <c r="P202" s="7">
        <v>289.62</v>
      </c>
      <c r="R202" s="7">
        <v>355</v>
      </c>
      <c r="S202" s="7">
        <v>315</v>
      </c>
      <c r="U202" s="7">
        <v>524.5</v>
      </c>
      <c r="W202" s="7">
        <v>580.5</v>
      </c>
      <c r="X202" s="7">
        <v>390</v>
      </c>
      <c r="Z202" s="7">
        <v>886.5</v>
      </c>
      <c r="AB202" s="7">
        <v>420</v>
      </c>
      <c r="AC202" s="7">
        <v>863</v>
      </c>
      <c r="AE202" s="7">
        <v>425</v>
      </c>
      <c r="AG202" s="7">
        <v>420</v>
      </c>
      <c r="AH202" s="7">
        <v>265</v>
      </c>
    </row>
    <row r="203" spans="1:34">
      <c r="A203" s="7">
        <v>268.88</v>
      </c>
      <c r="B203" s="7"/>
      <c r="C203" s="7">
        <v>225</v>
      </c>
      <c r="D203" s="7">
        <v>395</v>
      </c>
      <c r="F203" s="7">
        <v>206.63</v>
      </c>
      <c r="H203" s="7">
        <v>212</v>
      </c>
      <c r="I203" s="7">
        <v>200</v>
      </c>
      <c r="K203" s="7">
        <v>116</v>
      </c>
      <c r="M203" s="7">
        <v>327.5</v>
      </c>
      <c r="N203" s="7">
        <v>141</v>
      </c>
      <c r="P203" s="7">
        <v>294.32</v>
      </c>
      <c r="R203" s="7">
        <v>350</v>
      </c>
      <c r="S203" s="7">
        <v>318</v>
      </c>
      <c r="U203" s="7">
        <v>525</v>
      </c>
      <c r="W203" s="7">
        <v>480</v>
      </c>
      <c r="X203" s="7">
        <v>415</v>
      </c>
      <c r="Z203" s="7">
        <v>875</v>
      </c>
      <c r="AB203" s="7">
        <v>420</v>
      </c>
      <c r="AC203" s="7">
        <v>875</v>
      </c>
      <c r="AE203" s="7">
        <v>423</v>
      </c>
      <c r="AG203" s="7">
        <v>420</v>
      </c>
      <c r="AH203" s="7">
        <v>249</v>
      </c>
    </row>
    <row r="204" spans="1:34">
      <c r="A204" s="7">
        <v>223.69</v>
      </c>
      <c r="B204" s="7"/>
      <c r="C204" s="7">
        <v>190</v>
      </c>
      <c r="D204" s="7">
        <v>360</v>
      </c>
      <c r="F204" s="7">
        <v>171.12</v>
      </c>
      <c r="H204" s="7">
        <v>238</v>
      </c>
      <c r="I204" s="7">
        <v>175</v>
      </c>
      <c r="K204" s="7">
        <v>73.790000000000006</v>
      </c>
      <c r="M204" s="7">
        <v>300</v>
      </c>
      <c r="N204" s="7">
        <v>473</v>
      </c>
      <c r="P204" s="7">
        <v>322</v>
      </c>
      <c r="R204" s="7">
        <v>290</v>
      </c>
      <c r="S204" s="7">
        <v>195</v>
      </c>
      <c r="U204" s="7">
        <v>525</v>
      </c>
      <c r="W204" s="7">
        <v>583.5</v>
      </c>
      <c r="X204" s="7">
        <v>665</v>
      </c>
      <c r="Z204" s="7">
        <v>886.5</v>
      </c>
      <c r="AB204" s="7">
        <v>695</v>
      </c>
      <c r="AC204" s="7">
        <v>443</v>
      </c>
      <c r="AE204" s="7">
        <v>441.5</v>
      </c>
      <c r="AG204" s="7">
        <v>695</v>
      </c>
      <c r="AH204" s="7">
        <v>932</v>
      </c>
    </row>
    <row r="205" spans="1:34">
      <c r="A205" s="7">
        <v>228.75</v>
      </c>
      <c r="B205" s="7"/>
      <c r="C205" s="7">
        <v>275</v>
      </c>
      <c r="D205" s="7">
        <v>395</v>
      </c>
      <c r="F205" s="7">
        <v>172.9</v>
      </c>
      <c r="H205" s="7">
        <v>225</v>
      </c>
      <c r="I205" s="7">
        <v>200</v>
      </c>
      <c r="K205" s="7">
        <v>76</v>
      </c>
      <c r="M205" s="7">
        <v>250</v>
      </c>
      <c r="N205" s="7">
        <v>197</v>
      </c>
      <c r="P205" s="7">
        <v>326.18</v>
      </c>
      <c r="R205" s="7">
        <v>310</v>
      </c>
      <c r="S205" s="7">
        <v>199</v>
      </c>
      <c r="U205" s="7">
        <v>526.5</v>
      </c>
      <c r="W205" s="7">
        <v>380</v>
      </c>
      <c r="X205" s="7">
        <v>595</v>
      </c>
      <c r="Z205" s="7">
        <v>882</v>
      </c>
      <c r="AB205" s="7">
        <v>882.5</v>
      </c>
      <c r="AC205" s="7">
        <v>433</v>
      </c>
      <c r="AE205" s="7">
        <v>418.5</v>
      </c>
      <c r="AG205" s="7">
        <v>882.5</v>
      </c>
      <c r="AH205" s="7">
        <v>300</v>
      </c>
    </row>
    <row r="206" spans="1:34">
      <c r="A206" s="7">
        <v>130.66999999999999</v>
      </c>
      <c r="B206" s="7"/>
      <c r="C206" s="7">
        <v>268</v>
      </c>
      <c r="D206" s="7">
        <v>395</v>
      </c>
      <c r="F206" s="7">
        <v>102.26</v>
      </c>
      <c r="H206" s="7">
        <v>200</v>
      </c>
      <c r="I206" s="7">
        <v>200</v>
      </c>
      <c r="K206" s="7">
        <v>82.5</v>
      </c>
      <c r="M206" s="7">
        <v>313.75</v>
      </c>
      <c r="N206" s="7">
        <v>245</v>
      </c>
      <c r="P206" s="7">
        <v>344.63</v>
      </c>
      <c r="R206" s="7">
        <v>310</v>
      </c>
      <c r="S206" s="7">
        <v>415</v>
      </c>
      <c r="U206" s="7">
        <v>537.5</v>
      </c>
      <c r="W206" s="7">
        <v>480</v>
      </c>
      <c r="X206" s="7">
        <v>603</v>
      </c>
      <c r="Z206" s="7">
        <v>890</v>
      </c>
      <c r="AB206" s="7">
        <v>720</v>
      </c>
      <c r="AC206" s="7">
        <v>955</v>
      </c>
      <c r="AE206" s="7">
        <v>425</v>
      </c>
      <c r="AG206" s="7">
        <v>720</v>
      </c>
      <c r="AH206" s="7">
        <v>390</v>
      </c>
    </row>
    <row r="207" spans="1:34">
      <c r="A207" s="7">
        <v>238.84</v>
      </c>
      <c r="B207" s="7"/>
      <c r="C207" s="7">
        <v>271.5</v>
      </c>
      <c r="D207" s="7">
        <v>381</v>
      </c>
      <c r="F207" s="7">
        <v>178.63</v>
      </c>
      <c r="H207" s="7">
        <v>185</v>
      </c>
      <c r="I207" s="7">
        <v>189</v>
      </c>
      <c r="K207" s="7">
        <v>74.56</v>
      </c>
      <c r="M207" s="7">
        <v>210</v>
      </c>
      <c r="N207" s="7">
        <v>138</v>
      </c>
      <c r="P207" s="7">
        <v>327.25</v>
      </c>
      <c r="R207" s="7">
        <v>338.88</v>
      </c>
      <c r="S207" s="7">
        <v>252</v>
      </c>
      <c r="U207" s="7">
        <v>492.33</v>
      </c>
      <c r="W207" s="7">
        <v>380</v>
      </c>
      <c r="X207" s="7">
        <v>600</v>
      </c>
      <c r="Z207" s="7">
        <v>822.5</v>
      </c>
      <c r="AB207" s="7">
        <v>765.83330000000001</v>
      </c>
      <c r="AC207" s="7">
        <v>700</v>
      </c>
      <c r="AE207" s="7">
        <v>376.5</v>
      </c>
      <c r="AG207" s="7">
        <v>765.83330000000001</v>
      </c>
      <c r="AH207" s="7">
        <v>254</v>
      </c>
    </row>
    <row r="208" spans="1:34">
      <c r="A208" s="7">
        <v>239.8</v>
      </c>
      <c r="B208" s="7"/>
      <c r="C208" s="7">
        <v>255</v>
      </c>
      <c r="D208" s="7">
        <v>235</v>
      </c>
      <c r="F208" s="7">
        <v>172.35169999999999</v>
      </c>
      <c r="H208" s="7">
        <v>125</v>
      </c>
      <c r="I208" s="7">
        <v>170</v>
      </c>
      <c r="K208" s="7">
        <v>266.83</v>
      </c>
      <c r="M208" s="7">
        <v>250</v>
      </c>
      <c r="N208" s="7">
        <v>271</v>
      </c>
      <c r="P208" s="7">
        <v>332.5</v>
      </c>
      <c r="R208" s="7">
        <v>255</v>
      </c>
      <c r="S208" s="7">
        <v>320</v>
      </c>
      <c r="U208" s="7">
        <v>478</v>
      </c>
      <c r="W208" s="7">
        <v>620</v>
      </c>
      <c r="X208" s="7">
        <v>665</v>
      </c>
      <c r="Z208" s="7">
        <v>840</v>
      </c>
      <c r="AB208" s="7">
        <v>580</v>
      </c>
      <c r="AC208" s="7">
        <v>863</v>
      </c>
      <c r="AE208" s="7">
        <v>371</v>
      </c>
      <c r="AG208" s="7">
        <v>580</v>
      </c>
      <c r="AH208" s="7">
        <v>659</v>
      </c>
    </row>
    <row r="209" spans="1:34">
      <c r="A209" s="7">
        <v>221.25</v>
      </c>
      <c r="B209" s="7"/>
      <c r="C209" s="7">
        <v>255</v>
      </c>
      <c r="D209" s="7">
        <v>236</v>
      </c>
      <c r="F209" s="7">
        <v>160</v>
      </c>
      <c r="H209" s="7">
        <v>130</v>
      </c>
      <c r="I209" s="7">
        <v>190.5</v>
      </c>
      <c r="K209" s="7">
        <v>215.54</v>
      </c>
      <c r="M209" s="7">
        <v>230</v>
      </c>
      <c r="N209" s="7">
        <v>205</v>
      </c>
      <c r="P209" s="7">
        <v>332.5</v>
      </c>
      <c r="R209" s="7">
        <v>320</v>
      </c>
      <c r="S209" s="7">
        <v>202</v>
      </c>
      <c r="U209" s="7">
        <v>507.5</v>
      </c>
      <c r="W209" s="7">
        <v>589.5</v>
      </c>
      <c r="X209" s="7">
        <v>585</v>
      </c>
      <c r="Z209" s="7">
        <v>837.5</v>
      </c>
      <c r="AB209" s="7">
        <v>580</v>
      </c>
      <c r="AC209" s="7">
        <v>438</v>
      </c>
      <c r="AE209" s="7">
        <v>371</v>
      </c>
      <c r="AG209" s="7">
        <v>580</v>
      </c>
      <c r="AH209" s="7">
        <v>300</v>
      </c>
    </row>
    <row r="210" spans="1:34">
      <c r="A210" s="7">
        <v>220</v>
      </c>
      <c r="B210" s="7"/>
      <c r="C210" s="7">
        <v>272</v>
      </c>
      <c r="D210" s="7">
        <v>235.5</v>
      </c>
      <c r="F210" s="7">
        <v>170</v>
      </c>
      <c r="H210" s="7">
        <v>127.5</v>
      </c>
      <c r="I210" s="7">
        <v>191</v>
      </c>
      <c r="K210" s="7">
        <v>217.24</v>
      </c>
      <c r="M210" s="7">
        <v>220</v>
      </c>
      <c r="N210" s="7">
        <v>205</v>
      </c>
      <c r="P210" s="7">
        <v>312</v>
      </c>
      <c r="R210" s="7">
        <v>260</v>
      </c>
      <c r="S210" s="7">
        <v>286</v>
      </c>
      <c r="U210" s="7">
        <v>473.5</v>
      </c>
      <c r="W210" s="7">
        <v>590</v>
      </c>
      <c r="X210" s="7">
        <v>575</v>
      </c>
      <c r="Z210" s="7">
        <v>855</v>
      </c>
      <c r="AB210" s="7">
        <v>320</v>
      </c>
      <c r="AC210" s="7">
        <v>850</v>
      </c>
      <c r="AE210" s="7">
        <v>369.5</v>
      </c>
      <c r="AG210" s="7">
        <v>320</v>
      </c>
      <c r="AH210" s="7">
        <v>300</v>
      </c>
    </row>
    <row r="211" spans="1:34">
      <c r="A211" s="7">
        <v>185</v>
      </c>
      <c r="B211" s="7"/>
      <c r="C211" s="7">
        <v>190</v>
      </c>
      <c r="D211" s="7">
        <v>135</v>
      </c>
      <c r="F211" s="7">
        <v>172</v>
      </c>
      <c r="H211" s="7">
        <v>212</v>
      </c>
      <c r="I211" s="7">
        <v>190</v>
      </c>
      <c r="K211" s="7">
        <v>113.42</v>
      </c>
      <c r="M211" s="7">
        <v>240</v>
      </c>
      <c r="N211" s="7">
        <v>183</v>
      </c>
      <c r="P211" s="7">
        <v>311.2</v>
      </c>
      <c r="R211" s="7">
        <v>250</v>
      </c>
      <c r="S211" s="7">
        <v>280</v>
      </c>
      <c r="U211" s="7">
        <v>479</v>
      </c>
      <c r="W211" s="7">
        <v>500</v>
      </c>
      <c r="X211" s="7">
        <v>510</v>
      </c>
      <c r="Z211" s="7">
        <v>840</v>
      </c>
      <c r="AB211" s="7">
        <v>320</v>
      </c>
      <c r="AC211" s="7">
        <v>690</v>
      </c>
      <c r="AE211" s="7">
        <v>380</v>
      </c>
      <c r="AG211" s="7">
        <v>320</v>
      </c>
      <c r="AH211" s="7">
        <v>290</v>
      </c>
    </row>
    <row r="212" spans="1:34">
      <c r="A212" s="7">
        <v>227</v>
      </c>
      <c r="B212" s="7"/>
      <c r="C212" s="7">
        <v>255</v>
      </c>
      <c r="D212" s="7">
        <v>135.5</v>
      </c>
      <c r="F212" s="7">
        <v>187.5</v>
      </c>
      <c r="H212" s="7">
        <v>110</v>
      </c>
      <c r="I212" s="7">
        <v>104</v>
      </c>
      <c r="K212" s="7">
        <v>234.83</v>
      </c>
      <c r="M212" s="7">
        <v>310</v>
      </c>
      <c r="N212" s="7">
        <v>205</v>
      </c>
      <c r="P212" s="7">
        <v>305</v>
      </c>
      <c r="R212" s="7">
        <v>330</v>
      </c>
      <c r="S212" s="7">
        <v>280</v>
      </c>
      <c r="U212" s="7">
        <v>485.5</v>
      </c>
      <c r="W212" s="7">
        <v>599.83000000000004</v>
      </c>
      <c r="X212" s="7">
        <v>510</v>
      </c>
      <c r="Z212" s="7">
        <v>855</v>
      </c>
      <c r="AB212" s="7">
        <v>440</v>
      </c>
      <c r="AC212" s="7">
        <v>710</v>
      </c>
      <c r="AE212" s="7">
        <v>382</v>
      </c>
      <c r="AG212" s="7">
        <v>440</v>
      </c>
      <c r="AH212" s="7">
        <v>300</v>
      </c>
    </row>
    <row r="213" spans="1:34">
      <c r="A213" s="7">
        <v>219.50829999999999</v>
      </c>
      <c r="B213" s="7"/>
      <c r="C213" s="7">
        <v>225</v>
      </c>
      <c r="D213" s="7">
        <v>136</v>
      </c>
      <c r="F213" s="7">
        <v>172.61</v>
      </c>
      <c r="H213" s="7">
        <v>127.5</v>
      </c>
      <c r="I213" s="7">
        <v>104.5</v>
      </c>
      <c r="K213" s="7">
        <v>220.85</v>
      </c>
      <c r="M213" s="7">
        <v>314.16669999999999</v>
      </c>
      <c r="N213" s="7">
        <v>200</v>
      </c>
      <c r="P213" s="7">
        <v>307.79000000000002</v>
      </c>
      <c r="R213" s="7">
        <v>351.5</v>
      </c>
      <c r="S213" s="7">
        <v>280</v>
      </c>
      <c r="U213" s="7">
        <v>478</v>
      </c>
      <c r="W213" s="7">
        <v>380</v>
      </c>
      <c r="X213" s="7">
        <v>510</v>
      </c>
      <c r="Z213" s="7">
        <v>842.5</v>
      </c>
      <c r="AB213" s="7">
        <v>882.5</v>
      </c>
      <c r="AC213" s="7">
        <v>690</v>
      </c>
      <c r="AE213" s="7">
        <v>368.5</v>
      </c>
      <c r="AG213" s="7">
        <v>882.5</v>
      </c>
      <c r="AH213" s="7">
        <v>300</v>
      </c>
    </row>
    <row r="214" spans="1:34">
      <c r="A214" s="7">
        <v>224</v>
      </c>
      <c r="B214" s="7"/>
      <c r="C214" s="7">
        <v>225</v>
      </c>
      <c r="D214" s="7">
        <v>585</v>
      </c>
      <c r="F214" s="7">
        <v>172</v>
      </c>
      <c r="H214" s="7">
        <v>110</v>
      </c>
      <c r="I214" s="7">
        <v>105</v>
      </c>
      <c r="K214" s="7">
        <v>219</v>
      </c>
      <c r="M214" s="7">
        <v>320</v>
      </c>
      <c r="N214" s="7">
        <v>485</v>
      </c>
      <c r="P214" s="7">
        <v>307.5</v>
      </c>
      <c r="R214" s="7">
        <v>332.5</v>
      </c>
      <c r="S214" s="7">
        <v>213</v>
      </c>
      <c r="U214" s="7">
        <v>478.5</v>
      </c>
      <c r="W214" s="7">
        <v>500</v>
      </c>
      <c r="X214" s="7">
        <v>415</v>
      </c>
      <c r="Z214" s="7">
        <v>850</v>
      </c>
      <c r="AB214" s="7">
        <v>700</v>
      </c>
      <c r="AC214" s="7">
        <v>710</v>
      </c>
      <c r="AE214" s="7">
        <v>341</v>
      </c>
      <c r="AG214" s="7">
        <v>700</v>
      </c>
      <c r="AH214" s="7">
        <v>915</v>
      </c>
    </row>
    <row r="215" spans="1:34">
      <c r="A215" s="7">
        <v>268.5</v>
      </c>
      <c r="B215" s="7"/>
      <c r="C215" s="7">
        <v>253</v>
      </c>
      <c r="D215" s="7">
        <v>192</v>
      </c>
      <c r="F215" s="7">
        <v>196.5</v>
      </c>
      <c r="H215" s="7">
        <v>129</v>
      </c>
      <c r="I215" s="7">
        <v>335</v>
      </c>
      <c r="K215" s="7">
        <v>223.81</v>
      </c>
      <c r="M215" s="7">
        <v>312.5</v>
      </c>
      <c r="N215" s="7">
        <v>485</v>
      </c>
      <c r="P215" s="7">
        <v>307.5</v>
      </c>
      <c r="R215" s="7">
        <v>340</v>
      </c>
      <c r="S215" s="7">
        <v>270</v>
      </c>
      <c r="U215" s="7">
        <v>465</v>
      </c>
      <c r="W215" s="7">
        <v>390</v>
      </c>
      <c r="X215" s="7">
        <v>488</v>
      </c>
      <c r="Z215" s="7">
        <v>847.5</v>
      </c>
      <c r="AB215" s="7">
        <v>645</v>
      </c>
      <c r="AC215" s="7">
        <v>710</v>
      </c>
      <c r="AE215" s="7">
        <v>360</v>
      </c>
      <c r="AG215" s="7">
        <v>645</v>
      </c>
      <c r="AH215" s="7">
        <v>990</v>
      </c>
    </row>
    <row r="216" spans="1:34">
      <c r="A216" s="7">
        <v>277.5</v>
      </c>
      <c r="B216" s="7"/>
      <c r="C216" s="7">
        <v>275</v>
      </c>
      <c r="D216" s="7">
        <v>236</v>
      </c>
      <c r="F216" s="7">
        <v>215</v>
      </c>
      <c r="H216" s="7">
        <v>119.5</v>
      </c>
      <c r="I216" s="7">
        <v>156</v>
      </c>
      <c r="K216" s="7">
        <v>195.5</v>
      </c>
      <c r="M216" s="7">
        <v>270</v>
      </c>
      <c r="N216" s="7">
        <v>490</v>
      </c>
      <c r="P216" s="7">
        <v>310</v>
      </c>
      <c r="R216" s="7">
        <v>350</v>
      </c>
      <c r="S216" s="7">
        <v>510</v>
      </c>
      <c r="U216" s="7">
        <v>464.5</v>
      </c>
      <c r="W216" s="7">
        <v>615</v>
      </c>
      <c r="X216" s="7">
        <v>470</v>
      </c>
      <c r="Z216" s="7">
        <v>830</v>
      </c>
      <c r="AB216" s="7">
        <v>570</v>
      </c>
      <c r="AC216" s="7">
        <v>970</v>
      </c>
      <c r="AE216" s="7">
        <v>357.5</v>
      </c>
      <c r="AG216" s="7">
        <v>570</v>
      </c>
      <c r="AH216" s="7">
        <v>930</v>
      </c>
    </row>
    <row r="217" spans="1:34">
      <c r="A217" s="7">
        <v>289.83</v>
      </c>
      <c r="B217" s="7"/>
      <c r="C217" s="7">
        <v>265.33330000000001</v>
      </c>
      <c r="D217" s="7">
        <v>136</v>
      </c>
      <c r="F217" s="7">
        <v>219</v>
      </c>
      <c r="H217" s="7">
        <v>212.33330000000001</v>
      </c>
      <c r="I217" s="7">
        <v>191</v>
      </c>
      <c r="K217" s="7">
        <v>222.5</v>
      </c>
      <c r="M217" s="7">
        <v>270</v>
      </c>
      <c r="N217" s="7">
        <v>455</v>
      </c>
      <c r="P217" s="7">
        <v>300.5</v>
      </c>
      <c r="R217" s="7">
        <v>290</v>
      </c>
      <c r="S217" s="7">
        <v>510</v>
      </c>
      <c r="U217" s="7">
        <v>447.5</v>
      </c>
      <c r="W217" s="7">
        <v>635</v>
      </c>
      <c r="X217" s="7">
        <v>300</v>
      </c>
      <c r="Z217" s="7">
        <v>835</v>
      </c>
      <c r="AB217" s="7">
        <v>742.5</v>
      </c>
      <c r="AC217" s="7">
        <v>970</v>
      </c>
      <c r="AE217" s="7">
        <v>365</v>
      </c>
      <c r="AG217" s="7">
        <v>742.5</v>
      </c>
      <c r="AH217" s="7">
        <v>903</v>
      </c>
    </row>
    <row r="218" spans="1:34">
      <c r="A218" s="7">
        <v>272.5</v>
      </c>
      <c r="B218" s="7"/>
      <c r="C218" s="7">
        <v>268</v>
      </c>
      <c r="D218" s="7">
        <v>381</v>
      </c>
      <c r="F218" s="7">
        <v>204.5</v>
      </c>
      <c r="H218" s="7">
        <v>232.5</v>
      </c>
      <c r="I218" s="7">
        <v>105</v>
      </c>
      <c r="K218" s="7">
        <v>216.5</v>
      </c>
      <c r="M218" s="7">
        <v>240</v>
      </c>
      <c r="N218" s="7">
        <v>455</v>
      </c>
      <c r="P218" s="7">
        <v>302.5</v>
      </c>
      <c r="R218" s="7">
        <v>310</v>
      </c>
      <c r="S218" s="7">
        <v>415</v>
      </c>
      <c r="U218" s="7">
        <v>214</v>
      </c>
      <c r="W218" s="7">
        <v>603.5</v>
      </c>
      <c r="X218" s="7">
        <v>303</v>
      </c>
      <c r="Z218" s="7">
        <v>255.5</v>
      </c>
      <c r="AB218" s="7">
        <v>440</v>
      </c>
      <c r="AC218" s="7">
        <v>885</v>
      </c>
      <c r="AE218" s="7">
        <v>140</v>
      </c>
      <c r="AG218" s="7">
        <v>440</v>
      </c>
      <c r="AH218" s="7">
        <v>970</v>
      </c>
    </row>
    <row r="219" spans="1:34">
      <c r="A219" s="7">
        <v>272.68830000000003</v>
      </c>
      <c r="B219" s="7"/>
      <c r="C219" s="7">
        <v>248.5</v>
      </c>
      <c r="D219" s="7">
        <v>195</v>
      </c>
      <c r="F219" s="7">
        <v>220</v>
      </c>
      <c r="H219" s="7">
        <v>200</v>
      </c>
      <c r="I219" s="7">
        <v>189</v>
      </c>
      <c r="K219" s="7">
        <v>268.89999999999998</v>
      </c>
      <c r="M219" s="7">
        <v>240</v>
      </c>
      <c r="N219" s="7">
        <v>475</v>
      </c>
      <c r="P219" s="7">
        <v>299</v>
      </c>
      <c r="R219" s="7">
        <v>310</v>
      </c>
      <c r="S219" s="7">
        <v>415</v>
      </c>
      <c r="U219" s="7">
        <v>195</v>
      </c>
      <c r="W219" s="7">
        <v>500</v>
      </c>
      <c r="X219" s="7">
        <v>607</v>
      </c>
      <c r="Z219" s="7">
        <v>310</v>
      </c>
      <c r="AB219" s="7">
        <v>570</v>
      </c>
      <c r="AC219" s="7">
        <v>968</v>
      </c>
      <c r="AE219" s="7">
        <v>135</v>
      </c>
      <c r="AG219" s="7">
        <v>570</v>
      </c>
      <c r="AH219" s="7">
        <v>913</v>
      </c>
    </row>
    <row r="220" spans="1:34">
      <c r="A220" s="7">
        <v>265</v>
      </c>
      <c r="B220" s="7"/>
      <c r="C220" s="7">
        <v>255</v>
      </c>
      <c r="D220" s="7">
        <v>195</v>
      </c>
      <c r="F220" s="7">
        <v>210</v>
      </c>
      <c r="H220" s="7">
        <v>204.5</v>
      </c>
      <c r="I220" s="7">
        <v>158</v>
      </c>
      <c r="K220" s="7">
        <v>266.5</v>
      </c>
      <c r="M220" s="7">
        <v>321.5</v>
      </c>
      <c r="N220" s="7">
        <v>490</v>
      </c>
      <c r="P220" s="7">
        <v>300.62</v>
      </c>
      <c r="R220" s="7">
        <v>338.5</v>
      </c>
      <c r="S220" s="7">
        <v>373</v>
      </c>
      <c r="U220" s="7">
        <v>207.5</v>
      </c>
      <c r="W220" s="7">
        <v>617.83000000000004</v>
      </c>
      <c r="X220" s="7">
        <v>398</v>
      </c>
      <c r="Z220" s="7">
        <v>282</v>
      </c>
      <c r="AB220" s="7">
        <v>440</v>
      </c>
      <c r="AC220" s="7">
        <v>900</v>
      </c>
      <c r="AE220" s="7">
        <v>145</v>
      </c>
      <c r="AG220" s="7">
        <v>440</v>
      </c>
      <c r="AH220" s="7">
        <v>920</v>
      </c>
    </row>
    <row r="221" spans="1:34">
      <c r="A221" s="7">
        <v>262.8</v>
      </c>
      <c r="B221" s="7"/>
      <c r="C221" s="7">
        <v>242</v>
      </c>
      <c r="D221" s="7">
        <v>195</v>
      </c>
      <c r="F221" s="7">
        <v>205</v>
      </c>
      <c r="H221" s="7">
        <v>130</v>
      </c>
      <c r="I221" s="7">
        <v>156.4</v>
      </c>
      <c r="K221" s="7">
        <v>268.5</v>
      </c>
      <c r="M221" s="7">
        <v>300</v>
      </c>
      <c r="N221" s="7">
        <v>255</v>
      </c>
      <c r="P221" s="7">
        <v>137.5</v>
      </c>
      <c r="R221" s="7">
        <v>255</v>
      </c>
      <c r="S221" s="7">
        <v>399</v>
      </c>
      <c r="U221" s="7">
        <v>208.14</v>
      </c>
      <c r="W221" s="7">
        <v>390</v>
      </c>
      <c r="X221" s="7">
        <v>488</v>
      </c>
      <c r="Z221" s="7">
        <v>278.73</v>
      </c>
      <c r="AB221" s="7">
        <v>645</v>
      </c>
      <c r="AC221" s="7">
        <v>943</v>
      </c>
      <c r="AE221" s="7">
        <v>141.85</v>
      </c>
      <c r="AG221" s="7">
        <v>645</v>
      </c>
      <c r="AH221" s="7">
        <v>785</v>
      </c>
    </row>
    <row r="222" spans="1:34">
      <c r="A222" s="7">
        <v>252.69</v>
      </c>
      <c r="B222" s="7"/>
      <c r="C222" s="7">
        <v>265</v>
      </c>
      <c r="D222" s="7">
        <v>188</v>
      </c>
      <c r="F222" s="7">
        <v>175.5</v>
      </c>
      <c r="H222" s="7">
        <v>195</v>
      </c>
      <c r="I222" s="7">
        <v>153</v>
      </c>
      <c r="K222" s="7">
        <v>275.5</v>
      </c>
      <c r="M222" s="7">
        <v>320</v>
      </c>
      <c r="N222" s="7">
        <v>255</v>
      </c>
      <c r="P222" s="7">
        <v>127.5</v>
      </c>
      <c r="R222" s="7">
        <v>320</v>
      </c>
      <c r="S222" s="7">
        <v>413</v>
      </c>
      <c r="U222" s="7">
        <v>525.01</v>
      </c>
      <c r="W222" s="7">
        <v>500</v>
      </c>
      <c r="X222" s="7">
        <v>307</v>
      </c>
      <c r="Z222" s="7">
        <v>886.62</v>
      </c>
      <c r="AB222" s="7">
        <v>680</v>
      </c>
      <c r="AC222" s="7">
        <v>930</v>
      </c>
      <c r="AE222" s="7">
        <v>424.94</v>
      </c>
      <c r="AG222" s="7">
        <v>680</v>
      </c>
      <c r="AH222" s="7">
        <v>600</v>
      </c>
    </row>
    <row r="223" spans="1:34">
      <c r="A223" s="7">
        <v>237.5</v>
      </c>
      <c r="B223" s="7"/>
      <c r="C223" s="7">
        <v>249</v>
      </c>
      <c r="D223" s="7">
        <v>170</v>
      </c>
      <c r="F223" s="7">
        <v>200</v>
      </c>
      <c r="H223" s="7">
        <v>162.5</v>
      </c>
      <c r="I223" s="7">
        <v>158</v>
      </c>
      <c r="K223" s="7">
        <v>275.5</v>
      </c>
      <c r="M223" s="7">
        <v>312.5</v>
      </c>
      <c r="N223" s="7">
        <v>270</v>
      </c>
      <c r="P223" s="7">
        <v>129.83000000000001</v>
      </c>
      <c r="R223" s="7">
        <v>260</v>
      </c>
      <c r="S223" s="7">
        <v>225</v>
      </c>
      <c r="U223" s="7">
        <v>451.05</v>
      </c>
      <c r="W223" s="7">
        <v>430</v>
      </c>
      <c r="X223" s="7">
        <v>489</v>
      </c>
      <c r="Z223" s="7">
        <v>807.52</v>
      </c>
      <c r="AB223" s="7">
        <v>882.5</v>
      </c>
      <c r="AC223" s="7">
        <v>870</v>
      </c>
      <c r="AE223" s="7">
        <v>343.88</v>
      </c>
      <c r="AG223" s="7">
        <v>882.5</v>
      </c>
      <c r="AH223" s="7">
        <v>600</v>
      </c>
    </row>
    <row r="224" spans="1:34">
      <c r="A224" s="7">
        <v>237.5</v>
      </c>
      <c r="B224" s="7"/>
      <c r="C224" s="7">
        <v>225</v>
      </c>
      <c r="D224" s="7">
        <v>188.6</v>
      </c>
      <c r="F224" s="7">
        <v>187.5</v>
      </c>
      <c r="H224" s="7">
        <v>212</v>
      </c>
      <c r="I224" s="7">
        <v>155</v>
      </c>
      <c r="K224" s="7">
        <v>272.5</v>
      </c>
      <c r="M224" s="7">
        <v>353.5</v>
      </c>
      <c r="N224" s="7">
        <v>270</v>
      </c>
      <c r="P224" s="7">
        <v>130.49</v>
      </c>
      <c r="R224" s="7">
        <v>250</v>
      </c>
      <c r="S224" s="7">
        <v>320</v>
      </c>
      <c r="U224" s="7">
        <v>465.09</v>
      </c>
      <c r="W224" s="7">
        <v>675</v>
      </c>
      <c r="X224" s="7">
        <v>415</v>
      </c>
      <c r="Z224" s="7">
        <v>841.86</v>
      </c>
      <c r="AB224" s="7">
        <v>570</v>
      </c>
      <c r="AC224" s="7">
        <v>845</v>
      </c>
      <c r="AE224" s="7">
        <v>354.31</v>
      </c>
      <c r="AG224" s="7">
        <v>570</v>
      </c>
      <c r="AH224" s="7">
        <v>600</v>
      </c>
    </row>
    <row r="225" spans="1:34">
      <c r="A225" s="7">
        <v>236</v>
      </c>
      <c r="B225" s="7"/>
      <c r="C225" s="7">
        <v>186.5</v>
      </c>
      <c r="D225" s="7">
        <v>670</v>
      </c>
      <c r="F225" s="7">
        <v>183</v>
      </c>
      <c r="H225" s="7">
        <v>119.5</v>
      </c>
      <c r="I225" s="7">
        <v>158</v>
      </c>
      <c r="K225" s="7">
        <v>235.5</v>
      </c>
      <c r="M225" s="7">
        <v>250</v>
      </c>
      <c r="N225" s="7">
        <v>255</v>
      </c>
      <c r="P225" s="7">
        <v>326.27999999999997</v>
      </c>
      <c r="R225" s="7">
        <v>340</v>
      </c>
      <c r="S225" s="7">
        <v>320</v>
      </c>
      <c r="U225" s="7">
        <v>290.44</v>
      </c>
      <c r="W225" s="7">
        <v>655</v>
      </c>
      <c r="X225" s="7">
        <v>415</v>
      </c>
      <c r="Z225" s="7">
        <v>367.56</v>
      </c>
      <c r="AB225" s="7">
        <v>735.83</v>
      </c>
      <c r="AC225" s="7">
        <v>845</v>
      </c>
      <c r="AE225" s="7">
        <v>255.64</v>
      </c>
      <c r="AG225" s="7">
        <v>735.83</v>
      </c>
      <c r="AH225" s="7">
        <v>795</v>
      </c>
    </row>
    <row r="226" spans="1:34">
      <c r="A226" s="7">
        <v>238</v>
      </c>
      <c r="B226" s="7"/>
      <c r="C226" s="7">
        <v>148</v>
      </c>
      <c r="D226" s="7">
        <v>530</v>
      </c>
      <c r="F226" s="7">
        <v>178.75</v>
      </c>
      <c r="H226" s="7">
        <v>162.5</v>
      </c>
      <c r="I226" s="7">
        <v>280</v>
      </c>
      <c r="K226" s="7">
        <v>239.4</v>
      </c>
      <c r="M226" s="7">
        <v>250</v>
      </c>
      <c r="N226" s="7">
        <v>245</v>
      </c>
      <c r="P226" s="7">
        <v>294.11</v>
      </c>
      <c r="R226" s="7">
        <v>349</v>
      </c>
      <c r="S226" s="7">
        <v>225</v>
      </c>
      <c r="U226" s="7">
        <v>480.49</v>
      </c>
      <c r="W226" s="7">
        <v>720</v>
      </c>
      <c r="X226" s="7">
        <v>415</v>
      </c>
      <c r="Z226" s="7">
        <v>834.29</v>
      </c>
      <c r="AB226" s="7">
        <v>440</v>
      </c>
      <c r="AC226" s="7">
        <v>870</v>
      </c>
      <c r="AE226" s="7">
        <v>371.96</v>
      </c>
      <c r="AG226" s="7">
        <v>440</v>
      </c>
      <c r="AH226" s="7">
        <v>385</v>
      </c>
    </row>
    <row r="227" spans="1:34">
      <c r="A227" s="7">
        <v>235</v>
      </c>
      <c r="B227" s="7"/>
      <c r="C227" s="7">
        <v>268.66669999999999</v>
      </c>
      <c r="D227" s="7">
        <v>605</v>
      </c>
      <c r="F227" s="7">
        <v>186</v>
      </c>
      <c r="H227" s="7">
        <v>110</v>
      </c>
      <c r="I227" s="7">
        <v>455</v>
      </c>
      <c r="K227" s="7">
        <v>235.85</v>
      </c>
      <c r="M227" s="7">
        <v>220</v>
      </c>
      <c r="N227" s="7">
        <v>244</v>
      </c>
      <c r="P227" s="7">
        <v>300.19</v>
      </c>
      <c r="R227" s="7">
        <v>330</v>
      </c>
      <c r="S227" s="7">
        <v>320</v>
      </c>
      <c r="U227" s="7">
        <v>467</v>
      </c>
      <c r="W227" s="7">
        <v>673.125</v>
      </c>
      <c r="X227" s="7">
        <v>385</v>
      </c>
      <c r="Z227" s="7">
        <v>775.75</v>
      </c>
      <c r="AB227" s="7">
        <v>570</v>
      </c>
      <c r="AC227" s="7">
        <v>870</v>
      </c>
      <c r="AE227" s="7">
        <v>340</v>
      </c>
      <c r="AG227" s="7">
        <v>570</v>
      </c>
      <c r="AH227" s="7">
        <v>385</v>
      </c>
    </row>
    <row r="228" spans="1:34">
      <c r="A228" s="7">
        <v>234</v>
      </c>
      <c r="B228" s="7"/>
      <c r="C228" s="7">
        <v>263</v>
      </c>
      <c r="D228" s="7">
        <v>530</v>
      </c>
      <c r="F228" s="7">
        <v>179</v>
      </c>
      <c r="H228" s="7">
        <v>118.25</v>
      </c>
      <c r="I228" s="7">
        <v>335.42860000000002</v>
      </c>
      <c r="K228" s="7">
        <v>235.25</v>
      </c>
      <c r="M228" s="7">
        <v>285</v>
      </c>
      <c r="N228" s="7">
        <v>148</v>
      </c>
      <c r="P228" s="7">
        <v>174.84</v>
      </c>
      <c r="R228" s="7">
        <v>334.5</v>
      </c>
      <c r="S228" s="7">
        <v>328</v>
      </c>
      <c r="U228" s="7">
        <v>471</v>
      </c>
      <c r="W228" s="7">
        <v>642.5</v>
      </c>
      <c r="X228" s="7">
        <v>355</v>
      </c>
      <c r="Z228" s="7">
        <v>844</v>
      </c>
      <c r="AB228" s="7">
        <v>420</v>
      </c>
      <c r="AC228" s="7">
        <v>858</v>
      </c>
      <c r="AE228" s="7">
        <v>343.5</v>
      </c>
      <c r="AG228" s="7">
        <v>420</v>
      </c>
      <c r="AH228" s="7">
        <v>249</v>
      </c>
    </row>
    <row r="229" spans="1:34">
      <c r="A229" s="7">
        <v>238.67</v>
      </c>
      <c r="B229" s="7"/>
      <c r="C229" s="7">
        <v>268</v>
      </c>
      <c r="D229" s="7">
        <v>583.28570000000002</v>
      </c>
      <c r="F229" s="7">
        <v>184.25</v>
      </c>
      <c r="H229" s="7">
        <v>126.5</v>
      </c>
      <c r="I229" s="7">
        <v>298</v>
      </c>
      <c r="K229" s="7">
        <v>243</v>
      </c>
      <c r="M229" s="7">
        <v>312.5</v>
      </c>
      <c r="N229" s="7">
        <v>140</v>
      </c>
      <c r="P229" s="7">
        <v>308.52999999999997</v>
      </c>
      <c r="R229" s="7">
        <v>350</v>
      </c>
      <c r="S229" s="7">
        <v>315</v>
      </c>
      <c r="U229" s="7">
        <v>465</v>
      </c>
      <c r="W229" s="7">
        <v>540</v>
      </c>
      <c r="X229" s="7">
        <v>655</v>
      </c>
      <c r="Z229" s="7">
        <v>600</v>
      </c>
      <c r="AB229" s="7">
        <v>882.5</v>
      </c>
      <c r="AC229" s="7">
        <v>875</v>
      </c>
      <c r="AE229" s="7">
        <v>343.5</v>
      </c>
      <c r="AG229" s="7">
        <v>882.5</v>
      </c>
      <c r="AH229" s="7">
        <v>260</v>
      </c>
    </row>
    <row r="230" spans="1:34">
      <c r="A230" s="7">
        <v>230</v>
      </c>
      <c r="B230" s="7"/>
      <c r="C230" s="7">
        <v>275</v>
      </c>
      <c r="D230" s="7">
        <v>700</v>
      </c>
      <c r="F230" s="7">
        <v>174.4375</v>
      </c>
      <c r="H230" s="7">
        <v>200</v>
      </c>
      <c r="I230" s="7">
        <v>275</v>
      </c>
      <c r="K230" s="7">
        <v>239.78</v>
      </c>
      <c r="M230" s="7">
        <v>322.5</v>
      </c>
      <c r="N230" s="7">
        <v>472</v>
      </c>
      <c r="P230" s="7">
        <v>300.5</v>
      </c>
      <c r="R230" s="7">
        <v>290</v>
      </c>
      <c r="S230" s="7">
        <v>240</v>
      </c>
      <c r="U230" s="7">
        <v>470</v>
      </c>
      <c r="W230" s="7">
        <v>430</v>
      </c>
      <c r="X230" s="7">
        <v>595</v>
      </c>
      <c r="Z230" s="7">
        <v>835</v>
      </c>
      <c r="AB230" s="7">
        <v>670</v>
      </c>
      <c r="AC230" s="7">
        <v>438</v>
      </c>
      <c r="AE230" s="7">
        <v>341</v>
      </c>
      <c r="AG230" s="7">
        <v>670</v>
      </c>
      <c r="AH230" s="7">
        <v>932</v>
      </c>
    </row>
    <row r="231" spans="1:34">
      <c r="A231" s="7">
        <v>228</v>
      </c>
      <c r="B231" s="7"/>
      <c r="C231" s="7">
        <v>252</v>
      </c>
      <c r="D231" s="7">
        <v>540</v>
      </c>
      <c r="F231" s="7">
        <v>172</v>
      </c>
      <c r="H231" s="7">
        <v>213.16669999999999</v>
      </c>
      <c r="I231" s="7">
        <v>310</v>
      </c>
      <c r="K231" s="7">
        <v>239</v>
      </c>
      <c r="M231" s="7">
        <v>190</v>
      </c>
      <c r="N231" s="7">
        <v>197</v>
      </c>
      <c r="P231" s="7">
        <v>295.5</v>
      </c>
      <c r="R231" s="7">
        <v>310</v>
      </c>
      <c r="S231" s="7">
        <v>195</v>
      </c>
      <c r="U231" s="7">
        <v>462.5</v>
      </c>
      <c r="W231" s="7">
        <v>540</v>
      </c>
      <c r="X231" s="7">
        <v>600</v>
      </c>
      <c r="Z231" s="7">
        <v>830</v>
      </c>
      <c r="AB231" s="7">
        <v>640</v>
      </c>
      <c r="AC231" s="7">
        <v>433</v>
      </c>
      <c r="AE231" s="7">
        <v>290</v>
      </c>
      <c r="AG231" s="7">
        <v>640</v>
      </c>
      <c r="AH231" s="7">
        <v>297</v>
      </c>
    </row>
    <row r="232" spans="1:34">
      <c r="A232" s="7">
        <v>226.5</v>
      </c>
      <c r="B232" s="7"/>
      <c r="C232" s="7">
        <v>255</v>
      </c>
      <c r="D232" s="7">
        <v>508</v>
      </c>
      <c r="F232" s="7">
        <v>180</v>
      </c>
      <c r="H232" s="7">
        <v>235</v>
      </c>
      <c r="I232" s="7">
        <v>275</v>
      </c>
      <c r="K232" s="7">
        <v>225.34</v>
      </c>
      <c r="M232" s="7">
        <v>306.67</v>
      </c>
      <c r="N232" s="7">
        <v>247</v>
      </c>
      <c r="P232" s="7">
        <v>299.33</v>
      </c>
      <c r="R232" s="7">
        <v>310</v>
      </c>
      <c r="S232" s="7">
        <v>419</v>
      </c>
      <c r="U232" s="7">
        <v>435</v>
      </c>
      <c r="W232" s="7">
        <v>400</v>
      </c>
      <c r="X232" s="7">
        <v>603</v>
      </c>
      <c r="Z232" s="7">
        <v>812.5</v>
      </c>
      <c r="AB232" s="7">
        <v>500</v>
      </c>
      <c r="AC232" s="7">
        <v>443</v>
      </c>
      <c r="AE232" s="7">
        <v>298</v>
      </c>
      <c r="AG232" s="7">
        <v>500</v>
      </c>
      <c r="AH232" s="7">
        <v>384</v>
      </c>
    </row>
    <row r="233" spans="1:34">
      <c r="A233" s="7">
        <v>225</v>
      </c>
      <c r="B233" s="7"/>
      <c r="C233" s="7">
        <v>253.5</v>
      </c>
      <c r="D233" s="7">
        <v>371</v>
      </c>
      <c r="F233" s="7">
        <v>172</v>
      </c>
      <c r="H233" s="7">
        <v>204.5</v>
      </c>
      <c r="I233" s="7">
        <v>455</v>
      </c>
      <c r="K233" s="7">
        <v>227.5</v>
      </c>
      <c r="M233" s="7">
        <v>220</v>
      </c>
      <c r="N233" s="7">
        <v>141</v>
      </c>
      <c r="P233" s="7">
        <v>306.82</v>
      </c>
      <c r="R233" s="7">
        <v>338.38</v>
      </c>
      <c r="S233" s="7">
        <v>257</v>
      </c>
      <c r="U233" s="7">
        <v>526.5</v>
      </c>
      <c r="W233" s="7">
        <v>685</v>
      </c>
      <c r="X233" s="7">
        <v>585</v>
      </c>
      <c r="Z233" s="7">
        <v>881</v>
      </c>
      <c r="AB233" s="7">
        <v>730.83</v>
      </c>
      <c r="AC233" s="7">
        <v>955</v>
      </c>
      <c r="AE233" s="7">
        <v>440</v>
      </c>
      <c r="AG233" s="7">
        <v>730.83</v>
      </c>
      <c r="AH233" s="7">
        <v>252</v>
      </c>
    </row>
    <row r="234" spans="1:34">
      <c r="A234" s="7">
        <v>230.5</v>
      </c>
      <c r="B234" s="7"/>
      <c r="C234" s="7">
        <v>269</v>
      </c>
      <c r="D234" s="7">
        <v>395</v>
      </c>
      <c r="F234" s="7">
        <v>173.75</v>
      </c>
      <c r="H234" s="7">
        <v>195</v>
      </c>
      <c r="I234" s="7">
        <v>170</v>
      </c>
      <c r="K234" s="7">
        <v>225.5</v>
      </c>
      <c r="M234" s="7">
        <v>190</v>
      </c>
      <c r="N234" s="7">
        <v>271</v>
      </c>
      <c r="P234" s="7">
        <v>298.93</v>
      </c>
      <c r="R234" s="7">
        <v>255</v>
      </c>
      <c r="S234" s="7">
        <v>326</v>
      </c>
      <c r="U234" s="7">
        <v>526.5</v>
      </c>
      <c r="W234" s="7">
        <v>693.83330000000001</v>
      </c>
      <c r="X234" s="7">
        <v>650</v>
      </c>
      <c r="Z234" s="7">
        <v>880</v>
      </c>
      <c r="AB234" s="7">
        <v>420</v>
      </c>
      <c r="AC234" s="7">
        <v>700</v>
      </c>
      <c r="AE234" s="7">
        <v>436.5</v>
      </c>
      <c r="AG234" s="7">
        <v>420</v>
      </c>
      <c r="AH234" s="7">
        <v>659</v>
      </c>
    </row>
    <row r="235" spans="1:34">
      <c r="A235" s="7">
        <v>133</v>
      </c>
      <c r="B235" s="7"/>
      <c r="C235" s="7">
        <v>187</v>
      </c>
      <c r="D235" s="7">
        <v>335</v>
      </c>
      <c r="F235" s="7">
        <v>100</v>
      </c>
      <c r="H235" s="7">
        <v>162.5</v>
      </c>
      <c r="I235" s="7">
        <v>200</v>
      </c>
      <c r="K235" s="7">
        <v>221.5</v>
      </c>
      <c r="M235" s="7">
        <v>312.5</v>
      </c>
      <c r="N235" s="7">
        <v>205</v>
      </c>
      <c r="P235" s="7">
        <v>272.5</v>
      </c>
      <c r="R235" s="7">
        <v>320</v>
      </c>
      <c r="S235" s="7">
        <v>218</v>
      </c>
      <c r="U235" s="7">
        <v>524.5</v>
      </c>
      <c r="W235" s="7">
        <v>646.5</v>
      </c>
      <c r="X235" s="7">
        <v>575</v>
      </c>
      <c r="Z235" s="7">
        <v>889</v>
      </c>
      <c r="AB235" s="7">
        <v>500</v>
      </c>
      <c r="AC235" s="7">
        <v>860</v>
      </c>
      <c r="AE235" s="7">
        <v>418</v>
      </c>
      <c r="AG235" s="7">
        <v>500</v>
      </c>
      <c r="AH235" s="7">
        <v>300</v>
      </c>
    </row>
    <row r="236" spans="1:34">
      <c r="A236" s="7">
        <v>128.5</v>
      </c>
      <c r="B236" s="7"/>
      <c r="C236" s="7">
        <v>254</v>
      </c>
      <c r="D236" s="7">
        <v>335</v>
      </c>
      <c r="F236" s="7">
        <v>103.29</v>
      </c>
      <c r="H236" s="7">
        <v>130</v>
      </c>
      <c r="I236" s="7">
        <v>200</v>
      </c>
      <c r="K236" s="7">
        <v>122.5</v>
      </c>
      <c r="M236" s="7">
        <v>312.5</v>
      </c>
      <c r="N236" s="7">
        <v>205</v>
      </c>
      <c r="P236" s="7">
        <v>323.5</v>
      </c>
      <c r="R236" s="7">
        <v>230</v>
      </c>
      <c r="S236" s="7">
        <v>290</v>
      </c>
      <c r="U236" s="7">
        <v>531</v>
      </c>
      <c r="W236" s="7">
        <v>750</v>
      </c>
      <c r="X236" s="7">
        <v>510</v>
      </c>
      <c r="Z236" s="7">
        <v>883</v>
      </c>
      <c r="AB236" s="7">
        <v>675</v>
      </c>
      <c r="AC236" s="7">
        <v>850</v>
      </c>
      <c r="AE236" s="7">
        <v>435</v>
      </c>
      <c r="AG236" s="7">
        <v>675</v>
      </c>
      <c r="AH236" s="7">
        <v>300</v>
      </c>
    </row>
    <row r="237" spans="1:34">
      <c r="A237" s="7">
        <v>127.5</v>
      </c>
      <c r="B237" s="7"/>
      <c r="C237" s="7">
        <v>225</v>
      </c>
      <c r="D237" s="7">
        <v>395</v>
      </c>
      <c r="F237" s="7">
        <v>104.73</v>
      </c>
      <c r="H237" s="7">
        <v>213.17</v>
      </c>
      <c r="I237" s="7">
        <v>170</v>
      </c>
      <c r="K237" s="7">
        <v>124.13</v>
      </c>
      <c r="M237" s="7">
        <v>320</v>
      </c>
      <c r="N237" s="7">
        <v>200</v>
      </c>
      <c r="P237" s="7">
        <v>334.74</v>
      </c>
      <c r="R237" s="7">
        <v>340</v>
      </c>
      <c r="S237" s="7">
        <v>335</v>
      </c>
      <c r="U237" s="7">
        <v>550</v>
      </c>
      <c r="W237" s="7">
        <v>580</v>
      </c>
      <c r="X237" s="7">
        <v>510</v>
      </c>
      <c r="Z237" s="7">
        <v>900</v>
      </c>
      <c r="AB237" s="7">
        <v>675</v>
      </c>
      <c r="AC237" s="7">
        <v>710</v>
      </c>
      <c r="AE237" s="7">
        <v>414</v>
      </c>
      <c r="AG237" s="7">
        <v>675</v>
      </c>
      <c r="AH237" s="7">
        <v>290</v>
      </c>
    </row>
    <row r="238" spans="1:34">
      <c r="A238" s="7">
        <v>125</v>
      </c>
      <c r="B238" s="7"/>
      <c r="C238" s="7">
        <v>186.5</v>
      </c>
      <c r="D238" s="7">
        <v>395</v>
      </c>
      <c r="F238" s="7">
        <v>102.6733</v>
      </c>
      <c r="H238" s="7">
        <v>118.25</v>
      </c>
      <c r="I238" s="7">
        <v>200</v>
      </c>
      <c r="K238" s="7">
        <v>123.5</v>
      </c>
      <c r="M238" s="7">
        <v>312.5</v>
      </c>
      <c r="N238" s="7">
        <v>205</v>
      </c>
      <c r="P238" s="7">
        <v>347.17</v>
      </c>
      <c r="R238" s="7">
        <v>330</v>
      </c>
      <c r="S238" s="7">
        <v>213</v>
      </c>
      <c r="U238" s="7">
        <v>525</v>
      </c>
      <c r="W238" s="7">
        <v>400</v>
      </c>
      <c r="X238" s="7">
        <v>510</v>
      </c>
      <c r="Z238" s="7">
        <v>879</v>
      </c>
      <c r="AB238" s="7">
        <v>675</v>
      </c>
      <c r="AC238" s="7">
        <v>685</v>
      </c>
      <c r="AE238" s="7">
        <v>407</v>
      </c>
      <c r="AG238" s="7">
        <v>675</v>
      </c>
      <c r="AH238" s="7">
        <v>300</v>
      </c>
    </row>
    <row r="239" spans="1:34">
      <c r="A239" s="7">
        <v>100</v>
      </c>
      <c r="B239" s="7"/>
      <c r="C239" s="7">
        <v>148</v>
      </c>
      <c r="D239" s="7">
        <v>235</v>
      </c>
      <c r="F239" s="7">
        <v>67.556700000000006</v>
      </c>
      <c r="H239" s="7">
        <v>162.5</v>
      </c>
      <c r="I239" s="7">
        <v>188</v>
      </c>
      <c r="K239" s="7">
        <v>87.5</v>
      </c>
      <c r="M239" s="7">
        <v>316.25</v>
      </c>
      <c r="N239" s="7">
        <v>183</v>
      </c>
      <c r="P239" s="7">
        <v>329.45</v>
      </c>
      <c r="R239" s="7">
        <v>340</v>
      </c>
      <c r="S239" s="7">
        <v>335</v>
      </c>
      <c r="U239" s="7">
        <v>482</v>
      </c>
      <c r="W239" s="7">
        <v>580</v>
      </c>
      <c r="X239" s="7">
        <v>488</v>
      </c>
      <c r="Z239" s="7">
        <v>852.5</v>
      </c>
      <c r="AB239" s="7">
        <v>675</v>
      </c>
      <c r="AC239" s="7">
        <v>710</v>
      </c>
      <c r="AE239" s="7">
        <v>368.5</v>
      </c>
      <c r="AG239" s="7">
        <v>675</v>
      </c>
      <c r="AH239" s="7">
        <v>300</v>
      </c>
    </row>
    <row r="240" spans="1:34">
      <c r="A240" s="7">
        <v>90</v>
      </c>
      <c r="B240" s="7"/>
      <c r="C240" s="7">
        <v>268</v>
      </c>
      <c r="D240" s="7">
        <v>235.5</v>
      </c>
      <c r="F240" s="7">
        <v>70</v>
      </c>
      <c r="H240" s="7">
        <v>117.5</v>
      </c>
      <c r="I240" s="7">
        <v>191</v>
      </c>
      <c r="K240" s="7">
        <v>77</v>
      </c>
      <c r="M240" s="7">
        <v>320</v>
      </c>
      <c r="N240" s="7">
        <v>455</v>
      </c>
      <c r="P240" s="7">
        <v>338</v>
      </c>
      <c r="R240" s="7">
        <v>334.5</v>
      </c>
      <c r="S240" s="7">
        <v>335</v>
      </c>
      <c r="U240" s="7">
        <v>485</v>
      </c>
      <c r="W240" s="7">
        <v>420</v>
      </c>
      <c r="X240" s="7">
        <v>490</v>
      </c>
      <c r="Z240" s="7">
        <v>875</v>
      </c>
      <c r="AB240" s="7">
        <v>680</v>
      </c>
      <c r="AC240" s="7">
        <v>710</v>
      </c>
      <c r="AE240" s="7">
        <v>368.5</v>
      </c>
      <c r="AG240" s="7">
        <v>680</v>
      </c>
      <c r="AH240" s="7">
        <v>930</v>
      </c>
    </row>
    <row r="241" spans="1:34">
      <c r="A241" s="7">
        <v>98</v>
      </c>
      <c r="B241" s="7"/>
      <c r="C241" s="7">
        <v>263</v>
      </c>
      <c r="D241" s="7">
        <v>236</v>
      </c>
      <c r="F241" s="7">
        <v>65.5</v>
      </c>
      <c r="H241" s="7">
        <v>110</v>
      </c>
      <c r="I241" s="7">
        <v>190.5</v>
      </c>
      <c r="K241" s="7">
        <v>75.98</v>
      </c>
      <c r="M241" s="7">
        <v>312.5</v>
      </c>
      <c r="N241" s="7">
        <v>485</v>
      </c>
      <c r="P241" s="7">
        <v>342.5</v>
      </c>
      <c r="R241" s="7">
        <v>375</v>
      </c>
      <c r="S241" s="7">
        <v>270</v>
      </c>
      <c r="U241" s="7">
        <v>492.5</v>
      </c>
      <c r="W241" s="7">
        <v>755</v>
      </c>
      <c r="X241" s="7">
        <v>303</v>
      </c>
      <c r="Z241" s="7">
        <v>847.5</v>
      </c>
      <c r="AB241" s="7">
        <v>680</v>
      </c>
      <c r="AC241" s="7">
        <v>690</v>
      </c>
      <c r="AE241" s="7">
        <v>390</v>
      </c>
      <c r="AG241" s="7">
        <v>680</v>
      </c>
      <c r="AH241" s="7">
        <v>970</v>
      </c>
    </row>
    <row r="242" spans="1:34">
      <c r="A242" s="7">
        <v>96</v>
      </c>
      <c r="B242" s="7"/>
      <c r="C242" s="7">
        <v>268</v>
      </c>
      <c r="D242" s="7">
        <v>135.5</v>
      </c>
      <c r="F242" s="7">
        <v>67.17</v>
      </c>
      <c r="H242" s="7">
        <v>125</v>
      </c>
      <c r="I242" s="7">
        <v>190</v>
      </c>
      <c r="K242" s="7">
        <v>76.349999999999994</v>
      </c>
      <c r="M242" s="7">
        <v>316.25</v>
      </c>
      <c r="N242" s="7">
        <v>455</v>
      </c>
      <c r="P242" s="7">
        <v>311.5</v>
      </c>
      <c r="R242" s="7">
        <v>270</v>
      </c>
      <c r="S242" s="7">
        <v>393</v>
      </c>
      <c r="U242" s="7">
        <v>491.5</v>
      </c>
      <c r="W242" s="7">
        <v>627</v>
      </c>
      <c r="X242" s="7">
        <v>300</v>
      </c>
      <c r="Z242" s="7">
        <v>840</v>
      </c>
      <c r="AB242" s="7">
        <v>400</v>
      </c>
      <c r="AC242" s="7">
        <v>885</v>
      </c>
      <c r="AE242" s="7">
        <v>376.5</v>
      </c>
      <c r="AG242" s="7">
        <v>400</v>
      </c>
      <c r="AH242" s="7">
        <v>913</v>
      </c>
    </row>
    <row r="243" spans="1:34">
      <c r="A243" s="7">
        <v>96</v>
      </c>
      <c r="B243" s="7"/>
      <c r="C243" s="7">
        <v>273</v>
      </c>
      <c r="D243" s="7">
        <v>135</v>
      </c>
      <c r="F243" s="7">
        <v>67.56</v>
      </c>
      <c r="H243" s="7">
        <v>213.75</v>
      </c>
      <c r="I243" s="7">
        <v>104</v>
      </c>
      <c r="K243" s="7">
        <v>268.77999999999997</v>
      </c>
      <c r="M243" s="7">
        <v>200</v>
      </c>
      <c r="N243" s="7">
        <v>485</v>
      </c>
      <c r="P243" s="7">
        <v>310</v>
      </c>
      <c r="R243" s="7">
        <v>350</v>
      </c>
      <c r="S243" s="7">
        <v>405</v>
      </c>
      <c r="U243" s="7">
        <v>488.5</v>
      </c>
      <c r="W243" s="7">
        <v>685</v>
      </c>
      <c r="X243" s="7">
        <v>606</v>
      </c>
      <c r="Z243" s="7">
        <v>858.5</v>
      </c>
      <c r="AB243" s="7">
        <v>680</v>
      </c>
      <c r="AC243" s="7">
        <v>970</v>
      </c>
      <c r="AE243" s="7">
        <v>378.75</v>
      </c>
      <c r="AG243" s="7">
        <v>680</v>
      </c>
      <c r="AH243" s="7">
        <v>990</v>
      </c>
    </row>
    <row r="244" spans="1:34">
      <c r="A244" s="7">
        <v>269.11</v>
      </c>
      <c r="B244" s="7"/>
      <c r="C244" s="7">
        <v>255</v>
      </c>
      <c r="D244" s="7">
        <v>136</v>
      </c>
      <c r="F244" s="7">
        <v>206.81</v>
      </c>
      <c r="H244" s="7">
        <v>227.5</v>
      </c>
      <c r="I244" s="7">
        <v>104.5</v>
      </c>
      <c r="K244" s="7">
        <v>221.97</v>
      </c>
      <c r="M244" s="7">
        <v>270</v>
      </c>
      <c r="N244" s="7">
        <v>468</v>
      </c>
      <c r="P244" s="7">
        <v>311.24</v>
      </c>
      <c r="R244" s="7">
        <v>310</v>
      </c>
      <c r="S244" s="7">
        <v>405</v>
      </c>
      <c r="U244" s="7">
        <v>507.5</v>
      </c>
      <c r="W244" s="7">
        <v>580</v>
      </c>
      <c r="X244" s="7">
        <v>396</v>
      </c>
      <c r="Z244" s="7">
        <v>845</v>
      </c>
      <c r="AB244" s="7">
        <v>692.5</v>
      </c>
      <c r="AC244" s="7">
        <v>968</v>
      </c>
      <c r="AE244" s="7">
        <v>363</v>
      </c>
      <c r="AG244" s="7">
        <v>692.5</v>
      </c>
      <c r="AH244" s="7">
        <v>903</v>
      </c>
    </row>
    <row r="245" spans="1:34">
      <c r="A245" s="7">
        <v>222.23</v>
      </c>
      <c r="B245" s="7"/>
      <c r="C245" s="7">
        <v>253.5</v>
      </c>
      <c r="D245" s="7">
        <v>583</v>
      </c>
      <c r="F245" s="7">
        <v>172.12</v>
      </c>
      <c r="H245" s="7">
        <v>200</v>
      </c>
      <c r="I245" s="7">
        <v>105</v>
      </c>
      <c r="K245" s="7">
        <v>224.96</v>
      </c>
      <c r="M245" s="7">
        <v>312.5</v>
      </c>
      <c r="N245" s="7">
        <v>490</v>
      </c>
      <c r="P245" s="7">
        <v>317.5</v>
      </c>
      <c r="R245" s="7">
        <v>310</v>
      </c>
      <c r="S245" s="7">
        <v>398</v>
      </c>
      <c r="U245" s="7">
        <v>499.67</v>
      </c>
      <c r="W245" s="7">
        <v>689</v>
      </c>
      <c r="X245" s="7">
        <v>491</v>
      </c>
      <c r="Z245" s="7">
        <v>840</v>
      </c>
      <c r="AB245" s="7">
        <v>625</v>
      </c>
      <c r="AC245" s="7">
        <v>943</v>
      </c>
      <c r="AE245" s="7">
        <v>375</v>
      </c>
      <c r="AG245" s="7">
        <v>625</v>
      </c>
      <c r="AH245" s="7">
        <v>920</v>
      </c>
    </row>
    <row r="246" spans="1:34">
      <c r="A246" s="7">
        <v>228</v>
      </c>
      <c r="B246" s="7"/>
      <c r="C246" s="7">
        <v>252</v>
      </c>
      <c r="D246" s="7">
        <v>189</v>
      </c>
      <c r="F246" s="7">
        <v>174.44</v>
      </c>
      <c r="H246" s="7">
        <v>130</v>
      </c>
      <c r="I246" s="7">
        <v>335</v>
      </c>
      <c r="K246" s="7">
        <v>121.1</v>
      </c>
      <c r="M246" s="7">
        <v>322.5</v>
      </c>
      <c r="N246" s="7">
        <v>490</v>
      </c>
      <c r="P246" s="7">
        <v>315</v>
      </c>
      <c r="R246" s="7">
        <v>344.88</v>
      </c>
      <c r="S246" s="7">
        <v>510</v>
      </c>
      <c r="U246" s="7">
        <v>478.5</v>
      </c>
      <c r="W246" s="7">
        <v>420</v>
      </c>
      <c r="X246" s="7">
        <v>306</v>
      </c>
      <c r="Z246" s="7">
        <v>850</v>
      </c>
      <c r="AB246" s="7">
        <v>530</v>
      </c>
      <c r="AC246" s="7">
        <v>930</v>
      </c>
      <c r="AE246" s="7">
        <v>360</v>
      </c>
      <c r="AG246" s="7">
        <v>530</v>
      </c>
      <c r="AH246" s="7">
        <v>915</v>
      </c>
    </row>
    <row r="247" spans="1:34">
      <c r="A247" s="7">
        <v>128.5</v>
      </c>
      <c r="B247" s="7"/>
      <c r="C247" s="7">
        <v>268</v>
      </c>
      <c r="D247" s="7">
        <v>236</v>
      </c>
      <c r="F247" s="7">
        <v>102.67</v>
      </c>
      <c r="H247" s="7">
        <v>130</v>
      </c>
      <c r="I247" s="7">
        <v>156</v>
      </c>
      <c r="K247" s="7">
        <v>238.66</v>
      </c>
      <c r="M247" s="7">
        <v>170</v>
      </c>
      <c r="N247" s="7">
        <v>255</v>
      </c>
      <c r="P247" s="7">
        <v>311.81</v>
      </c>
      <c r="R247" s="7">
        <v>285</v>
      </c>
      <c r="S247" s="7">
        <v>413</v>
      </c>
      <c r="U247" s="7">
        <v>486</v>
      </c>
      <c r="W247" s="7">
        <v>580</v>
      </c>
      <c r="X247" s="7">
        <v>501</v>
      </c>
      <c r="Z247" s="7">
        <v>827.5</v>
      </c>
      <c r="AB247" s="7">
        <v>665.83</v>
      </c>
      <c r="AC247" s="7">
        <v>970</v>
      </c>
      <c r="AE247" s="7">
        <v>343</v>
      </c>
      <c r="AG247" s="7">
        <v>665.83</v>
      </c>
      <c r="AH247" s="7">
        <v>600</v>
      </c>
    </row>
    <row r="248" spans="1:34">
      <c r="A248" s="7">
        <v>238.05</v>
      </c>
      <c r="B248" s="7"/>
      <c r="C248" s="7">
        <v>187</v>
      </c>
      <c r="D248" s="7">
        <v>136</v>
      </c>
      <c r="F248" s="7">
        <v>178.77</v>
      </c>
      <c r="H248" s="7">
        <v>213.75</v>
      </c>
      <c r="I248" s="7">
        <v>191</v>
      </c>
      <c r="K248" s="7">
        <v>227.34</v>
      </c>
      <c r="M248" s="7">
        <v>301.67</v>
      </c>
      <c r="N248" s="7">
        <v>270</v>
      </c>
      <c r="P248" s="7">
        <v>317.33</v>
      </c>
      <c r="R248" s="7">
        <v>310</v>
      </c>
      <c r="S248" s="7">
        <v>510</v>
      </c>
      <c r="U248" s="7">
        <v>480</v>
      </c>
      <c r="W248" s="7">
        <v>430</v>
      </c>
      <c r="X248" s="7">
        <v>385</v>
      </c>
      <c r="Z248" s="7">
        <v>852.5</v>
      </c>
      <c r="AB248" s="7">
        <v>400</v>
      </c>
      <c r="AC248" s="7">
        <v>900</v>
      </c>
      <c r="AE248" s="7">
        <v>355</v>
      </c>
      <c r="AG248" s="7">
        <v>400</v>
      </c>
      <c r="AH248" s="7">
        <v>785</v>
      </c>
    </row>
    <row r="249" spans="1:34">
      <c r="A249" s="7">
        <v>220</v>
      </c>
      <c r="B249" s="7"/>
      <c r="C249" s="7">
        <v>254</v>
      </c>
      <c r="D249" s="7">
        <v>371</v>
      </c>
      <c r="F249" s="7">
        <v>172</v>
      </c>
      <c r="H249" s="7">
        <v>117.5</v>
      </c>
      <c r="I249" s="7">
        <v>105</v>
      </c>
      <c r="K249" s="7">
        <v>225</v>
      </c>
      <c r="M249" s="7">
        <v>200</v>
      </c>
      <c r="N249" s="7">
        <v>255</v>
      </c>
      <c r="P249" s="7">
        <v>304</v>
      </c>
      <c r="R249" s="7">
        <v>230</v>
      </c>
      <c r="S249" s="7">
        <v>218</v>
      </c>
      <c r="U249" s="7">
        <v>454</v>
      </c>
      <c r="W249" s="7">
        <v>770</v>
      </c>
      <c r="X249" s="7">
        <v>415</v>
      </c>
      <c r="Z249" s="7">
        <v>839</v>
      </c>
      <c r="AB249" s="7">
        <v>530</v>
      </c>
      <c r="AC249" s="7">
        <v>870</v>
      </c>
      <c r="AE249" s="7">
        <v>357.5</v>
      </c>
      <c r="AG249" s="7">
        <v>530</v>
      </c>
      <c r="AH249" s="7">
        <v>600</v>
      </c>
    </row>
    <row r="250" spans="1:34">
      <c r="A250" s="7">
        <v>182.5</v>
      </c>
      <c r="B250" s="7"/>
      <c r="C250" s="7">
        <v>225</v>
      </c>
      <c r="D250" s="7">
        <v>183</v>
      </c>
      <c r="F250" s="7">
        <v>170</v>
      </c>
      <c r="H250" s="7">
        <v>130</v>
      </c>
      <c r="I250" s="7">
        <v>188</v>
      </c>
      <c r="K250" s="7">
        <v>224</v>
      </c>
      <c r="M250" s="7">
        <v>170</v>
      </c>
      <c r="N250" s="7">
        <v>255</v>
      </c>
      <c r="P250" s="7">
        <v>312.5</v>
      </c>
      <c r="R250" s="7">
        <v>357.5</v>
      </c>
      <c r="S250" s="7">
        <v>218</v>
      </c>
      <c r="U250" s="7">
        <v>194.5</v>
      </c>
      <c r="W250" s="7">
        <v>735</v>
      </c>
      <c r="X250" s="7">
        <v>415</v>
      </c>
      <c r="Z250" s="7">
        <v>282</v>
      </c>
      <c r="AB250" s="7">
        <v>400</v>
      </c>
      <c r="AC250" s="7">
        <v>870</v>
      </c>
      <c r="AE250" s="7">
        <v>135</v>
      </c>
      <c r="AG250" s="7">
        <v>400</v>
      </c>
      <c r="AH250" s="7">
        <v>795</v>
      </c>
    </row>
    <row r="251" spans="1:34">
      <c r="A251" s="7">
        <v>224</v>
      </c>
      <c r="B251" s="7"/>
      <c r="C251" s="7">
        <v>148</v>
      </c>
      <c r="D251" s="7">
        <v>195</v>
      </c>
      <c r="F251" s="7">
        <v>176.19</v>
      </c>
      <c r="H251" s="7">
        <v>118.25</v>
      </c>
      <c r="I251" s="7">
        <v>163</v>
      </c>
      <c r="K251" s="7">
        <v>208.5</v>
      </c>
      <c r="M251" s="7">
        <v>200</v>
      </c>
      <c r="N251" s="7">
        <v>270</v>
      </c>
      <c r="P251" s="7">
        <v>309</v>
      </c>
      <c r="R251" s="7">
        <v>331.5</v>
      </c>
      <c r="S251" s="7">
        <v>360</v>
      </c>
      <c r="U251" s="7">
        <v>213.5</v>
      </c>
      <c r="W251" s="7">
        <v>692.5</v>
      </c>
      <c r="X251" s="7">
        <v>355</v>
      </c>
      <c r="Z251" s="7">
        <v>255.5</v>
      </c>
      <c r="AB251" s="7">
        <v>655</v>
      </c>
      <c r="AC251" s="7">
        <v>845</v>
      </c>
      <c r="AE251" s="7">
        <v>139</v>
      </c>
      <c r="AG251" s="7">
        <v>655</v>
      </c>
      <c r="AH251" s="7">
        <v>600</v>
      </c>
    </row>
    <row r="252" spans="1:34">
      <c r="A252" s="7">
        <v>218.46170000000001</v>
      </c>
      <c r="B252" s="7"/>
      <c r="C252" s="7">
        <v>186.5</v>
      </c>
      <c r="D252" s="7">
        <v>187.6</v>
      </c>
      <c r="F252" s="7">
        <v>176</v>
      </c>
      <c r="H252" s="7">
        <v>110</v>
      </c>
      <c r="I252" s="7">
        <v>163</v>
      </c>
      <c r="K252" s="7">
        <v>200</v>
      </c>
      <c r="M252" s="7">
        <v>312.5</v>
      </c>
      <c r="N252" s="7">
        <v>245</v>
      </c>
      <c r="P252" s="7">
        <v>307.52</v>
      </c>
      <c r="R252" s="7">
        <v>340</v>
      </c>
      <c r="S252" s="7">
        <v>360</v>
      </c>
      <c r="U252" s="7">
        <v>207.5</v>
      </c>
      <c r="W252" s="7">
        <v>640</v>
      </c>
      <c r="X252" s="7">
        <v>415</v>
      </c>
      <c r="Z252" s="7">
        <v>320</v>
      </c>
      <c r="AB252" s="7">
        <v>692.5</v>
      </c>
      <c r="AC252" s="7">
        <v>845</v>
      </c>
      <c r="AE252" s="7">
        <v>142</v>
      </c>
      <c r="AG252" s="7">
        <v>692.5</v>
      </c>
      <c r="AH252" s="7">
        <v>385</v>
      </c>
    </row>
    <row r="253" spans="1:34">
      <c r="A253" s="7">
        <v>225.5</v>
      </c>
      <c r="B253" s="7"/>
      <c r="C253" s="7">
        <v>253</v>
      </c>
      <c r="D253" s="7">
        <v>195</v>
      </c>
      <c r="F253" s="7">
        <v>187.5</v>
      </c>
      <c r="H253" s="7">
        <v>126.5</v>
      </c>
      <c r="I253" s="7">
        <v>159.4</v>
      </c>
      <c r="K253" s="7">
        <v>226.35</v>
      </c>
      <c r="M253" s="7">
        <v>300</v>
      </c>
      <c r="N253" s="7">
        <v>244</v>
      </c>
      <c r="P253" s="7">
        <v>131.13</v>
      </c>
      <c r="R253" s="7">
        <v>330</v>
      </c>
      <c r="S253" s="7">
        <v>360</v>
      </c>
      <c r="U253" s="7">
        <v>208.48</v>
      </c>
      <c r="W253" s="7">
        <v>732.5</v>
      </c>
      <c r="X253" s="7">
        <v>603</v>
      </c>
      <c r="Z253" s="7">
        <v>279.27999999999997</v>
      </c>
      <c r="AB253" s="7">
        <v>710</v>
      </c>
      <c r="AC253" s="7">
        <v>870</v>
      </c>
      <c r="AE253" s="7">
        <v>140.6</v>
      </c>
      <c r="AG253" s="7">
        <v>710</v>
      </c>
      <c r="AH253" s="7">
        <v>385</v>
      </c>
    </row>
    <row r="254" spans="1:34">
      <c r="A254" s="7">
        <v>238.82</v>
      </c>
      <c r="B254" s="7"/>
      <c r="C254" s="7">
        <v>268</v>
      </c>
      <c r="D254" s="7">
        <v>170</v>
      </c>
      <c r="F254" s="7">
        <v>173.61500000000001</v>
      </c>
      <c r="H254" s="7">
        <v>224.16669999999999</v>
      </c>
      <c r="I254" s="7">
        <v>153</v>
      </c>
      <c r="K254" s="7">
        <v>272.5</v>
      </c>
      <c r="M254" s="7">
        <v>320</v>
      </c>
      <c r="N254" s="7">
        <v>148</v>
      </c>
      <c r="P254" s="7">
        <v>142.5</v>
      </c>
      <c r="R254" s="7">
        <v>270</v>
      </c>
      <c r="S254" s="7">
        <v>328</v>
      </c>
      <c r="U254" s="7">
        <v>526.96</v>
      </c>
      <c r="W254" s="7">
        <v>430</v>
      </c>
      <c r="X254" s="7">
        <v>655</v>
      </c>
      <c r="Z254" s="7">
        <v>888.3</v>
      </c>
      <c r="AB254" s="7">
        <v>530</v>
      </c>
      <c r="AC254" s="7">
        <v>853</v>
      </c>
      <c r="AE254" s="7">
        <v>420.62</v>
      </c>
      <c r="AG254" s="7">
        <v>530</v>
      </c>
      <c r="AH254" s="7">
        <v>249</v>
      </c>
    </row>
    <row r="255" spans="1:34">
      <c r="A255" s="7">
        <v>219.95</v>
      </c>
      <c r="B255" s="7"/>
      <c r="C255" s="7">
        <v>311</v>
      </c>
      <c r="D255" s="7">
        <v>195</v>
      </c>
      <c r="F255" s="7">
        <v>160</v>
      </c>
      <c r="H255" s="7">
        <v>235</v>
      </c>
      <c r="I255" s="7">
        <v>155</v>
      </c>
      <c r="K255" s="7">
        <v>273.5</v>
      </c>
      <c r="M255" s="7">
        <v>250</v>
      </c>
      <c r="N255" s="7">
        <v>140</v>
      </c>
      <c r="P255" s="7">
        <v>130</v>
      </c>
      <c r="R255" s="7">
        <v>295</v>
      </c>
      <c r="S255" s="7">
        <v>240</v>
      </c>
      <c r="U255" s="7">
        <v>466.15</v>
      </c>
      <c r="W255" s="7">
        <v>640</v>
      </c>
      <c r="X255" s="7">
        <v>650</v>
      </c>
      <c r="Z255" s="7">
        <v>828.6</v>
      </c>
      <c r="AB255" s="7">
        <v>685.83</v>
      </c>
      <c r="AC255" s="7">
        <v>875</v>
      </c>
      <c r="AE255" s="7">
        <v>340.22</v>
      </c>
      <c r="AG255" s="7">
        <v>685.83</v>
      </c>
      <c r="AH255" s="7">
        <v>260</v>
      </c>
    </row>
    <row r="256" spans="1:34">
      <c r="A256" s="7">
        <v>272.5</v>
      </c>
      <c r="B256" s="7"/>
      <c r="C256" s="7">
        <v>275.5</v>
      </c>
      <c r="D256" s="7">
        <v>670</v>
      </c>
      <c r="F256" s="7">
        <v>217.5</v>
      </c>
      <c r="H256" s="7">
        <v>200</v>
      </c>
      <c r="I256" s="7">
        <v>163</v>
      </c>
      <c r="K256" s="7">
        <v>275.5</v>
      </c>
      <c r="M256" s="7">
        <v>310.8</v>
      </c>
      <c r="N256" s="7">
        <v>469</v>
      </c>
      <c r="P256" s="7">
        <v>132.19999999999999</v>
      </c>
      <c r="R256" s="7">
        <v>295</v>
      </c>
      <c r="S256" s="7">
        <v>418</v>
      </c>
      <c r="U256" s="7">
        <v>473.91</v>
      </c>
      <c r="W256" s="7">
        <v>770</v>
      </c>
      <c r="X256" s="7">
        <v>575</v>
      </c>
      <c r="Z256" s="7">
        <v>844.46</v>
      </c>
      <c r="AB256" s="7">
        <v>400</v>
      </c>
      <c r="AC256" s="7">
        <v>443</v>
      </c>
      <c r="AE256" s="7">
        <v>353.93</v>
      </c>
      <c r="AG256" s="7">
        <v>400</v>
      </c>
      <c r="AH256" s="7">
        <v>932</v>
      </c>
    </row>
    <row r="257" spans="1:34">
      <c r="A257" s="7">
        <v>263.45</v>
      </c>
      <c r="B257" s="7"/>
      <c r="C257" s="7">
        <v>270</v>
      </c>
      <c r="D257" s="7">
        <v>605</v>
      </c>
      <c r="F257" s="7">
        <v>220</v>
      </c>
      <c r="H257" s="7">
        <v>237.5</v>
      </c>
      <c r="I257" s="7">
        <v>275</v>
      </c>
      <c r="K257" s="7">
        <v>275</v>
      </c>
      <c r="M257" s="7">
        <v>200</v>
      </c>
      <c r="N257" s="7">
        <v>197</v>
      </c>
      <c r="P257" s="7">
        <v>331.02</v>
      </c>
      <c r="R257" s="7">
        <v>339.75</v>
      </c>
      <c r="S257" s="7">
        <v>281</v>
      </c>
      <c r="U257" s="7">
        <v>289.42</v>
      </c>
      <c r="W257" s="7">
        <v>770</v>
      </c>
      <c r="X257" s="7">
        <v>585</v>
      </c>
      <c r="Z257" s="7">
        <v>366.69</v>
      </c>
      <c r="AB257" s="7">
        <v>530</v>
      </c>
      <c r="AC257" s="7">
        <v>433</v>
      </c>
      <c r="AE257" s="7">
        <v>255.47</v>
      </c>
      <c r="AG257" s="7">
        <v>530</v>
      </c>
      <c r="AH257" s="7">
        <v>297</v>
      </c>
    </row>
    <row r="258" spans="1:34">
      <c r="A258" s="7">
        <v>291.83999999999997</v>
      </c>
      <c r="B258" s="7"/>
      <c r="C258" s="7">
        <v>242</v>
      </c>
      <c r="D258" s="7">
        <v>580.42859999999996</v>
      </c>
      <c r="F258" s="7">
        <v>200.08</v>
      </c>
      <c r="H258" s="7">
        <v>130</v>
      </c>
      <c r="I258" s="7">
        <v>298</v>
      </c>
      <c r="K258" s="7">
        <v>269.5</v>
      </c>
      <c r="M258" s="7">
        <v>250</v>
      </c>
      <c r="N258" s="7">
        <v>250</v>
      </c>
      <c r="P258" s="7">
        <v>302.18</v>
      </c>
      <c r="R258" s="7">
        <v>230</v>
      </c>
      <c r="S258" s="7">
        <v>363</v>
      </c>
      <c r="U258" s="7">
        <v>490.52</v>
      </c>
      <c r="W258" s="7">
        <v>765</v>
      </c>
      <c r="X258" s="7">
        <v>600</v>
      </c>
      <c r="Z258" s="7">
        <v>850.81</v>
      </c>
      <c r="AB258" s="7">
        <v>400</v>
      </c>
      <c r="AC258" s="7">
        <v>955</v>
      </c>
      <c r="AE258" s="7">
        <v>371.59</v>
      </c>
      <c r="AG258" s="7">
        <v>400</v>
      </c>
      <c r="AH258" s="7">
        <v>382</v>
      </c>
    </row>
    <row r="259" spans="1:34">
      <c r="A259" s="7">
        <v>277.5</v>
      </c>
      <c r="B259" s="7"/>
      <c r="C259" s="7">
        <v>255</v>
      </c>
      <c r="D259" s="7">
        <v>520</v>
      </c>
      <c r="F259" s="7">
        <v>205</v>
      </c>
      <c r="H259" s="7">
        <v>130</v>
      </c>
      <c r="I259" s="7">
        <v>275</v>
      </c>
      <c r="K259" s="7">
        <v>268</v>
      </c>
      <c r="M259" s="7">
        <v>200</v>
      </c>
      <c r="N259" s="7">
        <v>143</v>
      </c>
      <c r="P259" s="7">
        <v>307.39999999999998</v>
      </c>
      <c r="R259" s="7">
        <v>270</v>
      </c>
      <c r="S259" s="7">
        <v>270</v>
      </c>
      <c r="U259" s="7">
        <v>468.5</v>
      </c>
      <c r="W259" s="7">
        <v>765</v>
      </c>
      <c r="X259" s="7">
        <v>595</v>
      </c>
      <c r="Z259" s="7">
        <v>810</v>
      </c>
      <c r="AB259" s="7">
        <v>692.5</v>
      </c>
      <c r="AC259" s="7">
        <v>699</v>
      </c>
      <c r="AE259" s="7">
        <v>339</v>
      </c>
      <c r="AG259" s="7">
        <v>692.5</v>
      </c>
      <c r="AH259" s="7">
        <v>252</v>
      </c>
    </row>
    <row r="260" spans="1:34">
      <c r="A260" s="7">
        <v>266.5</v>
      </c>
      <c r="B260" s="7"/>
      <c r="C260" s="7">
        <v>248.5</v>
      </c>
      <c r="D260" s="7">
        <v>508</v>
      </c>
      <c r="F260" s="7">
        <v>212.18</v>
      </c>
      <c r="H260" s="7">
        <v>224.17</v>
      </c>
      <c r="I260" s="7">
        <v>290</v>
      </c>
      <c r="K260" s="7">
        <v>237.35</v>
      </c>
      <c r="M260" s="7">
        <v>312.5</v>
      </c>
      <c r="N260" s="7">
        <v>271</v>
      </c>
      <c r="P260" s="7">
        <v>176.8</v>
      </c>
      <c r="R260" s="7">
        <v>230</v>
      </c>
      <c r="S260" s="7">
        <v>304</v>
      </c>
      <c r="U260" s="7">
        <v>432.5</v>
      </c>
      <c r="W260" s="7">
        <v>725.5</v>
      </c>
      <c r="X260" s="7">
        <v>510</v>
      </c>
      <c r="Z260" s="7">
        <v>812.5</v>
      </c>
      <c r="AB260" s="7">
        <v>700</v>
      </c>
      <c r="AC260" s="7">
        <v>855</v>
      </c>
      <c r="AE260" s="7">
        <v>337.5</v>
      </c>
      <c r="AG260" s="7">
        <v>700</v>
      </c>
      <c r="AH260" s="7">
        <v>659</v>
      </c>
    </row>
    <row r="261" spans="1:34">
      <c r="A261" s="7">
        <v>273.46499999999997</v>
      </c>
      <c r="B261" s="7"/>
      <c r="C261" s="7">
        <v>276</v>
      </c>
      <c r="D261" s="7">
        <v>700</v>
      </c>
      <c r="F261" s="7">
        <v>212.5</v>
      </c>
      <c r="H261" s="7">
        <v>118.25</v>
      </c>
      <c r="I261" s="7">
        <v>455</v>
      </c>
      <c r="K261" s="7">
        <v>239.78</v>
      </c>
      <c r="M261" s="7">
        <v>340</v>
      </c>
      <c r="N261" s="7">
        <v>210</v>
      </c>
      <c r="P261" s="7">
        <v>311.81</v>
      </c>
      <c r="R261" s="7">
        <v>320</v>
      </c>
      <c r="S261" s="7">
        <v>213</v>
      </c>
      <c r="U261" s="7">
        <v>479</v>
      </c>
      <c r="W261" s="7">
        <v>770</v>
      </c>
      <c r="X261" s="7">
        <v>510</v>
      </c>
      <c r="Z261" s="7">
        <v>830</v>
      </c>
      <c r="AB261" s="7">
        <v>655</v>
      </c>
      <c r="AC261" s="7">
        <v>438</v>
      </c>
      <c r="AE261" s="7">
        <v>340</v>
      </c>
      <c r="AG261" s="7">
        <v>655</v>
      </c>
      <c r="AH261" s="7">
        <v>290</v>
      </c>
    </row>
    <row r="262" spans="1:34">
      <c r="A262" s="7">
        <v>269</v>
      </c>
      <c r="B262" s="7"/>
      <c r="C262" s="7">
        <v>187</v>
      </c>
      <c r="D262" s="7">
        <v>520</v>
      </c>
      <c r="F262" s="7">
        <v>218</v>
      </c>
      <c r="H262" s="7">
        <v>130</v>
      </c>
      <c r="I262" s="7">
        <v>455</v>
      </c>
      <c r="K262" s="7">
        <v>240</v>
      </c>
      <c r="M262" s="7">
        <v>322.5</v>
      </c>
      <c r="N262" s="7">
        <v>210</v>
      </c>
      <c r="P262" s="7">
        <v>318</v>
      </c>
      <c r="R262" s="7">
        <v>325.5</v>
      </c>
      <c r="S262" s="7">
        <v>335</v>
      </c>
      <c r="U262" s="7">
        <v>467</v>
      </c>
      <c r="W262" s="7">
        <v>747.75</v>
      </c>
      <c r="X262" s="7">
        <v>510</v>
      </c>
      <c r="Z262" s="7">
        <v>610</v>
      </c>
      <c r="AB262" s="7">
        <v>530</v>
      </c>
      <c r="AC262" s="7">
        <v>856</v>
      </c>
      <c r="AE262" s="7">
        <v>340.5</v>
      </c>
      <c r="AG262" s="7">
        <v>530</v>
      </c>
      <c r="AH262" s="7">
        <v>290</v>
      </c>
    </row>
    <row r="263" spans="1:34">
      <c r="A263" s="7">
        <v>237.6986</v>
      </c>
      <c r="B263" s="7"/>
      <c r="C263" s="7">
        <v>249</v>
      </c>
      <c r="D263" s="7">
        <v>540</v>
      </c>
      <c r="F263" s="7">
        <v>182</v>
      </c>
      <c r="H263" s="7">
        <v>126.5</v>
      </c>
      <c r="I263" s="7">
        <v>336.8571</v>
      </c>
      <c r="K263" s="7">
        <v>245.5</v>
      </c>
      <c r="M263" s="7">
        <v>300</v>
      </c>
      <c r="N263" s="7">
        <v>183</v>
      </c>
      <c r="P263" s="7">
        <v>330.5</v>
      </c>
      <c r="R263" s="7">
        <v>335</v>
      </c>
      <c r="S263" s="7">
        <v>335</v>
      </c>
      <c r="U263" s="7">
        <v>476</v>
      </c>
      <c r="W263" s="7">
        <v>770</v>
      </c>
      <c r="X263" s="7">
        <v>490</v>
      </c>
      <c r="Z263" s="7">
        <v>815</v>
      </c>
      <c r="AB263" s="7">
        <v>682.5</v>
      </c>
      <c r="AC263" s="7">
        <v>710</v>
      </c>
      <c r="AE263" s="7">
        <v>290</v>
      </c>
      <c r="AG263" s="7">
        <v>682.5</v>
      </c>
      <c r="AH263" s="7">
        <v>290</v>
      </c>
    </row>
    <row r="264" spans="1:34">
      <c r="A264" s="7">
        <v>235</v>
      </c>
      <c r="B264" s="7"/>
      <c r="C264" s="7">
        <v>175.33330000000001</v>
      </c>
      <c r="D264" s="7">
        <v>395</v>
      </c>
      <c r="F264" s="7">
        <v>186</v>
      </c>
      <c r="H264" s="7">
        <v>118.25</v>
      </c>
      <c r="I264" s="7">
        <v>310</v>
      </c>
      <c r="K264" s="7">
        <v>238.35</v>
      </c>
      <c r="M264" s="7">
        <v>250</v>
      </c>
      <c r="N264" s="7">
        <v>210</v>
      </c>
      <c r="P264" s="7">
        <v>309</v>
      </c>
      <c r="R264" s="7">
        <v>364</v>
      </c>
      <c r="S264" s="7">
        <v>335</v>
      </c>
      <c r="U264" s="7">
        <v>450</v>
      </c>
      <c r="W264" s="7">
        <v>770</v>
      </c>
      <c r="X264" s="7">
        <v>488</v>
      </c>
      <c r="Z264" s="7">
        <v>755</v>
      </c>
      <c r="AB264" s="7">
        <v>400</v>
      </c>
      <c r="AC264" s="7">
        <v>710</v>
      </c>
      <c r="AE264" s="7">
        <v>320</v>
      </c>
      <c r="AG264" s="7">
        <v>400</v>
      </c>
      <c r="AH264" s="7">
        <v>290</v>
      </c>
    </row>
    <row r="265" spans="1:34">
      <c r="A265" s="7">
        <v>234.5</v>
      </c>
      <c r="B265" s="7"/>
      <c r="C265" s="7">
        <v>163</v>
      </c>
      <c r="D265" s="7">
        <v>395</v>
      </c>
      <c r="F265" s="7">
        <v>187.5</v>
      </c>
      <c r="H265" s="7">
        <v>110</v>
      </c>
      <c r="I265" s="7">
        <v>188</v>
      </c>
      <c r="K265" s="7">
        <v>241</v>
      </c>
      <c r="M265" s="7">
        <v>318.75</v>
      </c>
      <c r="N265" s="7">
        <v>200</v>
      </c>
      <c r="P265" s="7">
        <v>313.83</v>
      </c>
      <c r="R265" s="7">
        <v>270</v>
      </c>
      <c r="S265" s="7">
        <v>270</v>
      </c>
      <c r="U265" s="7">
        <v>526.5</v>
      </c>
      <c r="W265" s="7">
        <v>450</v>
      </c>
      <c r="X265" s="7">
        <v>300</v>
      </c>
      <c r="Z265" s="7">
        <v>883</v>
      </c>
      <c r="AB265" s="7">
        <v>530</v>
      </c>
      <c r="AC265" s="7">
        <v>685</v>
      </c>
      <c r="AE265" s="7">
        <v>409</v>
      </c>
      <c r="AG265" s="7">
        <v>530</v>
      </c>
      <c r="AH265" s="7">
        <v>285</v>
      </c>
    </row>
    <row r="266" spans="1:34">
      <c r="A266" s="7">
        <v>237.45</v>
      </c>
      <c r="B266" s="7"/>
      <c r="C266" s="7">
        <v>215</v>
      </c>
      <c r="D266" s="7">
        <v>367</v>
      </c>
      <c r="F266" s="7">
        <v>183.34</v>
      </c>
      <c r="H266" s="7">
        <v>200</v>
      </c>
      <c r="I266" s="7">
        <v>200</v>
      </c>
      <c r="K266" s="7">
        <v>242.5</v>
      </c>
      <c r="M266" s="7">
        <v>200</v>
      </c>
      <c r="N266" s="7">
        <v>485</v>
      </c>
      <c r="P266" s="7">
        <v>317.29000000000002</v>
      </c>
      <c r="R266" s="7">
        <v>290</v>
      </c>
      <c r="S266" s="7">
        <v>510</v>
      </c>
      <c r="U266" s="7">
        <v>550</v>
      </c>
      <c r="W266" s="7">
        <v>778.125</v>
      </c>
      <c r="X266" s="7">
        <v>303</v>
      </c>
      <c r="Z266" s="7">
        <v>879</v>
      </c>
      <c r="AB266" s="7">
        <v>400</v>
      </c>
      <c r="AC266" s="7">
        <v>690</v>
      </c>
      <c r="AE266" s="7">
        <v>411.5</v>
      </c>
      <c r="AG266" s="7">
        <v>400</v>
      </c>
      <c r="AH266" s="7">
        <v>923</v>
      </c>
    </row>
    <row r="267" spans="1:34">
      <c r="A267" s="7">
        <v>253.69</v>
      </c>
      <c r="B267" s="7"/>
      <c r="C267" s="7">
        <v>148</v>
      </c>
      <c r="D267" s="7">
        <v>325</v>
      </c>
      <c r="F267" s="7">
        <v>182.5</v>
      </c>
      <c r="H267" s="7">
        <v>232.5</v>
      </c>
      <c r="I267" s="7">
        <v>170</v>
      </c>
      <c r="K267" s="7">
        <v>227</v>
      </c>
      <c r="M267" s="7">
        <v>250</v>
      </c>
      <c r="N267" s="7">
        <v>455</v>
      </c>
      <c r="P267" s="7">
        <v>307.5</v>
      </c>
      <c r="R267" s="7">
        <v>290</v>
      </c>
      <c r="S267" s="7">
        <v>510</v>
      </c>
      <c r="U267" s="7">
        <v>526</v>
      </c>
      <c r="W267" s="7">
        <v>752.5</v>
      </c>
      <c r="X267" s="7">
        <v>606</v>
      </c>
      <c r="Z267" s="7">
        <v>870</v>
      </c>
      <c r="AB267" s="7">
        <v>700</v>
      </c>
      <c r="AC267" s="7">
        <v>710</v>
      </c>
      <c r="AE267" s="7">
        <v>407.5</v>
      </c>
      <c r="AG267" s="7">
        <v>700</v>
      </c>
      <c r="AH267" s="7">
        <v>990</v>
      </c>
    </row>
    <row r="268" spans="1:34">
      <c r="A268" s="7">
        <v>234</v>
      </c>
      <c r="B268" s="7"/>
      <c r="C268" s="7">
        <v>260</v>
      </c>
      <c r="D268" s="7">
        <v>325</v>
      </c>
      <c r="F268" s="7">
        <v>200</v>
      </c>
      <c r="H268" s="7">
        <v>207.5</v>
      </c>
      <c r="I268" s="7">
        <v>170</v>
      </c>
      <c r="K268" s="7">
        <v>229.5</v>
      </c>
      <c r="M268" s="7">
        <v>220</v>
      </c>
      <c r="N268" s="7">
        <v>465</v>
      </c>
      <c r="P268" s="7">
        <v>357.5</v>
      </c>
      <c r="R268" s="7">
        <v>335.5</v>
      </c>
      <c r="S268" s="7">
        <v>413</v>
      </c>
      <c r="U268" s="7">
        <v>525</v>
      </c>
      <c r="W268" s="7">
        <v>735</v>
      </c>
      <c r="X268" s="7">
        <v>396</v>
      </c>
      <c r="Z268" s="7">
        <v>900</v>
      </c>
      <c r="AB268" s="7">
        <v>655</v>
      </c>
      <c r="AC268" s="7">
        <v>900</v>
      </c>
      <c r="AE268" s="7">
        <v>426.5</v>
      </c>
      <c r="AG268" s="7">
        <v>655</v>
      </c>
      <c r="AH268" s="7">
        <v>903</v>
      </c>
    </row>
    <row r="269" spans="1:34">
      <c r="A269" s="7">
        <v>236.75</v>
      </c>
      <c r="B269" s="7"/>
      <c r="C269" s="7">
        <v>253</v>
      </c>
      <c r="D269" s="7">
        <v>395</v>
      </c>
      <c r="F269" s="7">
        <v>186.47710000000001</v>
      </c>
      <c r="H269" s="7">
        <v>235.5</v>
      </c>
      <c r="I269" s="7">
        <v>200</v>
      </c>
      <c r="K269" s="7">
        <v>230</v>
      </c>
      <c r="M269" s="7">
        <v>322.5</v>
      </c>
      <c r="N269" s="7">
        <v>490</v>
      </c>
      <c r="P269" s="7">
        <v>355.5</v>
      </c>
      <c r="R269" s="7">
        <v>230</v>
      </c>
      <c r="S269" s="7">
        <v>410</v>
      </c>
      <c r="U269" s="7">
        <v>529</v>
      </c>
      <c r="W269" s="7">
        <v>770</v>
      </c>
      <c r="X269" s="7">
        <v>491</v>
      </c>
      <c r="Z269" s="7">
        <v>871.5</v>
      </c>
      <c r="AB269" s="7">
        <v>530</v>
      </c>
      <c r="AC269" s="7">
        <v>970</v>
      </c>
      <c r="AE269" s="7">
        <v>440</v>
      </c>
      <c r="AG269" s="7">
        <v>530</v>
      </c>
      <c r="AH269" s="7">
        <v>913</v>
      </c>
    </row>
    <row r="270" spans="1:34">
      <c r="A270" s="7">
        <v>232.5</v>
      </c>
      <c r="B270" s="7"/>
      <c r="C270" s="7">
        <v>294</v>
      </c>
      <c r="D270" s="7">
        <v>236</v>
      </c>
      <c r="F270" s="7">
        <v>184</v>
      </c>
      <c r="H270" s="7">
        <v>218.875</v>
      </c>
      <c r="I270" s="7">
        <v>200</v>
      </c>
      <c r="K270" s="7">
        <v>228.99</v>
      </c>
      <c r="M270" s="7">
        <v>312.5</v>
      </c>
      <c r="N270" s="7">
        <v>455</v>
      </c>
      <c r="P270" s="7">
        <v>337.5</v>
      </c>
      <c r="R270" s="7">
        <v>270</v>
      </c>
      <c r="S270" s="7">
        <v>393</v>
      </c>
      <c r="U270" s="7">
        <v>526.5</v>
      </c>
      <c r="W270" s="7">
        <v>855</v>
      </c>
      <c r="X270" s="7">
        <v>306</v>
      </c>
      <c r="Z270" s="7">
        <v>866</v>
      </c>
      <c r="AB270" s="7">
        <v>677.5</v>
      </c>
      <c r="AC270" s="7">
        <v>943</v>
      </c>
      <c r="AE270" s="7">
        <v>412.5</v>
      </c>
      <c r="AG270" s="7">
        <v>677.5</v>
      </c>
      <c r="AH270" s="7">
        <v>910</v>
      </c>
    </row>
    <row r="271" spans="1:34">
      <c r="A271" s="7">
        <v>220</v>
      </c>
      <c r="B271" s="7"/>
      <c r="C271" s="7">
        <v>258</v>
      </c>
      <c r="D271" s="7">
        <v>233</v>
      </c>
      <c r="F271" s="7">
        <v>174.13</v>
      </c>
      <c r="H271" s="7">
        <v>163.5</v>
      </c>
      <c r="I271" s="7">
        <v>190.5</v>
      </c>
      <c r="K271" s="7">
        <v>127.5</v>
      </c>
      <c r="M271" s="7">
        <v>350</v>
      </c>
      <c r="N271" s="7">
        <v>490</v>
      </c>
      <c r="P271" s="7">
        <v>359</v>
      </c>
      <c r="R271" s="7">
        <v>230</v>
      </c>
      <c r="S271" s="7">
        <v>405</v>
      </c>
      <c r="U271" s="7">
        <v>482</v>
      </c>
      <c r="W271" s="7">
        <v>640</v>
      </c>
      <c r="X271" s="7">
        <v>501</v>
      </c>
      <c r="Z271" s="7">
        <v>847.5</v>
      </c>
      <c r="AB271" s="7">
        <v>400</v>
      </c>
      <c r="AC271" s="7">
        <v>930</v>
      </c>
      <c r="AE271" s="7">
        <v>378.75</v>
      </c>
      <c r="AG271" s="7">
        <v>400</v>
      </c>
      <c r="AH271" s="7">
        <v>970</v>
      </c>
    </row>
    <row r="272" spans="1:34">
      <c r="A272" s="7">
        <v>228</v>
      </c>
      <c r="B272" s="7"/>
      <c r="C272" s="7">
        <v>266.25</v>
      </c>
      <c r="D272" s="7">
        <v>234.5</v>
      </c>
      <c r="F272" s="7">
        <v>180</v>
      </c>
      <c r="H272" s="7">
        <v>197</v>
      </c>
      <c r="I272" s="7">
        <v>190</v>
      </c>
      <c r="K272" s="7">
        <v>129</v>
      </c>
      <c r="M272" s="7">
        <v>310</v>
      </c>
      <c r="N272" s="7">
        <v>485</v>
      </c>
      <c r="P272" s="7">
        <v>377.5</v>
      </c>
      <c r="R272" s="7">
        <v>335</v>
      </c>
      <c r="S272" s="7">
        <v>405</v>
      </c>
      <c r="U272" s="7">
        <v>486.5</v>
      </c>
      <c r="W272" s="7">
        <v>450</v>
      </c>
      <c r="X272" s="7">
        <v>415</v>
      </c>
      <c r="Z272" s="7">
        <v>870</v>
      </c>
      <c r="AB272" s="7">
        <v>530</v>
      </c>
      <c r="AC272" s="7">
        <v>968</v>
      </c>
      <c r="AE272" s="7">
        <v>360.5</v>
      </c>
      <c r="AG272" s="7">
        <v>530</v>
      </c>
      <c r="AH272" s="7">
        <v>930</v>
      </c>
    </row>
    <row r="273" spans="1:34">
      <c r="A273" s="7">
        <v>225.2175</v>
      </c>
      <c r="B273" s="7"/>
      <c r="C273" s="7">
        <v>242</v>
      </c>
      <c r="D273" s="7">
        <v>133</v>
      </c>
      <c r="F273" s="7">
        <v>173</v>
      </c>
      <c r="H273" s="7">
        <v>130</v>
      </c>
      <c r="I273" s="7">
        <v>191</v>
      </c>
      <c r="K273" s="7">
        <v>128.81</v>
      </c>
      <c r="M273" s="7">
        <v>240</v>
      </c>
      <c r="N273" s="7">
        <v>270</v>
      </c>
      <c r="P273" s="7">
        <v>348.31</v>
      </c>
      <c r="R273" s="7">
        <v>325.5</v>
      </c>
      <c r="S273" s="7">
        <v>218</v>
      </c>
      <c r="U273" s="7">
        <v>488.5</v>
      </c>
      <c r="W273" s="7">
        <v>640</v>
      </c>
      <c r="X273" s="7">
        <v>415</v>
      </c>
      <c r="Z273" s="7">
        <v>835</v>
      </c>
      <c r="AB273" s="7">
        <v>700</v>
      </c>
      <c r="AC273" s="7">
        <v>885</v>
      </c>
      <c r="AE273" s="7">
        <v>360</v>
      </c>
      <c r="AG273" s="7">
        <v>700</v>
      </c>
      <c r="AH273" s="7">
        <v>785</v>
      </c>
    </row>
    <row r="274" spans="1:34">
      <c r="A274" s="7">
        <v>225.5</v>
      </c>
      <c r="B274" s="7"/>
      <c r="C274" s="7">
        <v>193</v>
      </c>
      <c r="D274" s="7">
        <v>136</v>
      </c>
      <c r="F274" s="7">
        <v>174.75</v>
      </c>
      <c r="H274" s="7">
        <v>218.88</v>
      </c>
      <c r="I274" s="7">
        <v>104</v>
      </c>
      <c r="K274" s="7">
        <v>79.5</v>
      </c>
      <c r="M274" s="7">
        <v>323.75</v>
      </c>
      <c r="N274" s="7">
        <v>270</v>
      </c>
      <c r="P274" s="7">
        <v>331</v>
      </c>
      <c r="R274" s="7">
        <v>357.5</v>
      </c>
      <c r="S274" s="7">
        <v>218</v>
      </c>
      <c r="U274" s="7">
        <v>490</v>
      </c>
      <c r="W274" s="7">
        <v>450</v>
      </c>
      <c r="X274" s="7">
        <v>415</v>
      </c>
      <c r="Z274" s="7">
        <v>840</v>
      </c>
      <c r="AB274" s="7">
        <v>665</v>
      </c>
      <c r="AC274" s="7">
        <v>970</v>
      </c>
      <c r="AE274" s="7">
        <v>390</v>
      </c>
      <c r="AG274" s="7">
        <v>665</v>
      </c>
      <c r="AH274" s="7">
        <v>600</v>
      </c>
    </row>
    <row r="275" spans="1:34">
      <c r="A275" s="7">
        <v>227.37</v>
      </c>
      <c r="B275" s="7"/>
      <c r="C275" s="7">
        <v>245</v>
      </c>
      <c r="D275" s="7">
        <v>134.5</v>
      </c>
      <c r="F275" s="7">
        <v>175.47</v>
      </c>
      <c r="H275" s="7">
        <v>118.25</v>
      </c>
      <c r="I275" s="7">
        <v>105</v>
      </c>
      <c r="K275" s="7">
        <v>92.5</v>
      </c>
      <c r="M275" s="7">
        <v>220</v>
      </c>
      <c r="N275" s="7">
        <v>255</v>
      </c>
      <c r="P275" s="7">
        <v>322</v>
      </c>
      <c r="R275" s="7">
        <v>320</v>
      </c>
      <c r="S275" s="7">
        <v>360</v>
      </c>
      <c r="U275" s="7">
        <v>502.5</v>
      </c>
      <c r="W275" s="7">
        <v>782.5</v>
      </c>
      <c r="X275" s="7">
        <v>390</v>
      </c>
      <c r="Z275" s="7">
        <v>825</v>
      </c>
      <c r="AB275" s="7">
        <v>600</v>
      </c>
      <c r="AC275" s="7">
        <v>870</v>
      </c>
      <c r="AE275" s="7">
        <v>370</v>
      </c>
      <c r="AG275" s="7">
        <v>600</v>
      </c>
      <c r="AH275" s="7">
        <v>600</v>
      </c>
    </row>
    <row r="276" spans="1:34">
      <c r="A276" s="7">
        <v>129.5</v>
      </c>
      <c r="B276" s="7"/>
      <c r="C276" s="7">
        <v>226.66669999999999</v>
      </c>
      <c r="D276" s="7">
        <v>580</v>
      </c>
      <c r="F276" s="7">
        <v>100</v>
      </c>
      <c r="H276" s="7">
        <v>163.5</v>
      </c>
      <c r="I276" s="7">
        <v>104.5</v>
      </c>
      <c r="K276" s="7">
        <v>78.97</v>
      </c>
      <c r="M276" s="7">
        <v>240</v>
      </c>
      <c r="N276" s="7">
        <v>255</v>
      </c>
      <c r="P276" s="7">
        <v>330.5</v>
      </c>
      <c r="R276" s="7">
        <v>270</v>
      </c>
      <c r="S276" s="7">
        <v>360</v>
      </c>
      <c r="U276" s="7">
        <v>495</v>
      </c>
      <c r="W276" s="7">
        <v>769.5</v>
      </c>
      <c r="X276" s="7">
        <v>355</v>
      </c>
      <c r="Z276" s="7">
        <v>848.75</v>
      </c>
      <c r="AB276" s="7">
        <v>682.5</v>
      </c>
      <c r="AC276" s="7">
        <v>870</v>
      </c>
      <c r="AE276" s="7">
        <v>366</v>
      </c>
      <c r="AG276" s="7">
        <v>682.5</v>
      </c>
      <c r="AH276" s="7">
        <v>795</v>
      </c>
    </row>
    <row r="277" spans="1:34">
      <c r="A277" s="7">
        <v>126.5</v>
      </c>
      <c r="B277" s="7"/>
      <c r="C277" s="7">
        <v>266</v>
      </c>
      <c r="D277" s="7">
        <v>188</v>
      </c>
      <c r="F277" s="7">
        <v>103.39</v>
      </c>
      <c r="H277" s="7">
        <v>110</v>
      </c>
      <c r="I277" s="7">
        <v>337</v>
      </c>
      <c r="K277" s="7">
        <v>78.849999999999994</v>
      </c>
      <c r="M277" s="7">
        <v>210</v>
      </c>
      <c r="N277" s="7">
        <v>255</v>
      </c>
      <c r="P277" s="7">
        <v>341</v>
      </c>
      <c r="R277" s="7">
        <v>290</v>
      </c>
      <c r="S277" s="7">
        <v>360</v>
      </c>
      <c r="U277" s="7">
        <v>488</v>
      </c>
      <c r="W277" s="7">
        <v>735</v>
      </c>
      <c r="X277" s="7">
        <v>600</v>
      </c>
      <c r="Z277" s="7">
        <v>830</v>
      </c>
      <c r="AB277" s="7">
        <v>440</v>
      </c>
      <c r="AC277" s="7">
        <v>845</v>
      </c>
      <c r="AE277" s="7">
        <v>360</v>
      </c>
      <c r="AG277" s="7">
        <v>440</v>
      </c>
      <c r="AH277" s="7">
        <v>600</v>
      </c>
    </row>
    <row r="278" spans="1:34">
      <c r="A278" s="7">
        <v>125</v>
      </c>
      <c r="B278" s="7"/>
      <c r="C278" s="7">
        <v>175</v>
      </c>
      <c r="D278" s="7">
        <v>235</v>
      </c>
      <c r="F278" s="7">
        <v>102.7067</v>
      </c>
      <c r="H278" s="7">
        <v>110</v>
      </c>
      <c r="I278" s="7">
        <v>159</v>
      </c>
      <c r="K278" s="7">
        <v>269.86</v>
      </c>
      <c r="M278" s="7">
        <v>320</v>
      </c>
      <c r="N278" s="7">
        <v>245</v>
      </c>
      <c r="P278" s="7">
        <v>357.5</v>
      </c>
      <c r="R278" s="7">
        <v>290</v>
      </c>
      <c r="S278" s="7">
        <v>398</v>
      </c>
      <c r="U278" s="7">
        <v>477.5</v>
      </c>
      <c r="W278" s="7">
        <v>640</v>
      </c>
      <c r="X278" s="7">
        <v>600</v>
      </c>
      <c r="Z278" s="7">
        <v>827.5</v>
      </c>
      <c r="AB278" s="7">
        <v>500</v>
      </c>
      <c r="AC278" s="7">
        <v>845</v>
      </c>
      <c r="AE278" s="7">
        <v>352.5</v>
      </c>
      <c r="AG278" s="7">
        <v>500</v>
      </c>
      <c r="AH278" s="7">
        <v>365</v>
      </c>
    </row>
    <row r="279" spans="1:34">
      <c r="A279" s="7">
        <v>125</v>
      </c>
      <c r="B279" s="7"/>
      <c r="C279" s="7">
        <v>227</v>
      </c>
      <c r="D279" s="7">
        <v>135</v>
      </c>
      <c r="F279" s="7">
        <v>104.73</v>
      </c>
      <c r="H279" s="7">
        <v>200</v>
      </c>
      <c r="I279" s="7">
        <v>191</v>
      </c>
      <c r="K279" s="7">
        <v>225.66</v>
      </c>
      <c r="M279" s="7">
        <v>350</v>
      </c>
      <c r="N279" s="7">
        <v>244</v>
      </c>
      <c r="P279" s="7">
        <v>338.5</v>
      </c>
      <c r="R279" s="7">
        <v>334.5</v>
      </c>
      <c r="S279" s="7">
        <v>390</v>
      </c>
      <c r="U279" s="7">
        <v>480</v>
      </c>
      <c r="W279" s="7">
        <v>762.33</v>
      </c>
      <c r="X279" s="7">
        <v>585</v>
      </c>
      <c r="Z279" s="7">
        <v>850</v>
      </c>
      <c r="AB279" s="7">
        <v>500</v>
      </c>
      <c r="AC279" s="7">
        <v>870</v>
      </c>
      <c r="AE279" s="7">
        <v>343</v>
      </c>
      <c r="AG279" s="7">
        <v>500</v>
      </c>
      <c r="AH279" s="7">
        <v>380</v>
      </c>
    </row>
    <row r="280" spans="1:34">
      <c r="A280" s="7">
        <v>95.5</v>
      </c>
      <c r="B280" s="7"/>
      <c r="C280" s="7">
        <v>215</v>
      </c>
      <c r="D280" s="7">
        <v>367</v>
      </c>
      <c r="F280" s="7">
        <v>69.076700000000002</v>
      </c>
      <c r="H280" s="7">
        <v>207.66669999999999</v>
      </c>
      <c r="I280" s="7">
        <v>105</v>
      </c>
      <c r="K280" s="7">
        <v>228.87</v>
      </c>
      <c r="M280" s="7">
        <v>310</v>
      </c>
      <c r="N280" s="7">
        <v>148</v>
      </c>
      <c r="P280" s="7">
        <v>320.67</v>
      </c>
      <c r="R280" s="7">
        <v>230</v>
      </c>
      <c r="S280" s="7">
        <v>310</v>
      </c>
      <c r="U280" s="7">
        <v>454</v>
      </c>
      <c r="W280" s="7">
        <v>450</v>
      </c>
      <c r="X280" s="7">
        <v>575</v>
      </c>
      <c r="Z280" s="7">
        <v>840</v>
      </c>
      <c r="AB280" s="7">
        <v>700</v>
      </c>
      <c r="AC280" s="7">
        <v>843</v>
      </c>
      <c r="AE280" s="7">
        <v>360</v>
      </c>
      <c r="AG280" s="7">
        <v>700</v>
      </c>
      <c r="AH280" s="7">
        <v>229</v>
      </c>
    </row>
    <row r="281" spans="1:34">
      <c r="A281" s="7">
        <v>90</v>
      </c>
      <c r="B281" s="7"/>
      <c r="C281" s="7">
        <v>215</v>
      </c>
      <c r="D281" s="7">
        <v>160</v>
      </c>
      <c r="F281" s="7">
        <v>68.5</v>
      </c>
      <c r="H281" s="7">
        <v>190</v>
      </c>
      <c r="I281" s="7">
        <v>188</v>
      </c>
      <c r="K281" s="7">
        <v>125.37</v>
      </c>
      <c r="M281" s="7">
        <v>240</v>
      </c>
      <c r="N281" s="7">
        <v>140</v>
      </c>
      <c r="P281" s="7">
        <v>329</v>
      </c>
      <c r="R281" s="7">
        <v>270</v>
      </c>
      <c r="S281" s="7">
        <v>300</v>
      </c>
      <c r="U281" s="7">
        <v>486</v>
      </c>
      <c r="W281" s="7">
        <v>640</v>
      </c>
      <c r="X281" s="7">
        <v>635</v>
      </c>
      <c r="Z281" s="7">
        <v>839</v>
      </c>
      <c r="AB281" s="7">
        <v>665</v>
      </c>
      <c r="AC281" s="7">
        <v>875</v>
      </c>
      <c r="AE281" s="7">
        <v>357.5</v>
      </c>
      <c r="AG281" s="7">
        <v>665</v>
      </c>
      <c r="AH281" s="7">
        <v>260</v>
      </c>
    </row>
    <row r="282" spans="1:34">
      <c r="A282" s="7">
        <v>93</v>
      </c>
      <c r="B282" s="7"/>
      <c r="C282" s="7">
        <v>258</v>
      </c>
      <c r="D282" s="7">
        <v>195</v>
      </c>
      <c r="F282" s="7">
        <v>70</v>
      </c>
      <c r="H282" s="7">
        <v>233</v>
      </c>
      <c r="I282" s="7">
        <v>155</v>
      </c>
      <c r="K282" s="7">
        <v>240.42</v>
      </c>
      <c r="M282" s="7">
        <v>326.7</v>
      </c>
      <c r="N282" s="7">
        <v>468</v>
      </c>
      <c r="P282" s="7">
        <v>314.5</v>
      </c>
      <c r="R282" s="7">
        <v>230</v>
      </c>
      <c r="S282" s="7">
        <v>422</v>
      </c>
      <c r="U282" s="7">
        <v>214</v>
      </c>
      <c r="W282" s="7">
        <v>450</v>
      </c>
      <c r="X282" s="7">
        <v>603</v>
      </c>
      <c r="Z282" s="7">
        <v>325</v>
      </c>
      <c r="AB282" s="7">
        <v>665</v>
      </c>
      <c r="AC282" s="7">
        <v>433</v>
      </c>
      <c r="AE282" s="7">
        <v>135</v>
      </c>
      <c r="AG282" s="7">
        <v>665</v>
      </c>
      <c r="AH282" s="7">
        <v>934</v>
      </c>
    </row>
    <row r="283" spans="1:34">
      <c r="A283" s="7">
        <v>93.5</v>
      </c>
      <c r="B283" s="7"/>
      <c r="C283" s="7">
        <v>253</v>
      </c>
      <c r="D283" s="7">
        <v>175</v>
      </c>
      <c r="F283" s="7">
        <v>68.73</v>
      </c>
      <c r="H283" s="7">
        <v>127.5</v>
      </c>
      <c r="I283" s="7">
        <v>158</v>
      </c>
      <c r="K283" s="7">
        <v>226.5</v>
      </c>
      <c r="M283" s="7">
        <v>210</v>
      </c>
      <c r="N283" s="7">
        <v>199</v>
      </c>
      <c r="P283" s="7">
        <v>321.5</v>
      </c>
      <c r="R283" s="7">
        <v>230</v>
      </c>
      <c r="S283" s="7">
        <v>281</v>
      </c>
      <c r="U283" s="7">
        <v>194.5</v>
      </c>
      <c r="W283" s="7">
        <v>764.83330000000001</v>
      </c>
      <c r="X283" s="7">
        <v>640</v>
      </c>
      <c r="Z283" s="7">
        <v>298.5</v>
      </c>
      <c r="AB283" s="7">
        <v>700</v>
      </c>
      <c r="AC283" s="7">
        <v>443</v>
      </c>
      <c r="AE283" s="7">
        <v>142</v>
      </c>
      <c r="AG283" s="7">
        <v>700</v>
      </c>
      <c r="AH283" s="7">
        <v>289</v>
      </c>
    </row>
    <row r="284" spans="1:34">
      <c r="A284" s="7">
        <v>93</v>
      </c>
      <c r="B284" s="7"/>
      <c r="C284" s="7">
        <v>315</v>
      </c>
      <c r="D284" s="7">
        <v>195</v>
      </c>
      <c r="F284" s="7">
        <v>69.08</v>
      </c>
      <c r="H284" s="7">
        <v>125</v>
      </c>
      <c r="I284" s="7">
        <v>156.4</v>
      </c>
      <c r="K284" s="7">
        <v>226.85</v>
      </c>
      <c r="M284" s="7">
        <v>240</v>
      </c>
      <c r="N284" s="7">
        <v>257</v>
      </c>
      <c r="P284" s="7">
        <v>385</v>
      </c>
      <c r="R284" s="7">
        <v>358</v>
      </c>
      <c r="S284" s="7">
        <v>396</v>
      </c>
      <c r="U284" s="7">
        <v>207.5</v>
      </c>
      <c r="W284" s="7">
        <v>769.5</v>
      </c>
      <c r="X284" s="7">
        <v>510</v>
      </c>
      <c r="Z284" s="7">
        <v>270.5</v>
      </c>
      <c r="AB284" s="7">
        <v>610</v>
      </c>
      <c r="AC284" s="7">
        <v>955</v>
      </c>
      <c r="AE284" s="7">
        <v>138.5</v>
      </c>
      <c r="AG284" s="7">
        <v>610</v>
      </c>
      <c r="AH284" s="7">
        <v>375</v>
      </c>
    </row>
    <row r="285" spans="1:34">
      <c r="A285" s="7">
        <v>268.58</v>
      </c>
      <c r="B285" s="7"/>
      <c r="C285" s="7">
        <v>270.25</v>
      </c>
      <c r="D285" s="7">
        <v>184</v>
      </c>
      <c r="F285" s="7">
        <v>210.24</v>
      </c>
      <c r="H285" s="7">
        <v>130</v>
      </c>
      <c r="I285" s="7">
        <v>153</v>
      </c>
      <c r="K285" s="7">
        <v>227.5</v>
      </c>
      <c r="M285" s="7">
        <v>250</v>
      </c>
      <c r="N285" s="7">
        <v>146</v>
      </c>
      <c r="P285" s="7">
        <v>134.5</v>
      </c>
      <c r="R285" s="7">
        <v>334.75</v>
      </c>
      <c r="S285" s="7">
        <v>321</v>
      </c>
      <c r="U285" s="7">
        <v>208.5</v>
      </c>
      <c r="W285" s="7">
        <v>745</v>
      </c>
      <c r="X285" s="7">
        <v>510</v>
      </c>
      <c r="Z285" s="7">
        <v>290.89999999999998</v>
      </c>
      <c r="AB285" s="7">
        <v>610</v>
      </c>
      <c r="AC285" s="7">
        <v>699</v>
      </c>
      <c r="AE285" s="7">
        <v>143.26</v>
      </c>
      <c r="AG285" s="7">
        <v>610</v>
      </c>
      <c r="AH285" s="7">
        <v>248</v>
      </c>
    </row>
    <row r="286" spans="1:34">
      <c r="A286" s="7">
        <v>220.92</v>
      </c>
      <c r="B286" s="7"/>
      <c r="C286" s="7">
        <v>255</v>
      </c>
      <c r="D286" s="7">
        <v>195</v>
      </c>
      <c r="F286" s="7">
        <v>175.26</v>
      </c>
      <c r="H286" s="7">
        <v>208</v>
      </c>
      <c r="I286" s="7">
        <v>158</v>
      </c>
      <c r="K286" s="7">
        <v>209</v>
      </c>
      <c r="M286" s="7">
        <v>250</v>
      </c>
      <c r="N286" s="7">
        <v>271</v>
      </c>
      <c r="P286" s="7">
        <v>145</v>
      </c>
      <c r="R286" s="7">
        <v>326</v>
      </c>
      <c r="S286" s="7">
        <v>304</v>
      </c>
      <c r="U286" s="7">
        <v>527.83000000000004</v>
      </c>
      <c r="W286" s="7">
        <v>780</v>
      </c>
      <c r="X286" s="7">
        <v>510</v>
      </c>
      <c r="Z286" s="7">
        <v>873.88</v>
      </c>
      <c r="AB286" s="7">
        <v>677.5</v>
      </c>
      <c r="AC286" s="7">
        <v>847</v>
      </c>
      <c r="AE286" s="7">
        <v>413.24</v>
      </c>
      <c r="AG286" s="7">
        <v>677.5</v>
      </c>
      <c r="AH286" s="7">
        <v>682</v>
      </c>
    </row>
    <row r="287" spans="1:34">
      <c r="A287" s="7">
        <v>225.22</v>
      </c>
      <c r="B287" s="7"/>
      <c r="C287" s="7">
        <v>242</v>
      </c>
      <c r="D287" s="7">
        <v>700</v>
      </c>
      <c r="F287" s="7">
        <v>175.47</v>
      </c>
      <c r="H287" s="7">
        <v>110</v>
      </c>
      <c r="I287" s="7">
        <v>158</v>
      </c>
      <c r="K287" s="7">
        <v>200</v>
      </c>
      <c r="M287" s="7">
        <v>322.5</v>
      </c>
      <c r="N287" s="7">
        <v>210</v>
      </c>
      <c r="P287" s="7">
        <v>139.5</v>
      </c>
      <c r="R287" s="7">
        <v>320</v>
      </c>
      <c r="S287" s="7">
        <v>325</v>
      </c>
      <c r="U287" s="7">
        <v>472.39</v>
      </c>
      <c r="W287" s="7">
        <v>630</v>
      </c>
      <c r="X287" s="7">
        <v>485</v>
      </c>
      <c r="Z287" s="7">
        <v>804.2</v>
      </c>
      <c r="AB287" s="7">
        <v>677.5</v>
      </c>
      <c r="AC287" s="7">
        <v>439</v>
      </c>
      <c r="AE287" s="7">
        <v>337.73</v>
      </c>
      <c r="AG287" s="7">
        <v>677.5</v>
      </c>
      <c r="AH287" s="7">
        <v>280</v>
      </c>
    </row>
    <row r="288" spans="1:34">
      <c r="A288" s="7">
        <v>126.5</v>
      </c>
      <c r="B288" s="7"/>
      <c r="C288" s="7">
        <v>245</v>
      </c>
      <c r="D288" s="7">
        <v>508</v>
      </c>
      <c r="F288" s="7">
        <v>102.71</v>
      </c>
      <c r="H288" s="7">
        <v>128</v>
      </c>
      <c r="I288" s="7">
        <v>336.8571</v>
      </c>
      <c r="K288" s="7">
        <v>225.5</v>
      </c>
      <c r="M288" s="7">
        <v>330</v>
      </c>
      <c r="N288" s="7">
        <v>210</v>
      </c>
      <c r="P288" s="7">
        <v>139.34</v>
      </c>
      <c r="R288" s="7">
        <v>335</v>
      </c>
      <c r="S288" s="7">
        <v>310</v>
      </c>
      <c r="U288" s="7">
        <v>473.96</v>
      </c>
      <c r="W288" s="7">
        <v>450</v>
      </c>
      <c r="X288" s="7">
        <v>488</v>
      </c>
      <c r="Z288" s="7">
        <v>841.03</v>
      </c>
      <c r="AB288" s="7">
        <v>500</v>
      </c>
      <c r="AC288" s="7">
        <v>856</v>
      </c>
      <c r="AE288" s="7">
        <v>353.69</v>
      </c>
      <c r="AG288" s="7">
        <v>500</v>
      </c>
      <c r="AH288" s="7">
        <v>270</v>
      </c>
    </row>
    <row r="289" spans="1:34">
      <c r="A289" s="7">
        <v>237.42</v>
      </c>
      <c r="B289" s="7"/>
      <c r="C289" s="7">
        <v>243.5</v>
      </c>
      <c r="D289" s="7">
        <v>605</v>
      </c>
      <c r="F289" s="7">
        <v>183.33</v>
      </c>
      <c r="H289" s="7">
        <v>127</v>
      </c>
      <c r="I289" s="7">
        <v>455</v>
      </c>
      <c r="K289" s="7">
        <v>275.5</v>
      </c>
      <c r="M289" s="7">
        <v>330</v>
      </c>
      <c r="N289" s="7">
        <v>210</v>
      </c>
      <c r="P289" s="7">
        <v>346.87</v>
      </c>
      <c r="R289" s="7">
        <v>270</v>
      </c>
      <c r="S289" s="7">
        <v>213</v>
      </c>
      <c r="U289" s="7">
        <v>287.76</v>
      </c>
      <c r="W289" s="7">
        <v>630</v>
      </c>
      <c r="X289" s="7">
        <v>303</v>
      </c>
      <c r="Z289" s="7">
        <v>369.85</v>
      </c>
      <c r="AB289" s="7">
        <v>500</v>
      </c>
      <c r="AC289" s="7">
        <v>680</v>
      </c>
      <c r="AE289" s="7">
        <v>255.42</v>
      </c>
      <c r="AG289" s="7">
        <v>500</v>
      </c>
      <c r="AH289" s="7">
        <v>280</v>
      </c>
    </row>
    <row r="290" spans="1:34">
      <c r="A290" s="7">
        <v>220</v>
      </c>
      <c r="B290" s="7"/>
      <c r="C290" s="7">
        <v>270</v>
      </c>
      <c r="D290" s="7">
        <v>515</v>
      </c>
      <c r="F290" s="7">
        <v>170</v>
      </c>
      <c r="H290" s="7">
        <v>110</v>
      </c>
      <c r="I290" s="7">
        <v>275</v>
      </c>
      <c r="K290" s="7">
        <v>272.5</v>
      </c>
      <c r="M290" s="7">
        <v>312.5</v>
      </c>
      <c r="N290" s="7">
        <v>205</v>
      </c>
      <c r="P290" s="7">
        <v>322.64999999999998</v>
      </c>
      <c r="R290" s="7">
        <v>270</v>
      </c>
      <c r="S290" s="7">
        <v>325</v>
      </c>
      <c r="U290" s="7">
        <v>491.6</v>
      </c>
      <c r="W290" s="7">
        <v>470</v>
      </c>
      <c r="X290" s="7">
        <v>310</v>
      </c>
      <c r="Z290" s="7">
        <v>829.54</v>
      </c>
      <c r="AB290" s="7">
        <v>610</v>
      </c>
      <c r="AC290" s="7">
        <v>680</v>
      </c>
      <c r="AE290" s="7">
        <v>363.76</v>
      </c>
      <c r="AG290" s="7">
        <v>610</v>
      </c>
      <c r="AH290" s="7">
        <v>280</v>
      </c>
    </row>
    <row r="291" spans="1:34">
      <c r="A291" s="7">
        <v>182.5</v>
      </c>
      <c r="B291" s="7"/>
      <c r="C291" s="7">
        <v>215</v>
      </c>
      <c r="D291" s="7">
        <v>515</v>
      </c>
      <c r="F291" s="7">
        <v>172</v>
      </c>
      <c r="H291" s="7">
        <v>118.5</v>
      </c>
      <c r="I291" s="7">
        <v>310</v>
      </c>
      <c r="K291" s="7">
        <v>274</v>
      </c>
      <c r="M291" s="7">
        <v>315</v>
      </c>
      <c r="N291" s="7">
        <v>198</v>
      </c>
      <c r="P291" s="7">
        <v>325.31</v>
      </c>
      <c r="R291" s="7">
        <v>230</v>
      </c>
      <c r="S291" s="7">
        <v>325</v>
      </c>
      <c r="U291" s="7">
        <v>477</v>
      </c>
      <c r="W291" s="7">
        <v>795</v>
      </c>
      <c r="X291" s="7">
        <v>607</v>
      </c>
      <c r="Z291" s="7">
        <v>600</v>
      </c>
      <c r="AB291" s="7">
        <v>610</v>
      </c>
      <c r="AC291" s="7">
        <v>680</v>
      </c>
      <c r="AE291" s="7">
        <v>331</v>
      </c>
      <c r="AG291" s="7">
        <v>610</v>
      </c>
      <c r="AH291" s="7">
        <v>285</v>
      </c>
    </row>
    <row r="292" spans="1:34">
      <c r="A292" s="7">
        <v>221.46</v>
      </c>
      <c r="B292" s="7"/>
      <c r="C292" s="7">
        <v>244</v>
      </c>
      <c r="D292" s="7">
        <v>540</v>
      </c>
      <c r="F292" s="7">
        <v>187.5</v>
      </c>
      <c r="H292" s="7">
        <v>207.66669999999999</v>
      </c>
      <c r="I292" s="7">
        <v>455</v>
      </c>
      <c r="K292" s="7">
        <v>270</v>
      </c>
      <c r="M292" s="7">
        <v>322.5</v>
      </c>
      <c r="N292" s="7">
        <v>485</v>
      </c>
      <c r="P292" s="7">
        <v>185.32</v>
      </c>
      <c r="R292" s="7">
        <v>230</v>
      </c>
      <c r="S292" s="7">
        <v>510</v>
      </c>
      <c r="U292" s="7">
        <v>466</v>
      </c>
      <c r="W292" s="7">
        <v>800</v>
      </c>
      <c r="X292" s="7">
        <v>398</v>
      </c>
      <c r="Z292" s="7">
        <v>812.5</v>
      </c>
      <c r="AB292" s="7">
        <v>665</v>
      </c>
      <c r="AC292" s="7">
        <v>670</v>
      </c>
      <c r="AE292" s="7">
        <v>303</v>
      </c>
      <c r="AG292" s="7">
        <v>665</v>
      </c>
      <c r="AH292" s="7">
        <v>990</v>
      </c>
    </row>
    <row r="293" spans="1:34">
      <c r="A293" s="7">
        <v>222</v>
      </c>
      <c r="B293" s="7"/>
      <c r="C293" s="7">
        <v>181.5</v>
      </c>
      <c r="D293" s="7">
        <v>670</v>
      </c>
      <c r="F293" s="7">
        <v>152.5</v>
      </c>
      <c r="H293" s="7">
        <v>200</v>
      </c>
      <c r="I293" s="7">
        <v>298</v>
      </c>
      <c r="K293" s="7">
        <v>268</v>
      </c>
      <c r="M293" s="7">
        <v>312.5</v>
      </c>
      <c r="N293" s="7">
        <v>445</v>
      </c>
      <c r="P293" s="7">
        <v>333.39</v>
      </c>
      <c r="R293" s="7">
        <v>320</v>
      </c>
      <c r="S293" s="7">
        <v>405</v>
      </c>
      <c r="U293" s="7">
        <v>427.5</v>
      </c>
      <c r="W293" s="7">
        <v>769.5</v>
      </c>
      <c r="X293" s="7">
        <v>492</v>
      </c>
      <c r="Z293" s="7">
        <v>760</v>
      </c>
      <c r="AB293" s="7">
        <v>700</v>
      </c>
      <c r="AC293" s="7">
        <v>675</v>
      </c>
      <c r="AE293" s="7">
        <v>285</v>
      </c>
      <c r="AG293" s="7">
        <v>700</v>
      </c>
      <c r="AH293" s="7">
        <v>930</v>
      </c>
    </row>
    <row r="294" spans="1:34">
      <c r="A294" s="7">
        <v>235.52</v>
      </c>
      <c r="B294" s="7"/>
      <c r="C294" s="7">
        <v>215</v>
      </c>
      <c r="D294" s="7">
        <v>579</v>
      </c>
      <c r="F294" s="7">
        <v>176.75</v>
      </c>
      <c r="H294" s="7">
        <v>233</v>
      </c>
      <c r="I294" s="7">
        <v>275</v>
      </c>
      <c r="K294" s="7">
        <v>273.5</v>
      </c>
      <c r="M294" s="7">
        <v>315</v>
      </c>
      <c r="N294" s="7">
        <v>455</v>
      </c>
      <c r="P294" s="7">
        <v>338</v>
      </c>
      <c r="R294" s="7">
        <v>350</v>
      </c>
      <c r="S294" s="7">
        <v>403</v>
      </c>
      <c r="U294" s="7">
        <v>470</v>
      </c>
      <c r="W294" s="7">
        <v>630</v>
      </c>
      <c r="X294" s="7">
        <v>306</v>
      </c>
      <c r="Z294" s="7">
        <v>803.5</v>
      </c>
      <c r="AB294" s="7">
        <v>610</v>
      </c>
      <c r="AC294" s="7">
        <v>880</v>
      </c>
      <c r="AE294" s="7">
        <v>335</v>
      </c>
      <c r="AG294" s="7">
        <v>610</v>
      </c>
      <c r="AH294" s="7">
        <v>923</v>
      </c>
    </row>
    <row r="295" spans="1:34">
      <c r="A295" s="7">
        <v>221.5</v>
      </c>
      <c r="B295" s="7"/>
      <c r="C295" s="7">
        <v>148</v>
      </c>
      <c r="D295" s="7">
        <v>395</v>
      </c>
      <c r="F295" s="7">
        <v>176</v>
      </c>
      <c r="H295" s="7">
        <v>190</v>
      </c>
      <c r="I295" s="7">
        <v>290</v>
      </c>
      <c r="K295" s="7">
        <v>240</v>
      </c>
      <c r="M295" s="7">
        <v>250</v>
      </c>
      <c r="N295" s="7">
        <v>485</v>
      </c>
      <c r="P295" s="7">
        <v>337.5</v>
      </c>
      <c r="R295" s="7">
        <v>339.875</v>
      </c>
      <c r="S295" s="7">
        <v>413</v>
      </c>
      <c r="U295" s="7">
        <v>473.5</v>
      </c>
      <c r="W295" s="7">
        <v>788.17</v>
      </c>
      <c r="X295" s="7">
        <v>501</v>
      </c>
      <c r="Z295" s="7">
        <v>750</v>
      </c>
      <c r="AB295" s="7">
        <v>450</v>
      </c>
      <c r="AC295" s="7">
        <v>943</v>
      </c>
      <c r="AE295" s="7">
        <v>334</v>
      </c>
      <c r="AG295" s="7">
        <v>450</v>
      </c>
      <c r="AH295" s="7">
        <v>928</v>
      </c>
    </row>
    <row r="296" spans="1:34">
      <c r="A296" s="7">
        <v>217.16329999999999</v>
      </c>
      <c r="B296" s="7"/>
      <c r="C296" s="7">
        <v>253</v>
      </c>
      <c r="D296" s="7">
        <v>395</v>
      </c>
      <c r="F296" s="7">
        <v>172.45830000000001</v>
      </c>
      <c r="H296" s="7">
        <v>130</v>
      </c>
      <c r="I296" s="7">
        <v>200</v>
      </c>
      <c r="K296" s="7">
        <v>237.35</v>
      </c>
      <c r="M296" s="7">
        <v>250</v>
      </c>
      <c r="N296" s="7">
        <v>465</v>
      </c>
      <c r="P296" s="7">
        <v>318</v>
      </c>
      <c r="R296" s="7">
        <v>327.5</v>
      </c>
      <c r="S296" s="7">
        <v>428</v>
      </c>
      <c r="U296" s="7">
        <v>467</v>
      </c>
      <c r="W296" s="7">
        <v>470</v>
      </c>
      <c r="X296" s="7">
        <v>390</v>
      </c>
      <c r="Z296" s="7">
        <v>822.5</v>
      </c>
      <c r="AB296" s="7">
        <v>450</v>
      </c>
      <c r="AC296" s="7">
        <v>915</v>
      </c>
      <c r="AE296" s="7">
        <v>335.5</v>
      </c>
      <c r="AG296" s="7">
        <v>450</v>
      </c>
      <c r="AH296" s="7">
        <v>970</v>
      </c>
    </row>
    <row r="297" spans="1:34">
      <c r="A297" s="7">
        <v>264.64999999999998</v>
      </c>
      <c r="B297" s="7"/>
      <c r="C297" s="7">
        <v>255</v>
      </c>
      <c r="D297" s="7">
        <v>367</v>
      </c>
      <c r="F297" s="7">
        <v>208.17</v>
      </c>
      <c r="H297" s="7">
        <v>125</v>
      </c>
      <c r="I297" s="7">
        <v>200</v>
      </c>
      <c r="K297" s="7">
        <v>237.5</v>
      </c>
      <c r="M297" s="7">
        <v>320</v>
      </c>
      <c r="N297" s="7">
        <v>490</v>
      </c>
      <c r="P297" s="7">
        <v>331.5</v>
      </c>
      <c r="R297" s="7">
        <v>362</v>
      </c>
      <c r="S297" s="7">
        <v>510</v>
      </c>
      <c r="U297" s="7">
        <v>550</v>
      </c>
      <c r="W297" s="7">
        <v>630</v>
      </c>
      <c r="X297" s="7">
        <v>420</v>
      </c>
      <c r="Z297" s="7">
        <v>880.5</v>
      </c>
      <c r="AB297" s="7">
        <v>682.5</v>
      </c>
      <c r="AC297" s="7">
        <v>968</v>
      </c>
      <c r="AE297" s="7">
        <v>417</v>
      </c>
      <c r="AG297" s="7">
        <v>682.5</v>
      </c>
      <c r="AH297" s="7">
        <v>915</v>
      </c>
    </row>
    <row r="298" spans="1:34">
      <c r="A298" s="7">
        <v>265</v>
      </c>
      <c r="B298" s="7"/>
      <c r="C298" s="7">
        <v>255.33330000000001</v>
      </c>
      <c r="D298" s="7">
        <v>395</v>
      </c>
      <c r="F298" s="7">
        <v>217.5</v>
      </c>
      <c r="H298" s="7">
        <v>127.5</v>
      </c>
      <c r="I298" s="7">
        <v>170</v>
      </c>
      <c r="K298" s="7">
        <v>241</v>
      </c>
      <c r="M298" s="7">
        <v>320</v>
      </c>
      <c r="N298" s="7">
        <v>490</v>
      </c>
      <c r="P298" s="7">
        <v>346.5</v>
      </c>
      <c r="R298" s="7">
        <v>270</v>
      </c>
      <c r="S298" s="7">
        <v>405</v>
      </c>
      <c r="U298" s="7">
        <v>527.5</v>
      </c>
      <c r="W298" s="7">
        <v>470</v>
      </c>
      <c r="X298" s="7">
        <v>420</v>
      </c>
      <c r="Z298" s="7">
        <v>884</v>
      </c>
      <c r="AB298" s="7">
        <v>450</v>
      </c>
      <c r="AC298" s="7">
        <v>970</v>
      </c>
      <c r="AE298" s="7">
        <v>420.5</v>
      </c>
      <c r="AG298" s="7">
        <v>450</v>
      </c>
      <c r="AH298" s="7">
        <v>930</v>
      </c>
    </row>
    <row r="299" spans="1:34">
      <c r="A299" s="7">
        <v>272.33170000000001</v>
      </c>
      <c r="B299" s="7"/>
      <c r="C299" s="7">
        <v>258</v>
      </c>
      <c r="D299" s="7">
        <v>325</v>
      </c>
      <c r="F299" s="7">
        <v>220</v>
      </c>
      <c r="H299" s="7">
        <v>208</v>
      </c>
      <c r="I299" s="7">
        <v>170</v>
      </c>
      <c r="K299" s="7">
        <v>240.5</v>
      </c>
      <c r="M299" s="7">
        <v>250</v>
      </c>
      <c r="N299" s="7">
        <v>255</v>
      </c>
      <c r="P299" s="7">
        <v>307.5</v>
      </c>
      <c r="R299" s="7">
        <v>270</v>
      </c>
      <c r="S299" s="7">
        <v>218</v>
      </c>
      <c r="U299" s="7">
        <v>524.5</v>
      </c>
      <c r="W299" s="7">
        <v>470</v>
      </c>
      <c r="X299" s="7">
        <v>355</v>
      </c>
      <c r="Z299" s="7">
        <v>870</v>
      </c>
      <c r="AB299" s="7">
        <v>610</v>
      </c>
      <c r="AC299" s="7">
        <v>900</v>
      </c>
      <c r="AE299" s="7">
        <v>440</v>
      </c>
      <c r="AG299" s="7">
        <v>610</v>
      </c>
      <c r="AH299" s="7">
        <v>600</v>
      </c>
    </row>
    <row r="300" spans="1:34">
      <c r="A300" s="7">
        <v>270</v>
      </c>
      <c r="B300" s="7"/>
      <c r="C300" s="7">
        <v>242</v>
      </c>
      <c r="D300" s="7">
        <v>325</v>
      </c>
      <c r="F300" s="7">
        <v>214.36170000000001</v>
      </c>
      <c r="H300" s="7">
        <v>119</v>
      </c>
      <c r="I300" s="7">
        <v>200</v>
      </c>
      <c r="K300" s="7">
        <v>244.5</v>
      </c>
      <c r="M300" s="7">
        <v>250</v>
      </c>
      <c r="N300" s="7">
        <v>255</v>
      </c>
      <c r="P300" s="7">
        <v>358.5</v>
      </c>
      <c r="R300" s="7">
        <v>230</v>
      </c>
      <c r="S300" s="7">
        <v>360</v>
      </c>
      <c r="U300" s="7">
        <v>531</v>
      </c>
      <c r="W300" s="7">
        <v>785.5</v>
      </c>
      <c r="X300" s="7">
        <v>420</v>
      </c>
      <c r="Z300" s="7">
        <v>860</v>
      </c>
      <c r="AB300" s="7">
        <v>460</v>
      </c>
      <c r="AC300" s="7">
        <v>970</v>
      </c>
      <c r="AE300" s="7">
        <v>406</v>
      </c>
      <c r="AG300" s="7">
        <v>460</v>
      </c>
      <c r="AH300" s="7">
        <v>785</v>
      </c>
    </row>
    <row r="301" spans="1:34">
      <c r="A301" s="7">
        <v>289.33999999999997</v>
      </c>
      <c r="B301" s="7"/>
      <c r="C301" s="7">
        <v>245</v>
      </c>
      <c r="D301" s="7">
        <v>236</v>
      </c>
      <c r="F301" s="7">
        <v>210</v>
      </c>
      <c r="H301" s="7">
        <v>128</v>
      </c>
      <c r="I301" s="7">
        <v>188</v>
      </c>
      <c r="K301" s="7">
        <v>244.5</v>
      </c>
      <c r="M301" s="7">
        <v>250</v>
      </c>
      <c r="N301" s="7">
        <v>255</v>
      </c>
      <c r="P301" s="7">
        <v>377.5</v>
      </c>
      <c r="R301" s="7">
        <v>362</v>
      </c>
      <c r="S301" s="7">
        <v>360</v>
      </c>
      <c r="U301" s="7">
        <v>525</v>
      </c>
      <c r="W301" s="7">
        <v>805</v>
      </c>
      <c r="X301" s="7">
        <v>605</v>
      </c>
      <c r="Z301" s="7">
        <v>890</v>
      </c>
      <c r="AB301" s="7">
        <v>700</v>
      </c>
      <c r="AC301" s="7">
        <v>845</v>
      </c>
      <c r="AE301" s="7">
        <v>411.5</v>
      </c>
      <c r="AG301" s="7">
        <v>700</v>
      </c>
      <c r="AH301" s="7">
        <v>795</v>
      </c>
    </row>
    <row r="302" spans="1:34">
      <c r="A302" s="7">
        <v>280</v>
      </c>
      <c r="B302" s="7"/>
      <c r="C302" s="7">
        <v>243.5</v>
      </c>
      <c r="D302" s="7">
        <v>228</v>
      </c>
      <c r="F302" s="7">
        <v>212.5</v>
      </c>
      <c r="H302" s="7">
        <v>127</v>
      </c>
      <c r="I302" s="7">
        <v>190.5</v>
      </c>
      <c r="K302" s="7">
        <v>230</v>
      </c>
      <c r="M302" s="7">
        <v>250</v>
      </c>
      <c r="N302" s="7">
        <v>270</v>
      </c>
      <c r="P302" s="7">
        <v>362.5</v>
      </c>
      <c r="R302" s="7">
        <v>320</v>
      </c>
      <c r="S302" s="7">
        <v>360</v>
      </c>
      <c r="U302" s="7">
        <v>527.5</v>
      </c>
      <c r="W302" s="7">
        <v>785.5</v>
      </c>
      <c r="X302" s="7">
        <v>640</v>
      </c>
      <c r="Z302" s="7">
        <v>862.5</v>
      </c>
      <c r="AB302" s="7">
        <v>675</v>
      </c>
      <c r="AC302" s="7">
        <v>830</v>
      </c>
      <c r="AE302" s="7">
        <v>412.5</v>
      </c>
      <c r="AG302" s="7">
        <v>675</v>
      </c>
      <c r="AH302" s="7">
        <v>600</v>
      </c>
    </row>
    <row r="303" spans="1:34">
      <c r="A303" s="7">
        <v>265</v>
      </c>
      <c r="B303" s="7"/>
      <c r="C303" s="7">
        <v>255</v>
      </c>
      <c r="D303" s="7">
        <v>232</v>
      </c>
      <c r="F303" s="7">
        <v>218</v>
      </c>
      <c r="H303" s="7">
        <v>110</v>
      </c>
      <c r="I303" s="7">
        <v>191</v>
      </c>
      <c r="K303" s="7">
        <v>229.5</v>
      </c>
      <c r="M303" s="7">
        <v>200</v>
      </c>
      <c r="N303" s="7">
        <v>270</v>
      </c>
      <c r="P303" s="7">
        <v>359</v>
      </c>
      <c r="R303" s="7">
        <v>335</v>
      </c>
      <c r="S303" s="7">
        <v>218</v>
      </c>
      <c r="U303" s="7">
        <v>491</v>
      </c>
      <c r="W303" s="7">
        <v>795</v>
      </c>
      <c r="X303" s="7">
        <v>605</v>
      </c>
      <c r="Z303" s="7">
        <v>850</v>
      </c>
      <c r="AB303" s="7">
        <v>620</v>
      </c>
      <c r="AC303" s="7">
        <v>830</v>
      </c>
      <c r="AE303" s="7">
        <v>355</v>
      </c>
      <c r="AG303" s="7">
        <v>620</v>
      </c>
      <c r="AH303" s="7">
        <v>600</v>
      </c>
    </row>
    <row r="304" spans="1:34">
      <c r="A304" s="7">
        <v>235.09</v>
      </c>
      <c r="B304" s="7"/>
      <c r="C304" s="7">
        <v>182</v>
      </c>
      <c r="D304" s="7">
        <v>136</v>
      </c>
      <c r="F304" s="7">
        <v>186</v>
      </c>
      <c r="H304" s="7">
        <v>118.5</v>
      </c>
      <c r="I304" s="7">
        <v>190</v>
      </c>
      <c r="K304" s="7">
        <v>230.5</v>
      </c>
      <c r="M304" s="7">
        <v>312.5</v>
      </c>
      <c r="N304" s="7">
        <v>255</v>
      </c>
      <c r="P304" s="7">
        <v>365</v>
      </c>
      <c r="R304" s="7">
        <v>327.5</v>
      </c>
      <c r="S304" s="7">
        <v>390</v>
      </c>
      <c r="U304" s="7">
        <v>502.5</v>
      </c>
      <c r="W304" s="7">
        <v>805</v>
      </c>
      <c r="X304" s="7">
        <v>635</v>
      </c>
      <c r="Z304" s="7">
        <v>817.5</v>
      </c>
      <c r="AB304" s="7">
        <v>687.5</v>
      </c>
      <c r="AC304" s="7">
        <v>830</v>
      </c>
      <c r="AE304" s="7">
        <v>367.5</v>
      </c>
      <c r="AG304" s="7">
        <v>687.5</v>
      </c>
      <c r="AH304" s="7">
        <v>370</v>
      </c>
    </row>
    <row r="305" spans="1:34">
      <c r="A305" s="7">
        <v>250.29</v>
      </c>
      <c r="B305" s="7"/>
      <c r="C305" s="7">
        <v>244</v>
      </c>
      <c r="D305" s="7">
        <v>133</v>
      </c>
      <c r="F305" s="7">
        <v>200</v>
      </c>
      <c r="H305" s="7">
        <v>200</v>
      </c>
      <c r="I305" s="7">
        <v>104</v>
      </c>
      <c r="K305" s="7">
        <v>228</v>
      </c>
      <c r="M305" s="7">
        <v>325</v>
      </c>
      <c r="N305" s="7">
        <v>248</v>
      </c>
      <c r="P305" s="7">
        <v>363</v>
      </c>
      <c r="R305" s="7">
        <v>270</v>
      </c>
      <c r="S305" s="7">
        <v>398</v>
      </c>
      <c r="U305" s="7">
        <v>502.5</v>
      </c>
      <c r="W305" s="7">
        <v>795</v>
      </c>
      <c r="X305" s="7">
        <v>600</v>
      </c>
      <c r="Z305" s="7">
        <v>828.75</v>
      </c>
      <c r="AB305" s="7">
        <v>460</v>
      </c>
      <c r="AC305" s="7">
        <v>845</v>
      </c>
      <c r="AE305" s="7">
        <v>361</v>
      </c>
      <c r="AG305" s="7">
        <v>460</v>
      </c>
      <c r="AH305" s="7">
        <v>365</v>
      </c>
    </row>
    <row r="306" spans="1:34">
      <c r="A306" s="7">
        <v>230</v>
      </c>
      <c r="B306" s="7"/>
      <c r="C306" s="7">
        <v>148</v>
      </c>
      <c r="D306" s="7">
        <v>130</v>
      </c>
      <c r="F306" s="7">
        <v>187.5</v>
      </c>
      <c r="H306" s="7">
        <v>215.25</v>
      </c>
      <c r="I306" s="7">
        <v>105</v>
      </c>
      <c r="K306" s="7">
        <v>132.5</v>
      </c>
      <c r="M306" s="7">
        <v>340</v>
      </c>
      <c r="N306" s="7">
        <v>150</v>
      </c>
      <c r="P306" s="7">
        <v>357.5</v>
      </c>
      <c r="R306" s="7">
        <v>290</v>
      </c>
      <c r="S306" s="7">
        <v>310</v>
      </c>
      <c r="U306" s="7">
        <v>490</v>
      </c>
      <c r="W306" s="7">
        <v>700</v>
      </c>
      <c r="X306" s="7">
        <v>575</v>
      </c>
      <c r="Z306" s="7">
        <v>835</v>
      </c>
      <c r="AB306" s="7">
        <v>620</v>
      </c>
      <c r="AC306" s="7">
        <v>823</v>
      </c>
      <c r="AE306" s="7">
        <v>354</v>
      </c>
      <c r="AG306" s="7">
        <v>620</v>
      </c>
      <c r="AH306" s="7">
        <v>229</v>
      </c>
    </row>
    <row r="307" spans="1:34">
      <c r="A307" s="7">
        <v>234.88</v>
      </c>
      <c r="B307" s="7"/>
      <c r="C307" s="7">
        <v>215</v>
      </c>
      <c r="D307" s="7">
        <v>579</v>
      </c>
      <c r="F307" s="7">
        <v>187.0857</v>
      </c>
      <c r="H307" s="7">
        <v>233</v>
      </c>
      <c r="I307" s="7">
        <v>104.5</v>
      </c>
      <c r="K307" s="7">
        <v>130.5</v>
      </c>
      <c r="M307" s="7">
        <v>315</v>
      </c>
      <c r="N307" s="7">
        <v>148</v>
      </c>
      <c r="P307" s="7">
        <v>341.5</v>
      </c>
      <c r="R307" s="7">
        <v>290</v>
      </c>
      <c r="S307" s="7">
        <v>300</v>
      </c>
      <c r="U307" s="7">
        <v>482</v>
      </c>
      <c r="W307" s="7">
        <v>700</v>
      </c>
      <c r="X307" s="7">
        <v>585</v>
      </c>
      <c r="Z307" s="7">
        <v>841.5</v>
      </c>
      <c r="AB307" s="7">
        <v>450</v>
      </c>
      <c r="AC307" s="7">
        <v>875</v>
      </c>
      <c r="AE307" s="7">
        <v>360</v>
      </c>
      <c r="AG307" s="7">
        <v>450</v>
      </c>
      <c r="AH307" s="7">
        <v>255</v>
      </c>
    </row>
    <row r="308" spans="1:34">
      <c r="A308" s="7">
        <v>227.5</v>
      </c>
      <c r="B308" s="7"/>
      <c r="C308" s="7">
        <v>181.5</v>
      </c>
      <c r="D308" s="7">
        <v>184</v>
      </c>
      <c r="F308" s="7">
        <v>181.5</v>
      </c>
      <c r="H308" s="7">
        <v>185</v>
      </c>
      <c r="I308" s="7">
        <v>337</v>
      </c>
      <c r="K308" s="7">
        <v>127.5</v>
      </c>
      <c r="M308" s="7">
        <v>250</v>
      </c>
      <c r="N308" s="7">
        <v>465</v>
      </c>
      <c r="P308" s="7">
        <v>355</v>
      </c>
      <c r="R308" s="7">
        <v>336.13</v>
      </c>
      <c r="S308" s="7">
        <v>428</v>
      </c>
      <c r="U308" s="7">
        <v>495</v>
      </c>
      <c r="W308" s="7">
        <v>795.17</v>
      </c>
      <c r="X308" s="7">
        <v>510</v>
      </c>
      <c r="Z308" s="7">
        <v>820</v>
      </c>
      <c r="AB308" s="7">
        <v>655</v>
      </c>
      <c r="AC308" s="7">
        <v>443</v>
      </c>
      <c r="AE308" s="7">
        <v>362.5</v>
      </c>
      <c r="AG308" s="7">
        <v>655</v>
      </c>
      <c r="AH308" s="7">
        <v>937</v>
      </c>
    </row>
    <row r="309" spans="1:34">
      <c r="A309" s="7">
        <v>234.46</v>
      </c>
      <c r="B309" s="7"/>
      <c r="C309" s="7">
        <v>255</v>
      </c>
      <c r="D309" s="7">
        <v>232</v>
      </c>
      <c r="F309" s="7">
        <v>187.9</v>
      </c>
      <c r="H309" s="7">
        <v>243</v>
      </c>
      <c r="I309" s="7">
        <v>156</v>
      </c>
      <c r="K309" s="7">
        <v>92.5</v>
      </c>
      <c r="M309" s="7">
        <v>323.13</v>
      </c>
      <c r="N309" s="7">
        <v>205</v>
      </c>
      <c r="P309" s="7">
        <v>339</v>
      </c>
      <c r="R309" s="7">
        <v>230</v>
      </c>
      <c r="S309" s="7">
        <v>288</v>
      </c>
      <c r="U309" s="7">
        <v>488.5</v>
      </c>
      <c r="W309" s="7">
        <v>795.17</v>
      </c>
      <c r="X309" s="7">
        <v>510</v>
      </c>
      <c r="Z309" s="7">
        <v>816</v>
      </c>
      <c r="AB309" s="7">
        <v>692.5</v>
      </c>
      <c r="AC309" s="7">
        <v>433</v>
      </c>
      <c r="AE309" s="7">
        <v>380</v>
      </c>
      <c r="AG309" s="7">
        <v>692.5</v>
      </c>
      <c r="AH309" s="7">
        <v>277</v>
      </c>
    </row>
    <row r="310" spans="1:34">
      <c r="A310" s="7">
        <v>235</v>
      </c>
      <c r="B310" s="7"/>
      <c r="C310" s="7">
        <v>248.66669999999999</v>
      </c>
      <c r="D310" s="7">
        <v>133</v>
      </c>
      <c r="F310" s="7">
        <v>184.2</v>
      </c>
      <c r="H310" s="7">
        <v>130</v>
      </c>
      <c r="I310" s="7">
        <v>191</v>
      </c>
      <c r="K310" s="7">
        <v>81.5</v>
      </c>
      <c r="M310" s="7">
        <v>200</v>
      </c>
      <c r="N310" s="7">
        <v>262</v>
      </c>
      <c r="P310" s="7">
        <v>339</v>
      </c>
      <c r="R310" s="7">
        <v>270</v>
      </c>
      <c r="S310" s="7">
        <v>394</v>
      </c>
      <c r="U310" s="7">
        <v>477.5</v>
      </c>
      <c r="W310" s="7">
        <v>470</v>
      </c>
      <c r="X310" s="7">
        <v>510</v>
      </c>
      <c r="Z310" s="7">
        <v>827.5</v>
      </c>
      <c r="AB310" s="7">
        <v>710</v>
      </c>
      <c r="AC310" s="7">
        <v>956</v>
      </c>
      <c r="AE310" s="7">
        <v>355</v>
      </c>
      <c r="AG310" s="7">
        <v>710</v>
      </c>
      <c r="AH310" s="7">
        <v>367</v>
      </c>
    </row>
    <row r="311" spans="1:34">
      <c r="A311" s="7">
        <v>233.5</v>
      </c>
      <c r="B311" s="7"/>
      <c r="C311" s="7">
        <v>233</v>
      </c>
      <c r="D311" s="7">
        <v>367</v>
      </c>
      <c r="F311" s="7">
        <v>182.5</v>
      </c>
      <c r="H311" s="7">
        <v>125</v>
      </c>
      <c r="I311" s="7">
        <v>105</v>
      </c>
      <c r="K311" s="7">
        <v>80.11</v>
      </c>
      <c r="M311" s="7">
        <v>250</v>
      </c>
      <c r="N311" s="7">
        <v>151</v>
      </c>
      <c r="P311" s="7">
        <v>331</v>
      </c>
      <c r="R311" s="7">
        <v>230</v>
      </c>
      <c r="S311" s="7">
        <v>314</v>
      </c>
      <c r="U311" s="7">
        <v>483.5</v>
      </c>
      <c r="W311" s="7">
        <v>470</v>
      </c>
      <c r="X311" s="7">
        <v>485</v>
      </c>
      <c r="Z311" s="7">
        <v>822.5</v>
      </c>
      <c r="AB311" s="7">
        <v>600</v>
      </c>
      <c r="AC311" s="7">
        <v>676</v>
      </c>
      <c r="AE311" s="7">
        <v>357.5</v>
      </c>
      <c r="AG311" s="7">
        <v>600</v>
      </c>
      <c r="AH311" s="7">
        <v>246</v>
      </c>
    </row>
    <row r="312" spans="1:34">
      <c r="A312" s="7">
        <v>220</v>
      </c>
      <c r="B312" s="7"/>
      <c r="C312" s="7">
        <v>258</v>
      </c>
      <c r="D312" s="7">
        <v>173</v>
      </c>
      <c r="F312" s="7">
        <v>180</v>
      </c>
      <c r="H312" s="7">
        <v>127.5</v>
      </c>
      <c r="I312" s="7">
        <v>188</v>
      </c>
      <c r="K312" s="7">
        <v>80.5</v>
      </c>
      <c r="M312" s="7">
        <v>200</v>
      </c>
      <c r="N312" s="7">
        <v>271</v>
      </c>
      <c r="P312" s="7">
        <v>349</v>
      </c>
      <c r="R312" s="7">
        <v>350</v>
      </c>
      <c r="S312" s="7">
        <v>315</v>
      </c>
      <c r="U312" s="7">
        <v>454</v>
      </c>
      <c r="W312" s="7">
        <v>700</v>
      </c>
      <c r="X312" s="7">
        <v>491</v>
      </c>
      <c r="Z312" s="7">
        <v>827</v>
      </c>
      <c r="AB312" s="7">
        <v>685.83</v>
      </c>
      <c r="AC312" s="7">
        <v>832</v>
      </c>
      <c r="AE312" s="7">
        <v>360</v>
      </c>
      <c r="AG312" s="7">
        <v>685.83</v>
      </c>
      <c r="AH312" s="7">
        <v>682</v>
      </c>
    </row>
    <row r="313" spans="1:34">
      <c r="A313" s="7">
        <v>227.24</v>
      </c>
      <c r="B313" s="7"/>
      <c r="C313" s="7">
        <v>245</v>
      </c>
      <c r="D313" s="7">
        <v>160</v>
      </c>
      <c r="F313" s="7">
        <v>176.04750000000001</v>
      </c>
      <c r="H313" s="7">
        <v>215</v>
      </c>
      <c r="I313" s="7">
        <v>153</v>
      </c>
      <c r="K313" s="7">
        <v>269.39999999999998</v>
      </c>
      <c r="M313" s="7">
        <v>320</v>
      </c>
      <c r="N313" s="7">
        <v>205</v>
      </c>
      <c r="P313" s="7">
        <v>339</v>
      </c>
      <c r="R313" s="7">
        <v>365</v>
      </c>
      <c r="S313" s="7">
        <v>315</v>
      </c>
      <c r="U313" s="7">
        <v>486</v>
      </c>
      <c r="W313" s="7">
        <v>700</v>
      </c>
      <c r="X313" s="7">
        <v>304</v>
      </c>
      <c r="Z313" s="7">
        <v>835</v>
      </c>
      <c r="AB313" s="7">
        <v>450</v>
      </c>
      <c r="AC313" s="7">
        <v>438</v>
      </c>
      <c r="AE313" s="7">
        <v>343</v>
      </c>
      <c r="AG313" s="7">
        <v>450</v>
      </c>
      <c r="AH313" s="7">
        <v>285</v>
      </c>
    </row>
    <row r="314" spans="1:34">
      <c r="A314" s="7">
        <v>225.5</v>
      </c>
      <c r="B314" s="7"/>
      <c r="C314" s="7">
        <v>233.5</v>
      </c>
      <c r="D314" s="7">
        <v>185</v>
      </c>
      <c r="F314" s="7">
        <v>175</v>
      </c>
      <c r="H314" s="7">
        <v>119</v>
      </c>
      <c r="I314" s="7">
        <v>156.4</v>
      </c>
      <c r="K314" s="7">
        <v>226.06</v>
      </c>
      <c r="M314" s="7">
        <v>305</v>
      </c>
      <c r="N314" s="7">
        <v>193</v>
      </c>
      <c r="P314" s="7">
        <v>321.5</v>
      </c>
      <c r="R314" s="7">
        <v>327.5</v>
      </c>
      <c r="S314" s="7">
        <v>310</v>
      </c>
      <c r="U314" s="7">
        <v>207.5</v>
      </c>
      <c r="W314" s="7">
        <v>470</v>
      </c>
      <c r="X314" s="7">
        <v>310</v>
      </c>
      <c r="Z314" s="7">
        <v>325</v>
      </c>
      <c r="AB314" s="7">
        <v>600</v>
      </c>
      <c r="AC314" s="7">
        <v>837</v>
      </c>
      <c r="AE314" s="7">
        <v>141</v>
      </c>
      <c r="AG314" s="7">
        <v>600</v>
      </c>
      <c r="AH314" s="7">
        <v>240</v>
      </c>
    </row>
    <row r="315" spans="1:34">
      <c r="A315" s="7">
        <v>223.5</v>
      </c>
      <c r="B315" s="7"/>
      <c r="C315" s="7">
        <v>222</v>
      </c>
      <c r="D315" s="7">
        <v>185</v>
      </c>
      <c r="F315" s="7">
        <v>175.19</v>
      </c>
      <c r="H315" s="7">
        <v>128</v>
      </c>
      <c r="I315" s="7">
        <v>155</v>
      </c>
      <c r="K315" s="7">
        <v>229.5</v>
      </c>
      <c r="M315" s="7">
        <v>312.5</v>
      </c>
      <c r="N315" s="7">
        <v>220</v>
      </c>
      <c r="P315" s="7">
        <v>322.5</v>
      </c>
      <c r="R315" s="7">
        <v>300</v>
      </c>
      <c r="S315" s="7">
        <v>203</v>
      </c>
      <c r="U315" s="7">
        <v>193.5</v>
      </c>
      <c r="W315" s="7">
        <v>788.5</v>
      </c>
      <c r="X315" s="7">
        <v>610</v>
      </c>
      <c r="Z315" s="7">
        <v>273</v>
      </c>
      <c r="AB315" s="7">
        <v>450</v>
      </c>
      <c r="AC315" s="7">
        <v>670</v>
      </c>
      <c r="AE315" s="7">
        <v>137</v>
      </c>
      <c r="AG315" s="7">
        <v>450</v>
      </c>
      <c r="AH315" s="7">
        <v>240</v>
      </c>
    </row>
    <row r="316" spans="1:34">
      <c r="A316" s="7">
        <v>224.06</v>
      </c>
      <c r="B316" s="7"/>
      <c r="C316" s="7">
        <v>249</v>
      </c>
      <c r="D316" s="7">
        <v>177.6</v>
      </c>
      <c r="F316" s="7">
        <v>174</v>
      </c>
      <c r="H316" s="7">
        <v>118.5</v>
      </c>
      <c r="I316" s="7">
        <v>158</v>
      </c>
      <c r="K316" s="7">
        <v>127.9</v>
      </c>
      <c r="M316" s="7">
        <v>250</v>
      </c>
      <c r="N316" s="7">
        <v>220</v>
      </c>
      <c r="P316" s="7">
        <v>385</v>
      </c>
      <c r="R316" s="7">
        <v>290</v>
      </c>
      <c r="S316" s="7">
        <v>315</v>
      </c>
      <c r="U316" s="7">
        <v>211</v>
      </c>
      <c r="W316" s="7">
        <v>795</v>
      </c>
      <c r="X316" s="7">
        <v>400</v>
      </c>
      <c r="Z316" s="7">
        <v>298.5</v>
      </c>
      <c r="AB316" s="7">
        <v>680</v>
      </c>
      <c r="AC316" s="7">
        <v>680</v>
      </c>
      <c r="AE316" s="7">
        <v>135</v>
      </c>
      <c r="AG316" s="7">
        <v>680</v>
      </c>
      <c r="AH316" s="7">
        <v>240</v>
      </c>
    </row>
    <row r="317" spans="1:34">
      <c r="A317" s="7">
        <v>125</v>
      </c>
      <c r="B317" s="7"/>
      <c r="C317" s="7">
        <v>182</v>
      </c>
      <c r="D317" s="7">
        <v>185</v>
      </c>
      <c r="F317" s="7">
        <v>100</v>
      </c>
      <c r="H317" s="7">
        <v>127</v>
      </c>
      <c r="I317" s="7">
        <v>158</v>
      </c>
      <c r="K317" s="7">
        <v>240.79</v>
      </c>
      <c r="M317" s="7">
        <v>312.5</v>
      </c>
      <c r="N317" s="7">
        <v>220</v>
      </c>
      <c r="P317" s="7">
        <v>320</v>
      </c>
      <c r="R317" s="7">
        <v>290</v>
      </c>
      <c r="S317" s="7">
        <v>315</v>
      </c>
      <c r="U317" s="7">
        <v>207.54</v>
      </c>
      <c r="W317" s="7">
        <v>785</v>
      </c>
      <c r="X317" s="7">
        <v>496</v>
      </c>
      <c r="Z317" s="7">
        <v>285.99</v>
      </c>
      <c r="AB317" s="7">
        <v>642.5</v>
      </c>
      <c r="AC317" s="7">
        <v>680</v>
      </c>
      <c r="AE317" s="7">
        <v>139.08000000000001</v>
      </c>
      <c r="AG317" s="7">
        <v>642.5</v>
      </c>
      <c r="AH317" s="7">
        <v>260</v>
      </c>
    </row>
    <row r="318" spans="1:34">
      <c r="A318" s="7">
        <v>125</v>
      </c>
      <c r="B318" s="7"/>
      <c r="C318" s="7">
        <v>234</v>
      </c>
      <c r="D318" s="7">
        <v>508</v>
      </c>
      <c r="F318" s="7">
        <v>102.7367</v>
      </c>
      <c r="H318" s="7">
        <v>110</v>
      </c>
      <c r="I318" s="7">
        <v>158</v>
      </c>
      <c r="K318" s="7">
        <v>230.68</v>
      </c>
      <c r="M318" s="7">
        <v>200</v>
      </c>
      <c r="N318" s="7">
        <v>475</v>
      </c>
      <c r="P318" s="7">
        <v>139.5</v>
      </c>
      <c r="R318" s="7">
        <v>347.5</v>
      </c>
      <c r="S318" s="7">
        <v>510</v>
      </c>
      <c r="U318" s="7">
        <v>528.72</v>
      </c>
      <c r="W318" s="7">
        <v>785.5</v>
      </c>
      <c r="X318" s="7">
        <v>308</v>
      </c>
      <c r="Z318" s="7">
        <v>872.01</v>
      </c>
      <c r="AB318" s="7">
        <v>655</v>
      </c>
      <c r="AC318" s="7">
        <v>645</v>
      </c>
      <c r="AE318" s="7">
        <v>412.18</v>
      </c>
      <c r="AG318" s="7">
        <v>655</v>
      </c>
      <c r="AH318" s="7">
        <v>935</v>
      </c>
    </row>
    <row r="319" spans="1:34">
      <c r="A319" s="7">
        <v>128.13</v>
      </c>
      <c r="B319" s="7"/>
      <c r="C319" s="7">
        <v>148</v>
      </c>
      <c r="D319" s="7">
        <v>547</v>
      </c>
      <c r="F319" s="7">
        <v>103.48</v>
      </c>
      <c r="H319" s="7">
        <v>200</v>
      </c>
      <c r="I319" s="7">
        <v>455</v>
      </c>
      <c r="K319" s="7">
        <v>230.68</v>
      </c>
      <c r="M319" s="7">
        <v>250</v>
      </c>
      <c r="N319" s="7">
        <v>490</v>
      </c>
      <c r="P319" s="7">
        <v>136.5</v>
      </c>
      <c r="R319" s="7">
        <v>230</v>
      </c>
      <c r="S319" s="7">
        <v>430</v>
      </c>
      <c r="U319" s="7">
        <v>469.48</v>
      </c>
      <c r="W319" s="7">
        <v>600</v>
      </c>
      <c r="X319" s="7">
        <v>501</v>
      </c>
      <c r="Z319" s="7">
        <v>782.56</v>
      </c>
      <c r="AB319" s="7">
        <v>600</v>
      </c>
      <c r="AC319" s="7">
        <v>680</v>
      </c>
      <c r="AE319" s="7">
        <v>331.85</v>
      </c>
      <c r="AG319" s="7">
        <v>600</v>
      </c>
      <c r="AH319" s="7">
        <v>933</v>
      </c>
    </row>
    <row r="320" spans="1:34">
      <c r="A320" s="7">
        <v>126.0433</v>
      </c>
      <c r="B320" s="7"/>
      <c r="C320" s="7">
        <v>215</v>
      </c>
      <c r="D320" s="7">
        <v>530</v>
      </c>
      <c r="F320" s="7">
        <v>104.73</v>
      </c>
      <c r="H320" s="7">
        <v>243</v>
      </c>
      <c r="I320" s="7">
        <v>280</v>
      </c>
      <c r="K320" s="7">
        <v>230.68</v>
      </c>
      <c r="M320" s="7">
        <v>200</v>
      </c>
      <c r="N320" s="7">
        <v>465</v>
      </c>
      <c r="P320" s="7">
        <v>139.9</v>
      </c>
      <c r="R320" s="7">
        <v>300</v>
      </c>
      <c r="S320" s="7">
        <v>413</v>
      </c>
      <c r="U320" s="7">
        <v>474.54</v>
      </c>
      <c r="W320" s="7">
        <v>470</v>
      </c>
      <c r="X320" s="7">
        <v>420</v>
      </c>
      <c r="Z320" s="7">
        <v>829.71</v>
      </c>
      <c r="AB320" s="7">
        <v>659.17</v>
      </c>
      <c r="AC320" s="7">
        <v>900</v>
      </c>
      <c r="AE320" s="7">
        <v>353.93</v>
      </c>
      <c r="AG320" s="7">
        <v>659.17</v>
      </c>
      <c r="AH320" s="7">
        <v>930</v>
      </c>
    </row>
    <row r="321" spans="1:34">
      <c r="A321" s="7">
        <v>95.5</v>
      </c>
      <c r="B321" s="7"/>
      <c r="C321" s="7">
        <v>181.5</v>
      </c>
      <c r="D321" s="7">
        <v>408</v>
      </c>
      <c r="F321" s="7">
        <v>69.63</v>
      </c>
      <c r="H321" s="7">
        <v>216</v>
      </c>
      <c r="I321" s="7">
        <v>280</v>
      </c>
      <c r="K321" s="7">
        <v>230.68</v>
      </c>
      <c r="M321" s="7">
        <v>305</v>
      </c>
      <c r="N321" s="7">
        <v>445</v>
      </c>
      <c r="P321" s="7">
        <v>360.56</v>
      </c>
      <c r="R321" s="7">
        <v>378.5</v>
      </c>
      <c r="S321" s="7">
        <v>363</v>
      </c>
      <c r="U321" s="7">
        <v>287.76</v>
      </c>
      <c r="W321" s="7">
        <v>600</v>
      </c>
      <c r="X321" s="7">
        <v>355</v>
      </c>
      <c r="Z321" s="7">
        <v>382.89</v>
      </c>
      <c r="AB321" s="7">
        <v>450</v>
      </c>
      <c r="AC321" s="7">
        <v>968</v>
      </c>
      <c r="AE321" s="7">
        <v>250.21</v>
      </c>
      <c r="AG321" s="7">
        <v>450</v>
      </c>
      <c r="AH321" s="7">
        <v>935</v>
      </c>
    </row>
    <row r="322" spans="1:34">
      <c r="A322" s="7">
        <v>91.833299999999994</v>
      </c>
      <c r="B322" s="7"/>
      <c r="C322" s="7">
        <v>255</v>
      </c>
      <c r="D322" s="7">
        <v>700</v>
      </c>
      <c r="F322" s="7">
        <v>70</v>
      </c>
      <c r="H322" s="7">
        <v>233</v>
      </c>
      <c r="I322" s="7">
        <v>310</v>
      </c>
      <c r="K322" s="7">
        <v>230.68</v>
      </c>
      <c r="M322" s="7">
        <v>312.5</v>
      </c>
      <c r="N322" s="7">
        <v>490</v>
      </c>
      <c r="P322" s="7">
        <v>338.93</v>
      </c>
      <c r="R322" s="7">
        <v>350</v>
      </c>
      <c r="S322" s="7">
        <v>403</v>
      </c>
      <c r="U322" s="7">
        <v>491.95</v>
      </c>
      <c r="W322" s="7">
        <v>470</v>
      </c>
      <c r="X322" s="7">
        <v>420</v>
      </c>
      <c r="Z322" s="7">
        <v>819</v>
      </c>
      <c r="AB322" s="7">
        <v>600</v>
      </c>
      <c r="AC322" s="7">
        <v>915</v>
      </c>
      <c r="AE322" s="7">
        <v>359.14</v>
      </c>
      <c r="AG322" s="7">
        <v>600</v>
      </c>
      <c r="AH322" s="7">
        <v>970</v>
      </c>
    </row>
    <row r="323" spans="1:34">
      <c r="A323" s="7">
        <v>87.5</v>
      </c>
      <c r="B323" s="7"/>
      <c r="C323" s="7">
        <v>258</v>
      </c>
      <c r="D323" s="7">
        <v>408</v>
      </c>
      <c r="F323" s="7">
        <v>69.709999999999994</v>
      </c>
      <c r="H323" s="7">
        <v>188</v>
      </c>
      <c r="I323" s="7">
        <v>283</v>
      </c>
      <c r="K323" s="7">
        <v>230.68</v>
      </c>
      <c r="M323" s="7">
        <v>420</v>
      </c>
      <c r="N323" s="7">
        <v>455</v>
      </c>
      <c r="P323" s="7">
        <v>329.55</v>
      </c>
      <c r="R323" s="7">
        <v>364.3</v>
      </c>
      <c r="S323" s="7">
        <v>363</v>
      </c>
      <c r="U323" s="7">
        <v>473.5</v>
      </c>
      <c r="W323" s="7">
        <v>782.5</v>
      </c>
      <c r="X323" s="7">
        <v>420</v>
      </c>
      <c r="Z323" s="7">
        <v>757.5</v>
      </c>
      <c r="AB323" s="7">
        <v>410</v>
      </c>
      <c r="AC323" s="7">
        <v>880</v>
      </c>
      <c r="AE323" s="7">
        <v>310</v>
      </c>
      <c r="AG323" s="7">
        <v>410</v>
      </c>
      <c r="AH323" s="7">
        <v>930</v>
      </c>
    </row>
    <row r="324" spans="1:34">
      <c r="A324" s="7">
        <v>92.5</v>
      </c>
      <c r="B324" s="7"/>
      <c r="C324" s="7">
        <v>228</v>
      </c>
      <c r="D324" s="7">
        <v>670</v>
      </c>
      <c r="F324" s="7">
        <v>69.5</v>
      </c>
      <c r="H324" s="7">
        <v>125</v>
      </c>
      <c r="I324" s="7">
        <v>290</v>
      </c>
      <c r="K324" s="7">
        <v>276</v>
      </c>
      <c r="M324" s="7">
        <v>340</v>
      </c>
      <c r="N324" s="7">
        <v>475</v>
      </c>
      <c r="P324" s="7">
        <v>185.37</v>
      </c>
      <c r="R324" s="7">
        <v>350</v>
      </c>
      <c r="S324" s="7">
        <v>510</v>
      </c>
      <c r="U324" s="7">
        <v>466</v>
      </c>
      <c r="W324" s="7">
        <v>800</v>
      </c>
      <c r="X324" s="7">
        <v>390</v>
      </c>
      <c r="Z324" s="7">
        <v>590</v>
      </c>
      <c r="AB324" s="7">
        <v>560</v>
      </c>
      <c r="AC324" s="7">
        <v>970</v>
      </c>
      <c r="AE324" s="7">
        <v>325</v>
      </c>
      <c r="AG324" s="7">
        <v>560</v>
      </c>
      <c r="AH324" s="7">
        <v>990</v>
      </c>
    </row>
    <row r="325" spans="1:34">
      <c r="A325" s="7">
        <v>91.83</v>
      </c>
      <c r="B325" s="7"/>
      <c r="C325" s="7">
        <v>247</v>
      </c>
      <c r="D325" s="7">
        <v>605</v>
      </c>
      <c r="F325" s="7">
        <v>69.709999999999994</v>
      </c>
      <c r="H325" s="7">
        <v>130</v>
      </c>
      <c r="I325" s="7">
        <v>336.1429</v>
      </c>
      <c r="K325" s="7">
        <v>272.55</v>
      </c>
      <c r="M325" s="7">
        <v>250</v>
      </c>
      <c r="N325" s="7">
        <v>265</v>
      </c>
      <c r="P325" s="7">
        <v>347.83</v>
      </c>
      <c r="R325" s="7">
        <v>332.5</v>
      </c>
      <c r="S325" s="7">
        <v>198</v>
      </c>
      <c r="U325" s="7">
        <v>470</v>
      </c>
      <c r="W325" s="7">
        <v>770</v>
      </c>
      <c r="X325" s="7">
        <v>605</v>
      </c>
      <c r="Z325" s="7">
        <v>802.5</v>
      </c>
      <c r="AB325" s="7">
        <v>642.5</v>
      </c>
      <c r="AC325" s="7">
        <v>943</v>
      </c>
      <c r="AE325" s="7">
        <v>270</v>
      </c>
      <c r="AG325" s="7">
        <v>642.5</v>
      </c>
      <c r="AH325" s="7">
        <v>785</v>
      </c>
    </row>
    <row r="326" spans="1:34">
      <c r="A326" s="7">
        <v>268.04000000000002</v>
      </c>
      <c r="B326" s="7"/>
      <c r="C326" s="7">
        <v>231</v>
      </c>
      <c r="D326" s="7">
        <v>303</v>
      </c>
      <c r="F326" s="7">
        <v>212.64</v>
      </c>
      <c r="H326" s="7">
        <v>127.5</v>
      </c>
      <c r="I326" s="7">
        <v>455</v>
      </c>
      <c r="K326" s="7">
        <v>273</v>
      </c>
      <c r="M326" s="7">
        <v>344.4</v>
      </c>
      <c r="N326" s="7">
        <v>268</v>
      </c>
      <c r="P326" s="7">
        <v>330.5</v>
      </c>
      <c r="R326" s="7">
        <v>341.3</v>
      </c>
      <c r="S326" s="7">
        <v>360</v>
      </c>
      <c r="U326" s="7">
        <v>461</v>
      </c>
      <c r="W326" s="7">
        <v>680</v>
      </c>
      <c r="X326" s="7">
        <v>600</v>
      </c>
      <c r="Z326" s="7">
        <v>655</v>
      </c>
      <c r="AB326" s="7">
        <v>615</v>
      </c>
      <c r="AC326" s="7">
        <v>970</v>
      </c>
      <c r="AE326" s="7">
        <v>325</v>
      </c>
      <c r="AG326" s="7">
        <v>615</v>
      </c>
      <c r="AH326" s="7">
        <v>600</v>
      </c>
    </row>
    <row r="327" spans="1:34">
      <c r="A327" s="7">
        <v>220.83</v>
      </c>
      <c r="B327" s="7"/>
      <c r="C327" s="7">
        <v>245</v>
      </c>
      <c r="D327" s="7">
        <v>303</v>
      </c>
      <c r="F327" s="7">
        <v>175.47</v>
      </c>
      <c r="H327" s="7">
        <v>216</v>
      </c>
      <c r="I327" s="7">
        <v>200</v>
      </c>
      <c r="K327" s="7">
        <v>282.5</v>
      </c>
      <c r="M327" s="7">
        <v>200</v>
      </c>
      <c r="N327" s="7">
        <v>268</v>
      </c>
      <c r="P327" s="7">
        <v>337.5</v>
      </c>
      <c r="R327" s="7">
        <v>333.5</v>
      </c>
      <c r="S327" s="7">
        <v>360</v>
      </c>
      <c r="U327" s="7">
        <v>455</v>
      </c>
      <c r="W327" s="7">
        <v>784.17</v>
      </c>
      <c r="X327" s="7">
        <v>635</v>
      </c>
      <c r="Z327" s="7">
        <v>812.5</v>
      </c>
      <c r="AB327" s="7">
        <v>540</v>
      </c>
      <c r="AC327" s="7">
        <v>845</v>
      </c>
      <c r="AE327" s="7">
        <v>335</v>
      </c>
      <c r="AG327" s="7">
        <v>540</v>
      </c>
      <c r="AH327" s="7">
        <v>795</v>
      </c>
    </row>
    <row r="328" spans="1:34">
      <c r="A328" s="7">
        <v>224.06</v>
      </c>
      <c r="B328" s="7"/>
      <c r="C328" s="7">
        <v>217</v>
      </c>
      <c r="D328" s="7">
        <v>358.2</v>
      </c>
      <c r="F328" s="7">
        <v>176.05</v>
      </c>
      <c r="H328" s="7">
        <v>119</v>
      </c>
      <c r="I328" s="7">
        <v>200</v>
      </c>
      <c r="K328" s="7">
        <v>273</v>
      </c>
      <c r="M328" s="7">
        <v>250</v>
      </c>
      <c r="N328" s="7">
        <v>265</v>
      </c>
      <c r="P328" s="7">
        <v>336.5</v>
      </c>
      <c r="R328" s="7">
        <v>355</v>
      </c>
      <c r="S328" s="7">
        <v>198</v>
      </c>
      <c r="U328" s="7">
        <v>417.5</v>
      </c>
      <c r="W328" s="7">
        <v>470</v>
      </c>
      <c r="X328" s="7">
        <v>575</v>
      </c>
      <c r="Z328" s="7">
        <v>822.5</v>
      </c>
      <c r="AB328" s="7">
        <v>605.83000000000004</v>
      </c>
      <c r="AC328" s="7">
        <v>830</v>
      </c>
      <c r="AE328" s="7">
        <v>334.5</v>
      </c>
      <c r="AG328" s="7">
        <v>605.83000000000004</v>
      </c>
      <c r="AH328" s="7">
        <v>600</v>
      </c>
    </row>
    <row r="329" spans="1:34">
      <c r="A329" s="7">
        <v>126.04</v>
      </c>
      <c r="B329" s="7"/>
      <c r="C329" s="7">
        <v>247</v>
      </c>
      <c r="D329" s="7">
        <v>395</v>
      </c>
      <c r="F329" s="7">
        <v>102.74</v>
      </c>
      <c r="H329" s="7">
        <v>128</v>
      </c>
      <c r="I329" s="7">
        <v>170</v>
      </c>
      <c r="K329" s="7">
        <v>277.5</v>
      </c>
      <c r="M329" s="7">
        <v>200</v>
      </c>
      <c r="N329" s="7">
        <v>268</v>
      </c>
      <c r="P329" s="7">
        <v>317.5</v>
      </c>
      <c r="R329" s="7">
        <v>344.3</v>
      </c>
      <c r="S329" s="7">
        <v>360</v>
      </c>
      <c r="U329" s="7">
        <v>550</v>
      </c>
      <c r="W329" s="7">
        <v>680</v>
      </c>
      <c r="X329" s="7">
        <v>640</v>
      </c>
      <c r="Z329" s="7">
        <v>875</v>
      </c>
      <c r="AB329" s="7">
        <v>410</v>
      </c>
      <c r="AC329" s="7">
        <v>830</v>
      </c>
      <c r="AE329" s="7">
        <v>395</v>
      </c>
      <c r="AG329" s="7">
        <v>410</v>
      </c>
      <c r="AH329" s="7">
        <v>600</v>
      </c>
    </row>
    <row r="330" spans="1:34">
      <c r="A330" s="7">
        <v>235.26</v>
      </c>
      <c r="B330" s="7"/>
      <c r="C330" s="7">
        <v>182</v>
      </c>
      <c r="D330" s="7">
        <v>395</v>
      </c>
      <c r="F330" s="7">
        <v>183.74</v>
      </c>
      <c r="H330" s="7">
        <v>110</v>
      </c>
      <c r="I330" s="7">
        <v>200</v>
      </c>
      <c r="K330" s="7">
        <v>247.5</v>
      </c>
      <c r="M330" s="7">
        <v>312.5</v>
      </c>
      <c r="N330" s="7">
        <v>250</v>
      </c>
      <c r="P330" s="7">
        <v>337.5</v>
      </c>
      <c r="R330" s="7">
        <v>230</v>
      </c>
      <c r="S330" s="7">
        <v>383</v>
      </c>
      <c r="U330" s="7">
        <v>526</v>
      </c>
      <c r="W330" s="7">
        <v>470</v>
      </c>
      <c r="X330" s="7">
        <v>605</v>
      </c>
      <c r="Z330" s="7">
        <v>864.5</v>
      </c>
      <c r="AB330" s="7">
        <v>540</v>
      </c>
      <c r="AC330" s="7">
        <v>830</v>
      </c>
      <c r="AE330" s="7">
        <v>412.5</v>
      </c>
      <c r="AG330" s="7">
        <v>540</v>
      </c>
      <c r="AH330" s="7">
        <v>355</v>
      </c>
    </row>
    <row r="331" spans="1:34">
      <c r="A331" s="7">
        <v>205</v>
      </c>
      <c r="B331" s="7"/>
      <c r="C331" s="7">
        <v>231</v>
      </c>
      <c r="D331" s="7">
        <v>395</v>
      </c>
      <c r="F331" s="7">
        <v>170</v>
      </c>
      <c r="H331" s="7">
        <v>129</v>
      </c>
      <c r="I331" s="7">
        <v>170</v>
      </c>
      <c r="K331" s="7">
        <v>246.5</v>
      </c>
      <c r="M331" s="7">
        <v>340</v>
      </c>
      <c r="N331" s="7">
        <v>260</v>
      </c>
      <c r="P331" s="7">
        <v>318</v>
      </c>
      <c r="R331" s="7">
        <v>337.5</v>
      </c>
      <c r="S331" s="7">
        <v>390</v>
      </c>
      <c r="U331" s="7">
        <v>529</v>
      </c>
      <c r="W331" s="7">
        <v>757.5</v>
      </c>
      <c r="X331" s="7">
        <v>585</v>
      </c>
      <c r="Z331" s="7">
        <v>880.5</v>
      </c>
      <c r="AB331" s="7">
        <v>390</v>
      </c>
      <c r="AC331" s="7">
        <v>845</v>
      </c>
      <c r="AE331" s="7">
        <v>409</v>
      </c>
      <c r="AG331" s="7">
        <v>390</v>
      </c>
      <c r="AH331" s="7">
        <v>365</v>
      </c>
    </row>
    <row r="332" spans="1:34">
      <c r="A332" s="7">
        <v>213.3733</v>
      </c>
      <c r="B332" s="7"/>
      <c r="C332" s="7">
        <v>215</v>
      </c>
      <c r="D332" s="7">
        <v>227.5</v>
      </c>
      <c r="F332" s="7">
        <v>177.3</v>
      </c>
      <c r="H332" s="7">
        <v>119.5</v>
      </c>
      <c r="I332" s="7">
        <v>188</v>
      </c>
      <c r="K332" s="7">
        <v>246.07</v>
      </c>
      <c r="M332" s="7">
        <v>305</v>
      </c>
      <c r="N332" s="7">
        <v>148</v>
      </c>
      <c r="P332" s="7">
        <v>359.5</v>
      </c>
      <c r="R332" s="7">
        <v>330</v>
      </c>
      <c r="S332" s="7">
        <v>300</v>
      </c>
      <c r="U332" s="7">
        <v>530</v>
      </c>
      <c r="W332" s="7">
        <v>795</v>
      </c>
      <c r="X332" s="7">
        <v>510</v>
      </c>
      <c r="Z332" s="7">
        <v>865</v>
      </c>
      <c r="AB332" s="7">
        <v>510</v>
      </c>
      <c r="AC332" s="7">
        <v>875</v>
      </c>
      <c r="AE332" s="7">
        <v>396</v>
      </c>
      <c r="AG332" s="7">
        <v>510</v>
      </c>
      <c r="AH332" s="7">
        <v>250</v>
      </c>
    </row>
    <row r="333" spans="1:34">
      <c r="A333" s="7">
        <v>180</v>
      </c>
      <c r="B333" s="7"/>
      <c r="C333" s="7">
        <v>181.5</v>
      </c>
      <c r="D333" s="7">
        <v>230</v>
      </c>
      <c r="F333" s="7">
        <v>160</v>
      </c>
      <c r="H333" s="7">
        <v>248</v>
      </c>
      <c r="I333" s="7">
        <v>190</v>
      </c>
      <c r="K333" s="7">
        <v>247.5</v>
      </c>
      <c r="M333" s="7">
        <v>250</v>
      </c>
      <c r="N333" s="7">
        <v>150</v>
      </c>
      <c r="P333" s="7">
        <v>359</v>
      </c>
      <c r="R333" s="7">
        <v>365</v>
      </c>
      <c r="S333" s="7">
        <v>315</v>
      </c>
      <c r="U333" s="7">
        <v>527.5</v>
      </c>
      <c r="W333" s="7">
        <v>770</v>
      </c>
      <c r="X333" s="7">
        <v>510</v>
      </c>
      <c r="Z333" s="7">
        <v>850</v>
      </c>
      <c r="AB333" s="7">
        <v>495</v>
      </c>
      <c r="AC333" s="7">
        <v>869</v>
      </c>
      <c r="AE333" s="7">
        <v>417.5</v>
      </c>
      <c r="AG333" s="7">
        <v>495</v>
      </c>
      <c r="AH333" s="7">
        <v>229</v>
      </c>
    </row>
    <row r="334" spans="1:34">
      <c r="A334" s="7">
        <v>217.66</v>
      </c>
      <c r="B334" s="7"/>
      <c r="C334" s="7">
        <v>148</v>
      </c>
      <c r="D334" s="7">
        <v>225</v>
      </c>
      <c r="F334" s="7">
        <v>176</v>
      </c>
      <c r="H334" s="7">
        <v>200</v>
      </c>
      <c r="I334" s="7">
        <v>186</v>
      </c>
      <c r="K334" s="7">
        <v>249</v>
      </c>
      <c r="M334" s="7">
        <v>319.2</v>
      </c>
      <c r="N334" s="7">
        <v>464</v>
      </c>
      <c r="P334" s="7">
        <v>377.5</v>
      </c>
      <c r="R334" s="7">
        <v>270</v>
      </c>
      <c r="S334" s="7">
        <v>424</v>
      </c>
      <c r="U334" s="7">
        <v>537.5</v>
      </c>
      <c r="W334" s="7">
        <v>680</v>
      </c>
      <c r="X334" s="7">
        <v>510</v>
      </c>
      <c r="Z334" s="7">
        <v>880</v>
      </c>
      <c r="AB334" s="7">
        <v>420</v>
      </c>
      <c r="AC334" s="7">
        <v>433</v>
      </c>
      <c r="AE334" s="7">
        <v>440</v>
      </c>
      <c r="AG334" s="7">
        <v>420</v>
      </c>
      <c r="AH334" s="7">
        <v>943</v>
      </c>
    </row>
    <row r="335" spans="1:34">
      <c r="A335" s="7">
        <v>236.08</v>
      </c>
      <c r="B335" s="7"/>
      <c r="C335" s="7">
        <v>249.66669999999999</v>
      </c>
      <c r="D335" s="7">
        <v>128</v>
      </c>
      <c r="F335" s="7">
        <v>187.5</v>
      </c>
      <c r="H335" s="7">
        <v>180</v>
      </c>
      <c r="I335" s="7">
        <v>188</v>
      </c>
      <c r="K335" s="7">
        <v>247.5</v>
      </c>
      <c r="M335" s="7">
        <v>200</v>
      </c>
      <c r="N335" s="7">
        <v>208</v>
      </c>
      <c r="P335" s="7">
        <v>363</v>
      </c>
      <c r="R335" s="7">
        <v>290</v>
      </c>
      <c r="S335" s="7">
        <v>281</v>
      </c>
      <c r="U335" s="7">
        <v>502.5</v>
      </c>
      <c r="W335" s="7">
        <v>774.17</v>
      </c>
      <c r="X335" s="7">
        <v>491</v>
      </c>
      <c r="Z335" s="7">
        <v>821.25</v>
      </c>
      <c r="AB335" s="7">
        <v>502.5</v>
      </c>
      <c r="AC335" s="7">
        <v>443</v>
      </c>
      <c r="AE335" s="7">
        <v>354</v>
      </c>
      <c r="AG335" s="7">
        <v>502.5</v>
      </c>
      <c r="AH335" s="7">
        <v>257</v>
      </c>
    </row>
    <row r="336" spans="1:34">
      <c r="A336" s="7">
        <v>221.5</v>
      </c>
      <c r="B336" s="7"/>
      <c r="C336" s="7">
        <v>255</v>
      </c>
      <c r="D336" s="7">
        <v>126</v>
      </c>
      <c r="F336" s="7">
        <v>173.8</v>
      </c>
      <c r="H336" s="7">
        <v>233</v>
      </c>
      <c r="I336" s="7">
        <v>105</v>
      </c>
      <c r="K336" s="7">
        <v>242.4</v>
      </c>
      <c r="M336" s="7">
        <v>250</v>
      </c>
      <c r="N336" s="7">
        <v>266</v>
      </c>
      <c r="P336" s="7">
        <v>362.5</v>
      </c>
      <c r="R336" s="7">
        <v>290</v>
      </c>
      <c r="S336" s="7">
        <v>392</v>
      </c>
      <c r="U336" s="7">
        <v>495</v>
      </c>
      <c r="W336" s="7">
        <v>470</v>
      </c>
      <c r="X336" s="7">
        <v>490</v>
      </c>
      <c r="Z336" s="7">
        <v>815.5</v>
      </c>
      <c r="AB336" s="7">
        <v>390</v>
      </c>
      <c r="AC336" s="7">
        <v>956</v>
      </c>
      <c r="AE336" s="7">
        <v>375</v>
      </c>
      <c r="AG336" s="7">
        <v>390</v>
      </c>
      <c r="AH336" s="7">
        <v>356</v>
      </c>
    </row>
    <row r="337" spans="1:34">
      <c r="A337" s="7">
        <v>220</v>
      </c>
      <c r="B337" s="7"/>
      <c r="C337" s="7">
        <v>236</v>
      </c>
      <c r="D337" s="7">
        <v>130</v>
      </c>
      <c r="F337" s="7">
        <v>172</v>
      </c>
      <c r="H337" s="7">
        <v>215.25</v>
      </c>
      <c r="I337" s="7">
        <v>104.5</v>
      </c>
      <c r="K337" s="7">
        <v>233.82</v>
      </c>
      <c r="M337" s="7">
        <v>200</v>
      </c>
      <c r="N337" s="7">
        <v>153</v>
      </c>
      <c r="P337" s="7">
        <v>362.5</v>
      </c>
      <c r="R337" s="7">
        <v>344.17</v>
      </c>
      <c r="S337" s="7">
        <v>316</v>
      </c>
      <c r="U337" s="7">
        <v>488.5</v>
      </c>
      <c r="W337" s="7">
        <v>680</v>
      </c>
      <c r="X337" s="7">
        <v>310</v>
      </c>
      <c r="Z337" s="7">
        <v>840</v>
      </c>
      <c r="AB337" s="7">
        <v>420</v>
      </c>
      <c r="AC337" s="7">
        <v>669</v>
      </c>
      <c r="AE337" s="7">
        <v>367.5</v>
      </c>
      <c r="AG337" s="7">
        <v>420</v>
      </c>
      <c r="AH337" s="7">
        <v>242</v>
      </c>
    </row>
    <row r="338" spans="1:34">
      <c r="A338" s="7">
        <v>263.5</v>
      </c>
      <c r="B338" s="7"/>
      <c r="C338" s="7">
        <v>258</v>
      </c>
      <c r="D338" s="7">
        <v>547</v>
      </c>
      <c r="F338" s="7">
        <v>220</v>
      </c>
      <c r="H338" s="7">
        <v>127.5</v>
      </c>
      <c r="I338" s="7">
        <v>104</v>
      </c>
      <c r="K338" s="7">
        <v>234.5</v>
      </c>
      <c r="M338" s="7">
        <v>312.5</v>
      </c>
      <c r="N338" s="7">
        <v>274</v>
      </c>
      <c r="P338" s="7">
        <v>341.5</v>
      </c>
      <c r="R338" s="7">
        <v>230</v>
      </c>
      <c r="S338" s="7">
        <v>309</v>
      </c>
      <c r="U338" s="7">
        <v>491</v>
      </c>
      <c r="W338" s="7">
        <v>450</v>
      </c>
      <c r="X338" s="7">
        <v>304</v>
      </c>
      <c r="Z338" s="7">
        <v>820</v>
      </c>
      <c r="AB338" s="7">
        <v>310</v>
      </c>
      <c r="AC338" s="7">
        <v>827</v>
      </c>
      <c r="AE338" s="7">
        <v>357.5</v>
      </c>
      <c r="AG338" s="7">
        <v>310</v>
      </c>
      <c r="AH338" s="7">
        <v>682</v>
      </c>
    </row>
    <row r="339" spans="1:34">
      <c r="A339" s="7">
        <v>257.5</v>
      </c>
      <c r="B339" s="7"/>
      <c r="C339" s="7">
        <v>235</v>
      </c>
      <c r="D339" s="7">
        <v>176</v>
      </c>
      <c r="F339" s="7">
        <v>210</v>
      </c>
      <c r="H339" s="7">
        <v>130</v>
      </c>
      <c r="I339" s="7">
        <v>336</v>
      </c>
      <c r="K339" s="7">
        <v>230</v>
      </c>
      <c r="M339" s="7">
        <v>337.5</v>
      </c>
      <c r="N339" s="7">
        <v>193</v>
      </c>
      <c r="P339" s="7">
        <v>350</v>
      </c>
      <c r="R339" s="7">
        <v>270</v>
      </c>
      <c r="S339" s="7">
        <v>305</v>
      </c>
      <c r="U339" s="7">
        <v>497</v>
      </c>
      <c r="W339" s="7">
        <v>730</v>
      </c>
      <c r="X339" s="7">
        <v>610</v>
      </c>
      <c r="Z339" s="7">
        <v>835</v>
      </c>
      <c r="AB339" s="7">
        <v>475</v>
      </c>
      <c r="AC339" s="7">
        <v>438</v>
      </c>
      <c r="AE339" s="7">
        <v>351.5</v>
      </c>
      <c r="AG339" s="7">
        <v>475</v>
      </c>
      <c r="AH339" s="7">
        <v>285</v>
      </c>
    </row>
    <row r="340" spans="1:34">
      <c r="A340" s="7">
        <v>289.89</v>
      </c>
      <c r="B340" s="7"/>
      <c r="C340" s="7">
        <v>245</v>
      </c>
      <c r="D340" s="7">
        <v>228</v>
      </c>
      <c r="F340" s="7">
        <v>214.5</v>
      </c>
      <c r="H340" s="7">
        <v>125</v>
      </c>
      <c r="I340" s="7">
        <v>156</v>
      </c>
      <c r="K340" s="7">
        <v>232.5</v>
      </c>
      <c r="M340" s="7">
        <v>305</v>
      </c>
      <c r="N340" s="7">
        <v>230</v>
      </c>
      <c r="P340" s="7">
        <v>350</v>
      </c>
      <c r="R340" s="7">
        <v>230</v>
      </c>
      <c r="S340" s="7">
        <v>295</v>
      </c>
      <c r="U340" s="7">
        <v>493</v>
      </c>
      <c r="W340" s="7">
        <v>742.5</v>
      </c>
      <c r="X340" s="7">
        <v>400</v>
      </c>
      <c r="Z340" s="7">
        <v>800</v>
      </c>
      <c r="AB340" s="7">
        <v>510</v>
      </c>
      <c r="AC340" s="7">
        <v>837</v>
      </c>
      <c r="AE340" s="7">
        <v>343.5</v>
      </c>
      <c r="AG340" s="7">
        <v>510</v>
      </c>
      <c r="AH340" s="7">
        <v>240</v>
      </c>
    </row>
    <row r="341" spans="1:34">
      <c r="A341" s="7">
        <v>272.5</v>
      </c>
      <c r="B341" s="7"/>
      <c r="C341" s="7">
        <v>225</v>
      </c>
      <c r="D341" s="7">
        <v>128</v>
      </c>
      <c r="F341" s="7">
        <v>217.9</v>
      </c>
      <c r="H341" s="7">
        <v>215</v>
      </c>
      <c r="I341" s="7">
        <v>188</v>
      </c>
      <c r="K341" s="7">
        <v>132.68</v>
      </c>
      <c r="M341" s="7">
        <v>250</v>
      </c>
      <c r="N341" s="7">
        <v>230</v>
      </c>
      <c r="P341" s="7">
        <v>337.33</v>
      </c>
      <c r="R341" s="7">
        <v>380</v>
      </c>
      <c r="S341" s="7">
        <v>203</v>
      </c>
      <c r="U341" s="7">
        <v>485</v>
      </c>
      <c r="W341" s="7">
        <v>800</v>
      </c>
      <c r="X341" s="7">
        <v>497</v>
      </c>
      <c r="Z341" s="7">
        <v>843.5</v>
      </c>
      <c r="AB341" s="7">
        <v>420</v>
      </c>
      <c r="AC341" s="7">
        <v>640</v>
      </c>
      <c r="AE341" s="7">
        <v>346</v>
      </c>
      <c r="AG341" s="7">
        <v>420</v>
      </c>
      <c r="AH341" s="7">
        <v>240</v>
      </c>
    </row>
    <row r="342" spans="1:34">
      <c r="A342" s="7">
        <v>260</v>
      </c>
      <c r="B342" s="7"/>
      <c r="C342" s="7">
        <v>250</v>
      </c>
      <c r="D342" s="7">
        <v>358</v>
      </c>
      <c r="F342" s="7">
        <v>211.18</v>
      </c>
      <c r="H342" s="7">
        <v>120</v>
      </c>
      <c r="I342" s="7">
        <v>105</v>
      </c>
      <c r="K342" s="7">
        <v>135.5</v>
      </c>
      <c r="M342" s="7">
        <v>318.3</v>
      </c>
      <c r="N342" s="7">
        <v>230</v>
      </c>
      <c r="P342" s="7">
        <v>349</v>
      </c>
      <c r="R342" s="7">
        <v>330</v>
      </c>
      <c r="S342" s="7">
        <v>305</v>
      </c>
      <c r="U342" s="7">
        <v>483.5</v>
      </c>
      <c r="W342" s="7">
        <v>640</v>
      </c>
      <c r="X342" s="7">
        <v>309</v>
      </c>
      <c r="Z342" s="7">
        <v>832.5</v>
      </c>
      <c r="AB342" s="7">
        <v>492.5</v>
      </c>
      <c r="AC342" s="7">
        <v>660</v>
      </c>
      <c r="AE342" s="7">
        <v>357.5</v>
      </c>
      <c r="AG342" s="7">
        <v>492.5</v>
      </c>
      <c r="AH342" s="7">
        <v>250</v>
      </c>
    </row>
    <row r="343" spans="1:34">
      <c r="A343" s="7">
        <v>268.89830000000001</v>
      </c>
      <c r="B343" s="7"/>
      <c r="C343" s="7">
        <v>182</v>
      </c>
      <c r="D343" s="7">
        <v>173</v>
      </c>
      <c r="F343" s="7">
        <v>216.43</v>
      </c>
      <c r="H343" s="7">
        <v>128</v>
      </c>
      <c r="I343" s="7">
        <v>188</v>
      </c>
      <c r="K343" s="7">
        <v>132.5</v>
      </c>
      <c r="M343" s="7">
        <v>200</v>
      </c>
      <c r="N343" s="7">
        <v>210</v>
      </c>
      <c r="P343" s="7">
        <v>357.5</v>
      </c>
      <c r="R343" s="7">
        <v>342.5</v>
      </c>
      <c r="S343" s="7">
        <v>305</v>
      </c>
      <c r="U343" s="7">
        <v>475</v>
      </c>
      <c r="W343" s="7">
        <v>757.5</v>
      </c>
      <c r="X343" s="7">
        <v>501</v>
      </c>
      <c r="Z343" s="7">
        <v>822.5</v>
      </c>
      <c r="AB343" s="7">
        <v>310</v>
      </c>
      <c r="AC343" s="7">
        <v>660</v>
      </c>
      <c r="AE343" s="7">
        <v>360</v>
      </c>
      <c r="AG343" s="7">
        <v>310</v>
      </c>
      <c r="AH343" s="7">
        <v>240</v>
      </c>
    </row>
    <row r="344" spans="1:34">
      <c r="A344" s="7">
        <v>270</v>
      </c>
      <c r="B344" s="7"/>
      <c r="C344" s="7">
        <v>235</v>
      </c>
      <c r="D344" s="7">
        <v>177.6</v>
      </c>
      <c r="F344" s="7">
        <v>225</v>
      </c>
      <c r="H344" s="7">
        <v>110</v>
      </c>
      <c r="I344" s="7">
        <v>156.4</v>
      </c>
      <c r="K344" s="7">
        <v>97.5</v>
      </c>
      <c r="M344" s="7">
        <v>250</v>
      </c>
      <c r="N344" s="7">
        <v>465</v>
      </c>
      <c r="P344" s="7">
        <v>331</v>
      </c>
      <c r="R344" s="7">
        <v>240</v>
      </c>
      <c r="S344" s="7">
        <v>413</v>
      </c>
      <c r="U344" s="7">
        <v>486</v>
      </c>
      <c r="W344" s="7">
        <v>450</v>
      </c>
      <c r="X344" s="7">
        <v>440</v>
      </c>
      <c r="Z344" s="7">
        <v>830</v>
      </c>
      <c r="AB344" s="7">
        <v>420</v>
      </c>
      <c r="AC344" s="7">
        <v>655</v>
      </c>
      <c r="AE344" s="7">
        <v>343</v>
      </c>
      <c r="AG344" s="7">
        <v>420</v>
      </c>
      <c r="AH344" s="7">
        <v>940</v>
      </c>
    </row>
    <row r="345" spans="1:34">
      <c r="A345" s="7">
        <v>230</v>
      </c>
      <c r="B345" s="7"/>
      <c r="C345" s="7">
        <v>215</v>
      </c>
      <c r="D345" s="7">
        <v>185</v>
      </c>
      <c r="F345" s="7">
        <v>187.7</v>
      </c>
      <c r="H345" s="7">
        <v>119.5</v>
      </c>
      <c r="I345" s="7">
        <v>158</v>
      </c>
      <c r="K345" s="7">
        <v>84</v>
      </c>
      <c r="M345" s="7">
        <v>200</v>
      </c>
      <c r="N345" s="7">
        <v>445</v>
      </c>
      <c r="P345" s="7">
        <v>321.5</v>
      </c>
      <c r="R345" s="7">
        <v>290</v>
      </c>
      <c r="S345" s="7">
        <v>363</v>
      </c>
      <c r="U345" s="7">
        <v>454</v>
      </c>
      <c r="W345" s="7">
        <v>640</v>
      </c>
      <c r="X345" s="7">
        <v>390</v>
      </c>
      <c r="Z345" s="7">
        <v>831</v>
      </c>
      <c r="AB345" s="7">
        <v>310</v>
      </c>
      <c r="AC345" s="7">
        <v>660</v>
      </c>
      <c r="AE345" s="7">
        <v>340</v>
      </c>
      <c r="AG345" s="7">
        <v>310</v>
      </c>
      <c r="AH345" s="7">
        <v>940</v>
      </c>
    </row>
    <row r="346" spans="1:34">
      <c r="A346" s="7">
        <v>250.51</v>
      </c>
      <c r="B346" s="7"/>
      <c r="C346" s="7">
        <v>148</v>
      </c>
      <c r="D346" s="7">
        <v>160</v>
      </c>
      <c r="F346" s="7">
        <v>187.1414</v>
      </c>
      <c r="H346" s="7">
        <v>129</v>
      </c>
      <c r="I346" s="7">
        <v>158</v>
      </c>
      <c r="K346" s="7">
        <v>82.28</v>
      </c>
      <c r="M346" s="7">
        <v>335</v>
      </c>
      <c r="N346" s="7">
        <v>475</v>
      </c>
      <c r="P346" s="7">
        <v>339</v>
      </c>
      <c r="R346" s="7">
        <v>290</v>
      </c>
      <c r="S346" s="7">
        <v>363</v>
      </c>
      <c r="U346" s="7">
        <v>207.5</v>
      </c>
      <c r="W346" s="7">
        <v>430</v>
      </c>
      <c r="X346" s="7">
        <v>355</v>
      </c>
      <c r="Z346" s="7">
        <v>273</v>
      </c>
      <c r="AB346" s="7">
        <v>495</v>
      </c>
      <c r="AC346" s="7">
        <v>968</v>
      </c>
      <c r="AE346" s="7">
        <v>135</v>
      </c>
      <c r="AG346" s="7">
        <v>495</v>
      </c>
      <c r="AH346" s="7">
        <v>943</v>
      </c>
    </row>
    <row r="347" spans="1:34">
      <c r="A347" s="7">
        <v>231.76570000000001</v>
      </c>
      <c r="B347" s="7"/>
      <c r="C347" s="7">
        <v>181.5</v>
      </c>
      <c r="D347" s="7">
        <v>185</v>
      </c>
      <c r="F347" s="7">
        <v>200</v>
      </c>
      <c r="H347" s="7">
        <v>233</v>
      </c>
      <c r="I347" s="7">
        <v>153</v>
      </c>
      <c r="K347" s="7">
        <v>83.04</v>
      </c>
      <c r="M347" s="7">
        <v>350</v>
      </c>
      <c r="N347" s="7">
        <v>490</v>
      </c>
      <c r="P347" s="7">
        <v>382.5</v>
      </c>
      <c r="R347" s="7">
        <v>350.83</v>
      </c>
      <c r="S347" s="7">
        <v>430</v>
      </c>
      <c r="U347" s="7">
        <v>211</v>
      </c>
      <c r="W347" s="7">
        <v>700</v>
      </c>
      <c r="X347" s="7">
        <v>420</v>
      </c>
      <c r="Z347" s="7">
        <v>325</v>
      </c>
      <c r="AB347" s="7">
        <v>512.5</v>
      </c>
      <c r="AC347" s="7">
        <v>860</v>
      </c>
      <c r="AE347" s="7">
        <v>139</v>
      </c>
      <c r="AG347" s="7">
        <v>512.5</v>
      </c>
      <c r="AH347" s="7">
        <v>940</v>
      </c>
    </row>
    <row r="348" spans="1:34">
      <c r="A348" s="7">
        <v>228.85</v>
      </c>
      <c r="B348" s="7"/>
      <c r="C348" s="7">
        <v>255</v>
      </c>
      <c r="D348" s="7">
        <v>185</v>
      </c>
      <c r="F348" s="7">
        <v>181.5</v>
      </c>
      <c r="H348" s="7">
        <v>200</v>
      </c>
      <c r="I348" s="7">
        <v>155</v>
      </c>
      <c r="K348" s="7">
        <v>272.14999999999998</v>
      </c>
      <c r="M348" s="7">
        <v>312.5</v>
      </c>
      <c r="N348" s="7">
        <v>475</v>
      </c>
      <c r="P348" s="7">
        <v>335</v>
      </c>
      <c r="R348" s="7">
        <v>230</v>
      </c>
      <c r="S348" s="7">
        <v>510</v>
      </c>
      <c r="U348" s="7">
        <v>193.5</v>
      </c>
      <c r="W348" s="7">
        <v>765</v>
      </c>
      <c r="X348" s="7">
        <v>440</v>
      </c>
      <c r="Z348" s="7">
        <v>302.5</v>
      </c>
      <c r="AB348" s="7">
        <v>520</v>
      </c>
      <c r="AC348" s="7">
        <v>950</v>
      </c>
      <c r="AE348" s="7">
        <v>135.5</v>
      </c>
      <c r="AG348" s="7">
        <v>520</v>
      </c>
      <c r="AH348" s="7">
        <v>990</v>
      </c>
    </row>
    <row r="349" spans="1:34">
      <c r="A349" s="7">
        <v>224</v>
      </c>
      <c r="B349" s="7"/>
      <c r="C349" s="7">
        <v>249.66669999999999</v>
      </c>
      <c r="D349" s="7">
        <v>700</v>
      </c>
      <c r="F349" s="7">
        <v>186</v>
      </c>
      <c r="H349" s="7">
        <v>178</v>
      </c>
      <c r="I349" s="7">
        <v>158</v>
      </c>
      <c r="K349" s="7">
        <v>230.68</v>
      </c>
      <c r="M349" s="7">
        <v>250</v>
      </c>
      <c r="N349" s="7">
        <v>490</v>
      </c>
      <c r="P349" s="7">
        <v>167</v>
      </c>
      <c r="R349" s="7">
        <v>240</v>
      </c>
      <c r="S349" s="7">
        <v>510</v>
      </c>
      <c r="U349" s="7">
        <v>208.37</v>
      </c>
      <c r="W349" s="7">
        <v>752.5</v>
      </c>
      <c r="X349" s="7">
        <v>635</v>
      </c>
      <c r="Z349" s="7">
        <v>287.66000000000003</v>
      </c>
      <c r="AB349" s="7">
        <v>450</v>
      </c>
      <c r="AC349" s="7">
        <v>945</v>
      </c>
      <c r="AE349" s="7">
        <v>136.56</v>
      </c>
      <c r="AG349" s="7">
        <v>450</v>
      </c>
      <c r="AH349" s="7">
        <v>938</v>
      </c>
    </row>
    <row r="350" spans="1:34">
      <c r="A350" s="7">
        <v>222.5</v>
      </c>
      <c r="B350" s="7"/>
      <c r="C350" s="7">
        <v>258</v>
      </c>
      <c r="D350" s="7">
        <v>545.57140000000004</v>
      </c>
      <c r="F350" s="7">
        <v>187.5</v>
      </c>
      <c r="H350" s="7">
        <v>203.66669999999999</v>
      </c>
      <c r="I350" s="7">
        <v>455</v>
      </c>
      <c r="K350" s="7">
        <v>232.71</v>
      </c>
      <c r="M350" s="7">
        <v>332.5</v>
      </c>
      <c r="N350" s="7">
        <v>455</v>
      </c>
      <c r="P350" s="7">
        <v>220</v>
      </c>
      <c r="R350" s="7">
        <v>200</v>
      </c>
      <c r="S350" s="7">
        <v>403</v>
      </c>
      <c r="U350" s="7">
        <v>527.16999999999996</v>
      </c>
      <c r="W350" s="7">
        <v>610</v>
      </c>
      <c r="X350" s="7">
        <v>575</v>
      </c>
      <c r="Z350" s="7">
        <v>870.16</v>
      </c>
      <c r="AB350" s="7">
        <v>509.17</v>
      </c>
      <c r="AC350" s="7">
        <v>860</v>
      </c>
      <c r="AE350" s="7">
        <v>406.04</v>
      </c>
      <c r="AG350" s="7">
        <v>509.17</v>
      </c>
      <c r="AH350" s="7">
        <v>970</v>
      </c>
    </row>
    <row r="351" spans="1:34">
      <c r="A351" s="7">
        <v>233.5</v>
      </c>
      <c r="B351" s="7"/>
      <c r="C351" s="7">
        <v>236</v>
      </c>
      <c r="D351" s="7">
        <v>403</v>
      </c>
      <c r="F351" s="7">
        <v>184.79</v>
      </c>
      <c r="H351" s="7">
        <v>127.5</v>
      </c>
      <c r="I351" s="7">
        <v>280</v>
      </c>
      <c r="K351" s="7">
        <v>130.68</v>
      </c>
      <c r="M351" s="7">
        <v>200</v>
      </c>
      <c r="N351" s="7">
        <v>265</v>
      </c>
      <c r="P351" s="7">
        <v>136.5</v>
      </c>
      <c r="R351" s="7">
        <v>390</v>
      </c>
      <c r="S351" s="7">
        <v>198</v>
      </c>
      <c r="U351" s="7">
        <v>467.14</v>
      </c>
      <c r="W351" s="7">
        <v>739.17</v>
      </c>
      <c r="X351" s="7">
        <v>640</v>
      </c>
      <c r="Z351" s="7">
        <v>778.09</v>
      </c>
      <c r="AB351" s="7">
        <v>310</v>
      </c>
      <c r="AC351" s="7">
        <v>900</v>
      </c>
      <c r="AE351" s="7">
        <v>325.95</v>
      </c>
      <c r="AG351" s="7">
        <v>310</v>
      </c>
      <c r="AH351" s="7">
        <v>600</v>
      </c>
    </row>
    <row r="352" spans="1:34">
      <c r="A352" s="7">
        <v>233</v>
      </c>
      <c r="B352" s="7"/>
      <c r="C352" s="7">
        <v>235</v>
      </c>
      <c r="D352" s="7">
        <v>670</v>
      </c>
      <c r="F352" s="7">
        <v>182.5</v>
      </c>
      <c r="H352" s="7">
        <v>125</v>
      </c>
      <c r="I352" s="7">
        <v>280</v>
      </c>
      <c r="K352" s="7">
        <v>246.16</v>
      </c>
      <c r="M352" s="7">
        <v>250</v>
      </c>
      <c r="N352" s="7">
        <v>273</v>
      </c>
      <c r="P352" s="7">
        <v>142.09</v>
      </c>
      <c r="R352" s="7">
        <v>347.5</v>
      </c>
      <c r="S352" s="7">
        <v>198</v>
      </c>
      <c r="U352" s="7">
        <v>474.35</v>
      </c>
      <c r="W352" s="7">
        <v>430</v>
      </c>
      <c r="X352" s="7">
        <v>605</v>
      </c>
      <c r="Z352" s="7">
        <v>830.22</v>
      </c>
      <c r="AB352" s="7">
        <v>450</v>
      </c>
      <c r="AC352" s="7">
        <v>943</v>
      </c>
      <c r="AE352" s="7">
        <v>352.53</v>
      </c>
      <c r="AG352" s="7">
        <v>450</v>
      </c>
      <c r="AH352" s="7">
        <v>785</v>
      </c>
    </row>
    <row r="353" spans="1:34">
      <c r="A353" s="7">
        <v>215</v>
      </c>
      <c r="B353" s="7"/>
      <c r="C353" s="7">
        <v>245</v>
      </c>
      <c r="D353" s="7">
        <v>403</v>
      </c>
      <c r="F353" s="7">
        <v>174.5</v>
      </c>
      <c r="H353" s="7">
        <v>130</v>
      </c>
      <c r="I353" s="7">
        <v>310</v>
      </c>
      <c r="K353" s="7">
        <v>235.68</v>
      </c>
      <c r="M353" s="7">
        <v>200</v>
      </c>
      <c r="N353" s="7">
        <v>273</v>
      </c>
      <c r="P353" s="7">
        <v>359.95</v>
      </c>
      <c r="R353" s="7">
        <v>390.5</v>
      </c>
      <c r="S353" s="7">
        <v>360</v>
      </c>
      <c r="U353" s="7">
        <v>287.73</v>
      </c>
      <c r="W353" s="7">
        <v>610</v>
      </c>
      <c r="X353" s="7">
        <v>605</v>
      </c>
      <c r="Z353" s="7">
        <v>389.76</v>
      </c>
      <c r="AB353" s="7">
        <v>540</v>
      </c>
      <c r="AC353" s="7">
        <v>835</v>
      </c>
      <c r="AE353" s="7">
        <v>248.79</v>
      </c>
      <c r="AG353" s="7">
        <v>540</v>
      </c>
      <c r="AH353" s="7">
        <v>600</v>
      </c>
    </row>
    <row r="354" spans="1:34">
      <c r="A354" s="7">
        <v>222.5</v>
      </c>
      <c r="B354" s="7"/>
      <c r="C354" s="7">
        <v>225</v>
      </c>
      <c r="D354" s="7">
        <v>508</v>
      </c>
      <c r="F354" s="7">
        <v>176.2525</v>
      </c>
      <c r="H354" s="7">
        <v>204</v>
      </c>
      <c r="I354" s="7">
        <v>455</v>
      </c>
      <c r="K354" s="7">
        <v>231</v>
      </c>
      <c r="M354" s="7">
        <v>320</v>
      </c>
      <c r="N354" s="7">
        <v>265</v>
      </c>
      <c r="P354" s="7">
        <v>335.14</v>
      </c>
      <c r="R354" s="7">
        <v>330</v>
      </c>
      <c r="S354" s="7">
        <v>360</v>
      </c>
      <c r="U354" s="7">
        <v>494.21</v>
      </c>
      <c r="W354" s="7">
        <v>420</v>
      </c>
      <c r="X354" s="7">
        <v>600</v>
      </c>
      <c r="Z354" s="7">
        <v>818.97</v>
      </c>
      <c r="AB354" s="7">
        <v>542.5</v>
      </c>
      <c r="AC354" s="7">
        <v>800</v>
      </c>
      <c r="AE354" s="7">
        <v>351.86</v>
      </c>
      <c r="AG354" s="7">
        <v>542.5</v>
      </c>
      <c r="AH354" s="7">
        <v>795</v>
      </c>
    </row>
    <row r="355" spans="1:34">
      <c r="A355" s="7">
        <v>222.23249999999999</v>
      </c>
      <c r="B355" s="7"/>
      <c r="C355" s="7">
        <v>250</v>
      </c>
      <c r="D355" s="7">
        <v>530</v>
      </c>
      <c r="F355" s="7">
        <v>180</v>
      </c>
      <c r="H355" s="7">
        <v>120</v>
      </c>
      <c r="I355" s="7">
        <v>290</v>
      </c>
      <c r="K355" s="7">
        <v>234.31</v>
      </c>
      <c r="M355" s="7">
        <v>350</v>
      </c>
      <c r="N355" s="7">
        <v>273</v>
      </c>
      <c r="P355" s="7">
        <v>333.43</v>
      </c>
      <c r="R355" s="7">
        <v>240</v>
      </c>
      <c r="S355" s="7">
        <v>360</v>
      </c>
      <c r="U355" s="7">
        <v>457.33</v>
      </c>
      <c r="W355" s="7">
        <v>725</v>
      </c>
      <c r="X355" s="7">
        <v>585</v>
      </c>
      <c r="Z355" s="7">
        <v>762.5</v>
      </c>
      <c r="AB355" s="7">
        <v>541.25</v>
      </c>
      <c r="AC355" s="7">
        <v>800</v>
      </c>
      <c r="AE355" s="7">
        <v>317.5</v>
      </c>
      <c r="AG355" s="7">
        <v>541.25</v>
      </c>
      <c r="AH355" s="7">
        <v>600</v>
      </c>
    </row>
    <row r="356" spans="1:34">
      <c r="A356" s="7">
        <v>224.25</v>
      </c>
      <c r="B356" s="7"/>
      <c r="C356" s="7">
        <v>182</v>
      </c>
      <c r="D356" s="7">
        <v>605</v>
      </c>
      <c r="F356" s="7">
        <v>175</v>
      </c>
      <c r="H356" s="7">
        <v>128</v>
      </c>
      <c r="I356" s="7">
        <v>283</v>
      </c>
      <c r="K356" s="7">
        <v>220</v>
      </c>
      <c r="M356" s="7">
        <v>312.5</v>
      </c>
      <c r="N356" s="7">
        <v>260</v>
      </c>
      <c r="P356" s="7">
        <v>186.72</v>
      </c>
      <c r="R356" s="7">
        <v>290</v>
      </c>
      <c r="S356" s="7">
        <v>383</v>
      </c>
      <c r="U356" s="7">
        <v>473.5</v>
      </c>
      <c r="W356" s="7">
        <v>630</v>
      </c>
      <c r="X356" s="7">
        <v>510</v>
      </c>
      <c r="Z356" s="7">
        <v>640</v>
      </c>
      <c r="AB356" s="7">
        <v>310</v>
      </c>
      <c r="AC356" s="7">
        <v>830</v>
      </c>
      <c r="AE356" s="7">
        <v>300</v>
      </c>
      <c r="AG356" s="7">
        <v>310</v>
      </c>
      <c r="AH356" s="7">
        <v>365</v>
      </c>
    </row>
    <row r="357" spans="1:34">
      <c r="A357" s="7">
        <v>227.18</v>
      </c>
      <c r="B357" s="7"/>
      <c r="C357" s="7">
        <v>235</v>
      </c>
      <c r="D357" s="7">
        <v>295</v>
      </c>
      <c r="F357" s="7">
        <v>175.51</v>
      </c>
      <c r="H357" s="7">
        <v>129</v>
      </c>
      <c r="I357" s="7">
        <v>336.1429</v>
      </c>
      <c r="K357" s="7">
        <v>212.5</v>
      </c>
      <c r="M357" s="7">
        <v>250</v>
      </c>
      <c r="N357" s="7">
        <v>250</v>
      </c>
      <c r="P357" s="7">
        <v>347.13</v>
      </c>
      <c r="R357" s="7">
        <v>290</v>
      </c>
      <c r="S357" s="7">
        <v>380</v>
      </c>
      <c r="U357" s="7">
        <v>464.5</v>
      </c>
      <c r="W357" s="7">
        <v>752.5</v>
      </c>
      <c r="X357" s="7">
        <v>510</v>
      </c>
      <c r="Z357" s="7">
        <v>777.5</v>
      </c>
      <c r="AB357" s="7">
        <v>542.5</v>
      </c>
      <c r="AC357" s="7">
        <v>800</v>
      </c>
      <c r="AE357" s="7">
        <v>315</v>
      </c>
      <c r="AG357" s="7">
        <v>542.5</v>
      </c>
      <c r="AH357" s="7">
        <v>350</v>
      </c>
    </row>
    <row r="358" spans="1:34">
      <c r="A358" s="7">
        <v>125</v>
      </c>
      <c r="B358" s="7"/>
      <c r="C358" s="7">
        <v>181.5</v>
      </c>
      <c r="D358" s="7">
        <v>295</v>
      </c>
      <c r="F358" s="7">
        <v>104.73</v>
      </c>
      <c r="H358" s="7">
        <v>119.5</v>
      </c>
      <c r="I358" s="7">
        <v>200</v>
      </c>
      <c r="K358" s="7">
        <v>232.37</v>
      </c>
      <c r="M358" s="7">
        <v>327.5</v>
      </c>
      <c r="N358" s="7">
        <v>148</v>
      </c>
      <c r="P358" s="7">
        <v>322.5</v>
      </c>
      <c r="R358" s="7">
        <v>364.5</v>
      </c>
      <c r="S358" s="7">
        <v>315</v>
      </c>
      <c r="U358" s="7">
        <v>467.5</v>
      </c>
      <c r="W358" s="7">
        <v>560</v>
      </c>
      <c r="X358" s="7">
        <v>510</v>
      </c>
      <c r="Z358" s="7">
        <v>580</v>
      </c>
      <c r="AB358" s="7">
        <v>495</v>
      </c>
      <c r="AC358" s="7">
        <v>763</v>
      </c>
      <c r="AE358" s="7">
        <v>271.25</v>
      </c>
      <c r="AG358" s="7">
        <v>495</v>
      </c>
      <c r="AH358" s="7">
        <v>245</v>
      </c>
    </row>
    <row r="359" spans="1:34">
      <c r="A359" s="7">
        <v>125.0433</v>
      </c>
      <c r="B359" s="7"/>
      <c r="C359" s="7">
        <v>215</v>
      </c>
      <c r="D359" s="7">
        <v>395</v>
      </c>
      <c r="F359" s="7">
        <v>103.5</v>
      </c>
      <c r="H359" s="7">
        <v>110</v>
      </c>
      <c r="I359" s="7">
        <v>170</v>
      </c>
      <c r="K359" s="7">
        <v>277.5</v>
      </c>
      <c r="M359" s="7">
        <v>200</v>
      </c>
      <c r="N359" s="7">
        <v>150</v>
      </c>
      <c r="P359" s="7">
        <v>328</v>
      </c>
      <c r="R359" s="7">
        <v>200</v>
      </c>
      <c r="S359" s="7">
        <v>315</v>
      </c>
      <c r="U359" s="7">
        <v>465</v>
      </c>
      <c r="W359" s="7">
        <v>702.5</v>
      </c>
      <c r="X359" s="7">
        <v>498</v>
      </c>
      <c r="Z359" s="7">
        <v>758</v>
      </c>
      <c r="AB359" s="7">
        <v>520</v>
      </c>
      <c r="AC359" s="7">
        <v>705</v>
      </c>
      <c r="AE359" s="7">
        <v>270</v>
      </c>
      <c r="AG359" s="7">
        <v>520</v>
      </c>
      <c r="AH359" s="7">
        <v>227</v>
      </c>
    </row>
    <row r="360" spans="1:34">
      <c r="A360" s="7">
        <v>122.5</v>
      </c>
      <c r="B360" s="7"/>
      <c r="C360" s="7">
        <v>148</v>
      </c>
      <c r="D360" s="7">
        <v>395</v>
      </c>
      <c r="F360" s="7">
        <v>100</v>
      </c>
      <c r="H360" s="7">
        <v>188</v>
      </c>
      <c r="I360" s="7">
        <v>170</v>
      </c>
      <c r="K360" s="7">
        <v>276</v>
      </c>
      <c r="M360" s="7">
        <v>250</v>
      </c>
      <c r="N360" s="7">
        <v>464</v>
      </c>
      <c r="P360" s="7">
        <v>324</v>
      </c>
      <c r="R360" s="7">
        <v>240</v>
      </c>
      <c r="S360" s="7">
        <v>424</v>
      </c>
      <c r="U360" s="7">
        <v>417.5</v>
      </c>
      <c r="W360" s="7">
        <v>420</v>
      </c>
      <c r="X360" s="7">
        <v>490</v>
      </c>
      <c r="Z360" s="7">
        <v>765</v>
      </c>
      <c r="AB360" s="7">
        <v>450</v>
      </c>
      <c r="AC360" s="7">
        <v>438</v>
      </c>
      <c r="AE360" s="7">
        <v>305</v>
      </c>
      <c r="AG360" s="7">
        <v>450</v>
      </c>
      <c r="AH360" s="7">
        <v>947</v>
      </c>
    </row>
    <row r="361" spans="1:34">
      <c r="A361" s="7">
        <v>127.63</v>
      </c>
      <c r="B361" s="7"/>
      <c r="C361" s="7">
        <v>228</v>
      </c>
      <c r="D361" s="7">
        <v>355</v>
      </c>
      <c r="F361" s="7">
        <v>102.7433</v>
      </c>
      <c r="H361" s="7">
        <v>217.5</v>
      </c>
      <c r="I361" s="7">
        <v>200</v>
      </c>
      <c r="K361" s="7">
        <v>292.5</v>
      </c>
      <c r="M361" s="7">
        <v>180</v>
      </c>
      <c r="N361" s="7">
        <v>213</v>
      </c>
      <c r="P361" s="7">
        <v>310</v>
      </c>
      <c r="R361" s="7">
        <v>200</v>
      </c>
      <c r="S361" s="7">
        <v>272</v>
      </c>
      <c r="U361" s="7">
        <v>519</v>
      </c>
      <c r="W361" s="7">
        <v>560</v>
      </c>
      <c r="X361" s="7">
        <v>310</v>
      </c>
      <c r="Z361" s="7">
        <v>857.5</v>
      </c>
      <c r="AB361" s="7">
        <v>519.16999999999996</v>
      </c>
      <c r="AC361" s="7">
        <v>428</v>
      </c>
      <c r="AE361" s="7">
        <v>412.5</v>
      </c>
      <c r="AG361" s="7">
        <v>519.16999999999996</v>
      </c>
      <c r="AH361" s="7">
        <v>254</v>
      </c>
    </row>
    <row r="362" spans="1:34">
      <c r="A362" s="7">
        <v>91.75</v>
      </c>
      <c r="B362" s="7"/>
      <c r="C362" s="7">
        <v>255</v>
      </c>
      <c r="D362" s="7">
        <v>395</v>
      </c>
      <c r="F362" s="7">
        <v>69.69</v>
      </c>
      <c r="H362" s="7">
        <v>233</v>
      </c>
      <c r="I362" s="7">
        <v>200</v>
      </c>
      <c r="K362" s="7">
        <v>274</v>
      </c>
      <c r="M362" s="7">
        <v>312.5</v>
      </c>
      <c r="N362" s="7">
        <v>268</v>
      </c>
      <c r="P362" s="7">
        <v>330</v>
      </c>
      <c r="R362" s="7">
        <v>390</v>
      </c>
      <c r="S362" s="7">
        <v>384</v>
      </c>
      <c r="U362" s="7">
        <v>520</v>
      </c>
      <c r="W362" s="7">
        <v>420</v>
      </c>
      <c r="X362" s="7">
        <v>304</v>
      </c>
      <c r="Z362" s="7">
        <v>827.5</v>
      </c>
      <c r="AB362" s="7">
        <v>310</v>
      </c>
      <c r="AC362" s="7">
        <v>953</v>
      </c>
      <c r="AE362" s="7">
        <v>382</v>
      </c>
      <c r="AG362" s="7">
        <v>310</v>
      </c>
      <c r="AH362" s="7">
        <v>351</v>
      </c>
    </row>
    <row r="363" spans="1:34">
      <c r="A363" s="7">
        <v>93</v>
      </c>
      <c r="B363" s="7"/>
      <c r="C363" s="7">
        <v>247</v>
      </c>
      <c r="D363" s="7">
        <v>220</v>
      </c>
      <c r="F363" s="7">
        <v>70</v>
      </c>
      <c r="H363" s="7">
        <v>200</v>
      </c>
      <c r="I363" s="7">
        <v>188</v>
      </c>
      <c r="K363" s="7">
        <v>283</v>
      </c>
      <c r="M363" s="7">
        <v>325</v>
      </c>
      <c r="N363" s="7">
        <v>153</v>
      </c>
      <c r="P363" s="7">
        <v>327.5</v>
      </c>
      <c r="R363" s="7">
        <v>347.5</v>
      </c>
      <c r="S363" s="7">
        <v>315</v>
      </c>
      <c r="U363" s="7">
        <v>522</v>
      </c>
      <c r="W363" s="7">
        <v>747.5</v>
      </c>
      <c r="X363" s="7">
        <v>610</v>
      </c>
      <c r="Z363" s="7">
        <v>845</v>
      </c>
      <c r="AB363" s="7">
        <v>450</v>
      </c>
      <c r="AC363" s="7">
        <v>652</v>
      </c>
      <c r="AE363" s="7">
        <v>440</v>
      </c>
      <c r="AG363" s="7">
        <v>450</v>
      </c>
      <c r="AH363" s="7">
        <v>237</v>
      </c>
    </row>
    <row r="364" spans="1:34">
      <c r="A364" s="7">
        <v>87.5</v>
      </c>
      <c r="B364" s="7"/>
      <c r="C364" s="7">
        <v>258</v>
      </c>
      <c r="D364" s="7">
        <v>225</v>
      </c>
      <c r="F364" s="7">
        <v>69.73</v>
      </c>
      <c r="H364" s="7">
        <v>249</v>
      </c>
      <c r="I364" s="7">
        <v>190</v>
      </c>
      <c r="K364" s="7">
        <v>273.35000000000002</v>
      </c>
      <c r="M364" s="7">
        <v>295</v>
      </c>
      <c r="N364" s="7">
        <v>276</v>
      </c>
      <c r="P364" s="7">
        <v>354.5</v>
      </c>
      <c r="R364" s="7">
        <v>335</v>
      </c>
      <c r="S364" s="7">
        <v>309</v>
      </c>
      <c r="U364" s="7">
        <v>550</v>
      </c>
      <c r="W364" s="7">
        <v>720</v>
      </c>
      <c r="X364" s="7">
        <v>408</v>
      </c>
      <c r="Z364" s="7">
        <v>875</v>
      </c>
      <c r="AB364" s="7">
        <v>460</v>
      </c>
      <c r="AC364" s="7">
        <v>750</v>
      </c>
      <c r="AE364" s="7">
        <v>410</v>
      </c>
      <c r="AG364" s="7">
        <v>460</v>
      </c>
      <c r="AH364" s="7">
        <v>682</v>
      </c>
    </row>
    <row r="365" spans="1:34">
      <c r="A365" s="7">
        <v>90.75</v>
      </c>
      <c r="B365" s="7"/>
      <c r="C365" s="7">
        <v>231</v>
      </c>
      <c r="D365" s="7">
        <v>230</v>
      </c>
      <c r="F365" s="7">
        <v>69.5</v>
      </c>
      <c r="H365" s="7">
        <v>130</v>
      </c>
      <c r="I365" s="7">
        <v>186</v>
      </c>
      <c r="K365" s="7">
        <v>248.5</v>
      </c>
      <c r="M365" s="7">
        <v>200</v>
      </c>
      <c r="N365" s="7">
        <v>210</v>
      </c>
      <c r="P365" s="7">
        <v>351.5</v>
      </c>
      <c r="R365" s="7">
        <v>391</v>
      </c>
      <c r="S365" s="7">
        <v>295</v>
      </c>
      <c r="U365" s="7">
        <v>528.5</v>
      </c>
      <c r="W365" s="7">
        <v>675</v>
      </c>
      <c r="X365" s="7">
        <v>501</v>
      </c>
      <c r="Z365" s="7">
        <v>842.5</v>
      </c>
      <c r="AB365" s="7">
        <v>460</v>
      </c>
      <c r="AC365" s="7">
        <v>432</v>
      </c>
      <c r="AE365" s="7">
        <v>375</v>
      </c>
      <c r="AG365" s="7">
        <v>460</v>
      </c>
      <c r="AH365" s="7">
        <v>250</v>
      </c>
    </row>
    <row r="366" spans="1:34">
      <c r="A366" s="7">
        <v>90.75</v>
      </c>
      <c r="B366" s="7"/>
      <c r="C366" s="7">
        <v>245</v>
      </c>
      <c r="D366" s="7">
        <v>128</v>
      </c>
      <c r="F366" s="7">
        <v>69.73</v>
      </c>
      <c r="H366" s="7">
        <v>177</v>
      </c>
      <c r="I366" s="7">
        <v>188</v>
      </c>
      <c r="K366" s="7">
        <v>247.59</v>
      </c>
      <c r="M366" s="7">
        <v>310.8</v>
      </c>
      <c r="N366" s="7">
        <v>255</v>
      </c>
      <c r="P366" s="7">
        <v>345</v>
      </c>
      <c r="R366" s="7">
        <v>250</v>
      </c>
      <c r="S366" s="7">
        <v>305</v>
      </c>
      <c r="U366" s="7">
        <v>519</v>
      </c>
      <c r="W366" s="7">
        <v>600</v>
      </c>
      <c r="X366" s="7">
        <v>309</v>
      </c>
      <c r="Z366" s="7">
        <v>835</v>
      </c>
      <c r="AB366" s="7">
        <v>285</v>
      </c>
      <c r="AC366" s="7">
        <v>819</v>
      </c>
      <c r="AE366" s="7">
        <v>403</v>
      </c>
      <c r="AG366" s="7">
        <v>285</v>
      </c>
      <c r="AH366" s="7">
        <v>240</v>
      </c>
    </row>
    <row r="367" spans="1:34">
      <c r="A367" s="7">
        <v>264.77</v>
      </c>
      <c r="B367" s="7"/>
      <c r="C367" s="7">
        <v>217</v>
      </c>
      <c r="D367" s="7">
        <v>126</v>
      </c>
      <c r="F367" s="7">
        <v>214.25</v>
      </c>
      <c r="H367" s="7">
        <v>153.5</v>
      </c>
      <c r="I367" s="7">
        <v>105</v>
      </c>
      <c r="K367" s="7">
        <v>262.5</v>
      </c>
      <c r="M367" s="7">
        <v>180</v>
      </c>
      <c r="N367" s="7">
        <v>203</v>
      </c>
      <c r="P367" s="7">
        <v>357.5</v>
      </c>
      <c r="R367" s="7">
        <v>290</v>
      </c>
      <c r="S367" s="7">
        <v>305</v>
      </c>
      <c r="U367" s="7">
        <v>484</v>
      </c>
      <c r="W367" s="7">
        <v>714.17</v>
      </c>
      <c r="X367" s="7">
        <v>501</v>
      </c>
      <c r="Z367" s="7">
        <v>780</v>
      </c>
      <c r="AB367" s="7">
        <v>470</v>
      </c>
      <c r="AC367" s="7">
        <v>640</v>
      </c>
      <c r="AE367" s="7">
        <v>337.5</v>
      </c>
      <c r="AG367" s="7">
        <v>470</v>
      </c>
      <c r="AH367" s="7">
        <v>240</v>
      </c>
    </row>
    <row r="368" spans="1:34">
      <c r="A368" s="7">
        <v>217.65</v>
      </c>
      <c r="B368" s="7"/>
      <c r="C368" s="7">
        <v>247</v>
      </c>
      <c r="D368" s="7">
        <v>130</v>
      </c>
      <c r="F368" s="7">
        <v>176.06</v>
      </c>
      <c r="H368" s="7">
        <v>218</v>
      </c>
      <c r="I368" s="7">
        <v>104</v>
      </c>
      <c r="K368" s="7">
        <v>247</v>
      </c>
      <c r="M368" s="7">
        <v>200</v>
      </c>
      <c r="N368" s="7">
        <v>255</v>
      </c>
      <c r="P368" s="7">
        <v>375</v>
      </c>
      <c r="R368" s="7">
        <v>290</v>
      </c>
      <c r="S368" s="7">
        <v>305</v>
      </c>
      <c r="U368" s="7">
        <v>482.5</v>
      </c>
      <c r="W368" s="7">
        <v>420</v>
      </c>
      <c r="X368" s="7">
        <v>440</v>
      </c>
      <c r="Z368" s="7">
        <v>805</v>
      </c>
      <c r="AB368" s="7">
        <v>470</v>
      </c>
      <c r="AC368" s="7">
        <v>595</v>
      </c>
      <c r="AE368" s="7">
        <v>323.5</v>
      </c>
      <c r="AG368" s="7">
        <v>470</v>
      </c>
      <c r="AH368" s="7">
        <v>240</v>
      </c>
    </row>
    <row r="369" spans="1:34">
      <c r="A369" s="7">
        <v>222.23</v>
      </c>
      <c r="B369" s="7"/>
      <c r="C369" s="7">
        <v>181.5</v>
      </c>
      <c r="D369" s="7">
        <v>546</v>
      </c>
      <c r="F369" s="7">
        <v>176.25</v>
      </c>
      <c r="H369" s="7">
        <v>120</v>
      </c>
      <c r="I369" s="7">
        <v>104.5</v>
      </c>
      <c r="K369" s="7">
        <v>247</v>
      </c>
      <c r="M369" s="7">
        <v>220</v>
      </c>
      <c r="N369" s="7">
        <v>255</v>
      </c>
      <c r="P369" s="7">
        <v>356.5</v>
      </c>
      <c r="R369" s="7">
        <v>365.88</v>
      </c>
      <c r="S369" s="7">
        <v>203</v>
      </c>
      <c r="U369" s="7">
        <v>495</v>
      </c>
      <c r="W369" s="7">
        <v>600</v>
      </c>
      <c r="X369" s="7">
        <v>355</v>
      </c>
      <c r="Z369" s="7">
        <v>802.5</v>
      </c>
      <c r="AB369" s="7">
        <v>370</v>
      </c>
      <c r="AC369" s="7">
        <v>640</v>
      </c>
      <c r="AE369" s="7">
        <v>315</v>
      </c>
      <c r="AG369" s="7">
        <v>370</v>
      </c>
      <c r="AH369" s="7">
        <v>285</v>
      </c>
    </row>
    <row r="370" spans="1:34">
      <c r="A370" s="7">
        <v>125.04</v>
      </c>
      <c r="B370" s="7"/>
      <c r="C370" s="7">
        <v>231</v>
      </c>
      <c r="D370" s="7">
        <v>178</v>
      </c>
      <c r="F370" s="7">
        <v>102.74</v>
      </c>
      <c r="H370" s="7">
        <v>154</v>
      </c>
      <c r="I370" s="7">
        <v>336</v>
      </c>
      <c r="K370" s="7">
        <v>247.5</v>
      </c>
      <c r="M370" s="7">
        <v>355</v>
      </c>
      <c r="N370" s="7">
        <v>445</v>
      </c>
      <c r="P370" s="7">
        <v>350</v>
      </c>
      <c r="R370" s="7">
        <v>200</v>
      </c>
      <c r="S370" s="7">
        <v>363</v>
      </c>
      <c r="U370" s="7">
        <v>489</v>
      </c>
      <c r="W370" s="7">
        <v>450</v>
      </c>
      <c r="X370" s="7">
        <v>400</v>
      </c>
      <c r="Z370" s="7">
        <v>830</v>
      </c>
      <c r="AB370" s="7">
        <v>470</v>
      </c>
      <c r="AC370" s="7">
        <v>640</v>
      </c>
      <c r="AE370" s="7">
        <v>311.5</v>
      </c>
      <c r="AG370" s="7">
        <v>470</v>
      </c>
      <c r="AH370" s="7">
        <v>940</v>
      </c>
    </row>
    <row r="371" spans="1:34">
      <c r="A371" s="7">
        <v>232.37</v>
      </c>
      <c r="B371" s="7"/>
      <c r="C371" s="7">
        <v>148</v>
      </c>
      <c r="D371" s="7">
        <v>225</v>
      </c>
      <c r="F371" s="7">
        <v>184.05</v>
      </c>
      <c r="H371" s="7">
        <v>119.5</v>
      </c>
      <c r="I371" s="7">
        <v>156</v>
      </c>
      <c r="K371" s="7">
        <v>249.5</v>
      </c>
      <c r="M371" s="7">
        <v>305</v>
      </c>
      <c r="N371" s="7">
        <v>490</v>
      </c>
      <c r="P371" s="7">
        <v>331.5</v>
      </c>
      <c r="R371" s="7">
        <v>250</v>
      </c>
      <c r="S371" s="7">
        <v>510</v>
      </c>
      <c r="U371" s="7">
        <v>507.5</v>
      </c>
      <c r="W371" s="7">
        <v>770</v>
      </c>
      <c r="X371" s="7">
        <v>440</v>
      </c>
      <c r="Z371" s="7">
        <v>796</v>
      </c>
      <c r="AB371" s="7">
        <v>285</v>
      </c>
      <c r="AC371" s="7">
        <v>540</v>
      </c>
      <c r="AE371" s="7">
        <v>375</v>
      </c>
      <c r="AG371" s="7">
        <v>285</v>
      </c>
      <c r="AH371" s="7">
        <v>970</v>
      </c>
    </row>
    <row r="372" spans="1:34">
      <c r="A372" s="7">
        <v>207.5</v>
      </c>
      <c r="B372" s="7"/>
      <c r="C372" s="7">
        <v>148</v>
      </c>
      <c r="D372" s="7">
        <v>128</v>
      </c>
      <c r="F372" s="7">
        <v>160</v>
      </c>
      <c r="H372" s="7">
        <v>129</v>
      </c>
      <c r="I372" s="7">
        <v>188</v>
      </c>
      <c r="K372" s="7">
        <v>247.5</v>
      </c>
      <c r="M372" s="7">
        <v>313</v>
      </c>
      <c r="N372" s="7">
        <v>485</v>
      </c>
      <c r="P372" s="7">
        <v>336</v>
      </c>
      <c r="R372" s="7">
        <v>250</v>
      </c>
      <c r="S372" s="7">
        <v>430</v>
      </c>
      <c r="U372" s="7">
        <v>493.5</v>
      </c>
      <c r="W372" s="7">
        <v>752.5</v>
      </c>
      <c r="X372" s="7">
        <v>420</v>
      </c>
      <c r="Z372" s="7">
        <v>810</v>
      </c>
      <c r="AB372" s="7">
        <v>370</v>
      </c>
      <c r="AC372" s="7">
        <v>905</v>
      </c>
      <c r="AE372" s="7">
        <v>354</v>
      </c>
      <c r="AG372" s="7">
        <v>370</v>
      </c>
      <c r="AH372" s="7">
        <v>970</v>
      </c>
    </row>
    <row r="373" spans="1:34">
      <c r="A373" s="7">
        <v>210</v>
      </c>
      <c r="B373" s="7"/>
      <c r="C373" s="7">
        <v>255</v>
      </c>
      <c r="D373" s="7">
        <v>355</v>
      </c>
      <c r="F373" s="7">
        <v>187.5</v>
      </c>
      <c r="H373" s="7">
        <v>110</v>
      </c>
      <c r="I373" s="7">
        <v>105</v>
      </c>
      <c r="K373" s="7">
        <v>236</v>
      </c>
      <c r="M373" s="7">
        <v>332.5</v>
      </c>
      <c r="N373" s="7">
        <v>485</v>
      </c>
      <c r="P373" s="7">
        <v>337.5</v>
      </c>
      <c r="R373" s="7">
        <v>345</v>
      </c>
      <c r="S373" s="7">
        <v>510</v>
      </c>
      <c r="U373" s="7">
        <v>489.5</v>
      </c>
      <c r="W373" s="7">
        <v>680</v>
      </c>
      <c r="X373" s="7">
        <v>613</v>
      </c>
      <c r="Z373" s="7">
        <v>790</v>
      </c>
      <c r="AB373" s="7"/>
      <c r="AC373" s="7">
        <v>965</v>
      </c>
      <c r="AE373" s="7">
        <v>342.5</v>
      </c>
      <c r="AG373" s="7"/>
      <c r="AH373" s="7">
        <v>938</v>
      </c>
    </row>
    <row r="374" spans="1:34">
      <c r="A374" s="7">
        <v>175</v>
      </c>
      <c r="B374" s="7"/>
      <c r="C374" s="7">
        <v>231</v>
      </c>
      <c r="D374" s="7">
        <v>173</v>
      </c>
      <c r="F374" s="7">
        <v>174.3</v>
      </c>
      <c r="H374" s="7">
        <v>209</v>
      </c>
      <c r="I374" s="7">
        <v>188</v>
      </c>
      <c r="K374" s="7">
        <v>236</v>
      </c>
      <c r="M374" s="7">
        <v>250</v>
      </c>
      <c r="N374" s="7">
        <v>490</v>
      </c>
      <c r="P374" s="7">
        <v>332.5</v>
      </c>
      <c r="R374" s="7">
        <v>390</v>
      </c>
      <c r="S374" s="7">
        <v>403</v>
      </c>
      <c r="U374" s="7">
        <v>475</v>
      </c>
      <c r="W374" s="7">
        <v>620</v>
      </c>
      <c r="X374" s="7">
        <v>608</v>
      </c>
      <c r="Z374" s="7">
        <v>765</v>
      </c>
      <c r="AB374" s="7"/>
      <c r="AC374" s="7">
        <v>935</v>
      </c>
      <c r="AE374" s="7">
        <v>340</v>
      </c>
      <c r="AG374" s="7"/>
      <c r="AH374" s="7">
        <v>943</v>
      </c>
    </row>
    <row r="375" spans="1:34">
      <c r="A375" s="7">
        <v>205</v>
      </c>
      <c r="B375" s="7"/>
      <c r="C375" s="7">
        <v>243</v>
      </c>
      <c r="D375" s="7">
        <v>185</v>
      </c>
      <c r="F375" s="7">
        <v>170</v>
      </c>
      <c r="H375" s="7">
        <v>232.5</v>
      </c>
      <c r="I375" s="7">
        <v>158</v>
      </c>
      <c r="K375" s="7">
        <v>234.62</v>
      </c>
      <c r="M375" s="7">
        <v>180</v>
      </c>
      <c r="N375" s="7">
        <v>465</v>
      </c>
      <c r="P375" s="7">
        <v>336.5</v>
      </c>
      <c r="R375" s="7">
        <v>395</v>
      </c>
      <c r="S375" s="7">
        <v>413</v>
      </c>
      <c r="U375" s="7">
        <v>454</v>
      </c>
      <c r="W375" s="7">
        <v>734.17</v>
      </c>
      <c r="X375" s="7">
        <v>640</v>
      </c>
      <c r="Z375" s="7">
        <v>828.5</v>
      </c>
      <c r="AB375" s="7"/>
      <c r="AC375" s="7">
        <v>900</v>
      </c>
      <c r="AE375" s="7">
        <v>347.5</v>
      </c>
      <c r="AG375" s="7"/>
      <c r="AH375" s="7">
        <v>990</v>
      </c>
    </row>
    <row r="376" spans="1:34">
      <c r="A376" s="7">
        <v>203.5</v>
      </c>
      <c r="B376" s="7"/>
      <c r="C376" s="7">
        <v>220</v>
      </c>
      <c r="D376" s="7">
        <v>185</v>
      </c>
      <c r="F376" s="7">
        <v>172</v>
      </c>
      <c r="H376" s="7">
        <v>194.5</v>
      </c>
      <c r="I376" s="7">
        <v>158</v>
      </c>
      <c r="K376" s="7">
        <v>142.5</v>
      </c>
      <c r="M376" s="7">
        <v>180</v>
      </c>
      <c r="N376" s="7">
        <v>445</v>
      </c>
      <c r="P376" s="7">
        <v>343</v>
      </c>
      <c r="R376" s="7">
        <v>324</v>
      </c>
      <c r="S376" s="7">
        <v>363</v>
      </c>
      <c r="U376" s="7">
        <v>486</v>
      </c>
      <c r="W376" s="7">
        <v>450</v>
      </c>
      <c r="X376" s="7">
        <v>575</v>
      </c>
      <c r="Z376" s="7">
        <v>810</v>
      </c>
      <c r="AB376" s="7"/>
      <c r="AC376" s="7">
        <v>940</v>
      </c>
      <c r="AE376" s="7">
        <v>320</v>
      </c>
      <c r="AG376" s="7"/>
      <c r="AH376" s="7">
        <v>940</v>
      </c>
    </row>
    <row r="377" spans="1:34">
      <c r="A377" s="7">
        <v>219.57</v>
      </c>
      <c r="B377" s="7"/>
      <c r="C377" s="7">
        <v>220</v>
      </c>
      <c r="D377" s="7">
        <v>160</v>
      </c>
      <c r="F377" s="7">
        <v>178.8</v>
      </c>
      <c r="H377" s="7">
        <v>200</v>
      </c>
      <c r="I377" s="7">
        <v>153</v>
      </c>
      <c r="K377" s="7">
        <v>133.68</v>
      </c>
      <c r="M377" s="7">
        <v>326.39999999999998</v>
      </c>
      <c r="N377" s="7">
        <v>270</v>
      </c>
      <c r="P377" s="7">
        <v>329</v>
      </c>
      <c r="R377" s="7">
        <v>300</v>
      </c>
      <c r="S377" s="7">
        <v>198</v>
      </c>
      <c r="U377" s="7">
        <v>485</v>
      </c>
      <c r="W377" s="7">
        <v>620</v>
      </c>
      <c r="X377" s="7">
        <v>585</v>
      </c>
      <c r="Z377" s="7">
        <v>820</v>
      </c>
      <c r="AB377" s="7"/>
      <c r="AC377" s="7">
        <v>840</v>
      </c>
      <c r="AE377" s="7">
        <v>340</v>
      </c>
      <c r="AG377" s="7"/>
      <c r="AH377" s="7">
        <v>600</v>
      </c>
    </row>
    <row r="378" spans="1:34">
      <c r="A378" s="7">
        <v>203.42830000000001</v>
      </c>
      <c r="B378" s="7"/>
      <c r="C378" s="7">
        <v>243</v>
      </c>
      <c r="D378" s="7">
        <v>185</v>
      </c>
      <c r="F378" s="7">
        <v>177.5</v>
      </c>
      <c r="H378" s="7">
        <v>157</v>
      </c>
      <c r="I378" s="7">
        <v>155</v>
      </c>
      <c r="K378" s="7">
        <v>136.5</v>
      </c>
      <c r="M378" s="7">
        <v>220</v>
      </c>
      <c r="N378" s="7">
        <v>300</v>
      </c>
      <c r="P378" s="7">
        <v>339</v>
      </c>
      <c r="R378" s="7">
        <v>363.5</v>
      </c>
      <c r="S378" s="7">
        <v>198</v>
      </c>
      <c r="U378" s="7">
        <v>207.5</v>
      </c>
      <c r="W378" s="7">
        <v>490</v>
      </c>
      <c r="X378" s="7">
        <v>635</v>
      </c>
      <c r="Z378" s="7">
        <v>302.5</v>
      </c>
      <c r="AB378" s="7"/>
      <c r="AC378" s="7">
        <v>915</v>
      </c>
      <c r="AE378" s="7">
        <v>134</v>
      </c>
      <c r="AG378" s="7"/>
      <c r="AH378" s="7">
        <v>600</v>
      </c>
    </row>
    <row r="379" spans="1:34">
      <c r="A379" s="7">
        <v>263</v>
      </c>
      <c r="B379" s="7"/>
      <c r="C379" s="7">
        <v>148</v>
      </c>
      <c r="D379" s="7">
        <v>177.6</v>
      </c>
      <c r="F379" s="7">
        <v>212</v>
      </c>
      <c r="H379" s="7">
        <v>130</v>
      </c>
      <c r="I379" s="7">
        <v>158</v>
      </c>
      <c r="K379" s="7">
        <v>83</v>
      </c>
      <c r="M379" s="7">
        <v>250</v>
      </c>
      <c r="N379" s="7">
        <v>300</v>
      </c>
      <c r="P379" s="7">
        <v>335</v>
      </c>
      <c r="R379" s="7">
        <v>250</v>
      </c>
      <c r="S379" s="7">
        <v>360</v>
      </c>
      <c r="U379" s="7">
        <v>193.5</v>
      </c>
      <c r="W379" s="7">
        <v>690</v>
      </c>
      <c r="X379" s="7">
        <v>600</v>
      </c>
      <c r="Z379" s="7">
        <v>323</v>
      </c>
      <c r="AB379" s="7"/>
      <c r="AC379" s="7">
        <v>800</v>
      </c>
      <c r="AE379" s="7">
        <v>133.5</v>
      </c>
      <c r="AG379" s="7"/>
      <c r="AH379" s="7">
        <v>600</v>
      </c>
    </row>
    <row r="380" spans="1:34">
      <c r="A380" s="7">
        <v>284.89</v>
      </c>
      <c r="B380" s="7"/>
      <c r="C380" s="7">
        <v>220</v>
      </c>
      <c r="D380" s="7">
        <v>542.71429999999998</v>
      </c>
      <c r="F380" s="7">
        <v>218.88</v>
      </c>
      <c r="H380" s="7">
        <v>184</v>
      </c>
      <c r="I380" s="7">
        <v>156.4</v>
      </c>
      <c r="K380" s="7">
        <v>85</v>
      </c>
      <c r="M380" s="7">
        <v>220</v>
      </c>
      <c r="N380" s="7">
        <v>300</v>
      </c>
      <c r="P380" s="7">
        <v>375</v>
      </c>
      <c r="R380" s="7">
        <v>300</v>
      </c>
      <c r="S380" s="7">
        <v>360</v>
      </c>
      <c r="U380" s="7">
        <v>211.5</v>
      </c>
      <c r="W380" s="7">
        <v>800</v>
      </c>
      <c r="X380" s="7">
        <v>510</v>
      </c>
      <c r="Z380" s="7">
        <v>308</v>
      </c>
      <c r="AB380" s="7"/>
      <c r="AC380" s="7">
        <v>790</v>
      </c>
      <c r="AE380" s="7">
        <v>135</v>
      </c>
      <c r="AG380" s="7"/>
      <c r="AH380" s="7">
        <v>785</v>
      </c>
    </row>
    <row r="381" spans="1:34">
      <c r="A381" s="7">
        <v>263.0317</v>
      </c>
      <c r="B381" s="7"/>
      <c r="C381" s="7">
        <v>215</v>
      </c>
      <c r="D381" s="7">
        <v>508</v>
      </c>
      <c r="F381" s="7">
        <v>216</v>
      </c>
      <c r="H381" s="7">
        <v>209</v>
      </c>
      <c r="I381" s="7">
        <v>455</v>
      </c>
      <c r="K381" s="7">
        <v>100</v>
      </c>
      <c r="M381" s="7">
        <v>305</v>
      </c>
      <c r="N381" s="7">
        <v>270</v>
      </c>
      <c r="P381" s="7">
        <v>166.5</v>
      </c>
      <c r="R381" s="7">
        <v>240</v>
      </c>
      <c r="S381" s="7">
        <v>360</v>
      </c>
      <c r="U381" s="7">
        <v>207.31</v>
      </c>
      <c r="W381" s="7">
        <v>767.5</v>
      </c>
      <c r="X381" s="7">
        <v>510</v>
      </c>
      <c r="Z381" s="7">
        <v>301.69</v>
      </c>
      <c r="AB381" s="7"/>
      <c r="AC381" s="7">
        <v>790</v>
      </c>
      <c r="AE381" s="7">
        <v>136.03</v>
      </c>
      <c r="AG381" s="7"/>
      <c r="AH381" s="7">
        <v>795</v>
      </c>
    </row>
    <row r="382" spans="1:34">
      <c r="A382" s="7">
        <v>252.8</v>
      </c>
      <c r="B382" s="7"/>
      <c r="C382" s="7">
        <v>148</v>
      </c>
      <c r="D382" s="7">
        <v>530</v>
      </c>
      <c r="F382" s="7">
        <v>220</v>
      </c>
      <c r="H382" s="7">
        <v>119.5</v>
      </c>
      <c r="I382" s="7">
        <v>336.1429</v>
      </c>
      <c r="K382" s="7">
        <v>83.99</v>
      </c>
      <c r="M382" s="7">
        <v>330</v>
      </c>
      <c r="N382" s="7">
        <v>250</v>
      </c>
      <c r="P382" s="7">
        <v>220</v>
      </c>
      <c r="R382" s="7">
        <v>240</v>
      </c>
      <c r="S382" s="7">
        <v>390</v>
      </c>
      <c r="U382" s="7">
        <v>520.59</v>
      </c>
      <c r="W382" s="7">
        <v>690</v>
      </c>
      <c r="X382" s="7">
        <v>510</v>
      </c>
      <c r="Z382" s="7">
        <v>847.22</v>
      </c>
      <c r="AB382" s="7"/>
      <c r="AC382" s="7">
        <v>805</v>
      </c>
      <c r="AE382" s="7">
        <v>392.25</v>
      </c>
      <c r="AG382" s="7"/>
      <c r="AH382" s="7">
        <v>345</v>
      </c>
    </row>
    <row r="383" spans="1:34">
      <c r="A383" s="7">
        <v>270</v>
      </c>
      <c r="B383" s="7"/>
      <c r="C383" s="7">
        <v>181.5</v>
      </c>
      <c r="D383" s="7">
        <v>393</v>
      </c>
      <c r="F383" s="7">
        <v>225</v>
      </c>
      <c r="H383" s="7">
        <v>157</v>
      </c>
      <c r="I383" s="7">
        <v>290</v>
      </c>
      <c r="K383" s="7">
        <v>275.29000000000002</v>
      </c>
      <c r="M383" s="7">
        <v>312.5</v>
      </c>
      <c r="N383" s="7">
        <v>270</v>
      </c>
      <c r="P383" s="7">
        <v>201</v>
      </c>
      <c r="R383" s="7">
        <v>325</v>
      </c>
      <c r="S383" s="7">
        <v>383</v>
      </c>
      <c r="U383" s="7">
        <v>468.08</v>
      </c>
      <c r="W383" s="7">
        <v>752.5</v>
      </c>
      <c r="X383" s="7">
        <v>500</v>
      </c>
      <c r="Z383" s="7">
        <v>753.9</v>
      </c>
      <c r="AB383" s="7"/>
      <c r="AC383" s="7">
        <v>790</v>
      </c>
      <c r="AE383" s="7">
        <v>303.91000000000003</v>
      </c>
      <c r="AG383" s="7"/>
      <c r="AH383" s="7">
        <v>365</v>
      </c>
    </row>
    <row r="384" spans="1:34">
      <c r="A384" s="7">
        <v>255.5</v>
      </c>
      <c r="B384" s="7"/>
      <c r="C384" s="7">
        <v>230</v>
      </c>
      <c r="D384" s="7">
        <v>700</v>
      </c>
      <c r="F384" s="7">
        <v>210</v>
      </c>
      <c r="H384" s="7">
        <v>110</v>
      </c>
      <c r="I384" s="7">
        <v>280</v>
      </c>
      <c r="K384" s="7">
        <v>232.86</v>
      </c>
      <c r="M384" s="7">
        <v>250</v>
      </c>
      <c r="N384" s="7">
        <v>148</v>
      </c>
      <c r="P384" s="7">
        <v>197.37</v>
      </c>
      <c r="R384" s="7">
        <v>358.5</v>
      </c>
      <c r="S384" s="7">
        <v>315</v>
      </c>
      <c r="U384" s="7">
        <v>474.59</v>
      </c>
      <c r="W384" s="7">
        <v>490</v>
      </c>
      <c r="X384" s="7">
        <v>498</v>
      </c>
      <c r="Z384" s="7">
        <v>813.3</v>
      </c>
      <c r="AB384" s="7"/>
      <c r="AC384" s="7">
        <v>723</v>
      </c>
      <c r="AE384" s="7">
        <v>336.44</v>
      </c>
      <c r="AG384" s="7"/>
      <c r="AH384" s="7">
        <v>240</v>
      </c>
    </row>
    <row r="385" spans="1:34">
      <c r="A385" s="7">
        <v>252</v>
      </c>
      <c r="B385" s="7"/>
      <c r="C385" s="7">
        <v>242.66669999999999</v>
      </c>
      <c r="D385" s="7">
        <v>393</v>
      </c>
      <c r="F385" s="7">
        <v>216.98</v>
      </c>
      <c r="H385" s="7">
        <v>119.5</v>
      </c>
      <c r="I385" s="7">
        <v>283</v>
      </c>
      <c r="K385" s="7">
        <v>238.53</v>
      </c>
      <c r="M385" s="7">
        <v>180</v>
      </c>
      <c r="N385" s="7">
        <v>158</v>
      </c>
      <c r="P385" s="7">
        <v>352.26</v>
      </c>
      <c r="R385" s="7">
        <v>392.5</v>
      </c>
      <c r="S385" s="7">
        <v>309</v>
      </c>
      <c r="U385" s="7">
        <v>287.73</v>
      </c>
      <c r="W385" s="7">
        <v>690</v>
      </c>
      <c r="X385" s="7">
        <v>300</v>
      </c>
      <c r="Z385" s="7">
        <v>389.76</v>
      </c>
      <c r="AB385" s="7"/>
      <c r="AC385" s="7">
        <v>705</v>
      </c>
      <c r="AE385" s="7">
        <v>239</v>
      </c>
      <c r="AG385" s="7"/>
      <c r="AH385" s="7">
        <v>227</v>
      </c>
    </row>
    <row r="386" spans="1:34">
      <c r="A386" s="7">
        <v>226.69</v>
      </c>
      <c r="B386" s="7"/>
      <c r="C386" s="7">
        <v>258</v>
      </c>
      <c r="D386" s="7">
        <v>605</v>
      </c>
      <c r="F386" s="7">
        <v>187.5</v>
      </c>
      <c r="H386" s="7">
        <v>129</v>
      </c>
      <c r="I386" s="7">
        <v>280</v>
      </c>
      <c r="K386" s="7">
        <v>131.9</v>
      </c>
      <c r="M386" s="7">
        <v>180</v>
      </c>
      <c r="N386" s="7">
        <v>465</v>
      </c>
      <c r="P386" s="7">
        <v>324.91000000000003</v>
      </c>
      <c r="R386" s="7">
        <v>392.5</v>
      </c>
      <c r="S386" s="7">
        <v>424</v>
      </c>
      <c r="U386" s="7">
        <v>491.13</v>
      </c>
      <c r="W386" s="7">
        <v>500</v>
      </c>
      <c r="X386" s="7">
        <v>304</v>
      </c>
      <c r="Z386" s="7">
        <v>788.51</v>
      </c>
      <c r="AB386" s="7"/>
      <c r="AC386" s="7">
        <v>438</v>
      </c>
      <c r="AE386" s="7">
        <v>333.63</v>
      </c>
      <c r="AG386" s="7"/>
      <c r="AH386" s="7">
        <v>958</v>
      </c>
    </row>
    <row r="387" spans="1:34">
      <c r="A387" s="7">
        <v>215</v>
      </c>
      <c r="B387" s="7"/>
      <c r="C387" s="7">
        <v>240</v>
      </c>
      <c r="D387" s="7">
        <v>670</v>
      </c>
      <c r="F387" s="7">
        <v>187.6414</v>
      </c>
      <c r="H387" s="7">
        <v>200</v>
      </c>
      <c r="I387" s="7">
        <v>455</v>
      </c>
      <c r="K387" s="7">
        <v>247.57</v>
      </c>
      <c r="M387" s="7">
        <v>315.8</v>
      </c>
      <c r="N387" s="7">
        <v>227</v>
      </c>
      <c r="P387" s="7">
        <v>336.11</v>
      </c>
      <c r="R387" s="7">
        <v>358.5</v>
      </c>
      <c r="S387" s="7">
        <v>272</v>
      </c>
      <c r="U387" s="7">
        <v>466</v>
      </c>
      <c r="W387" s="7">
        <v>855</v>
      </c>
      <c r="X387" s="7">
        <v>614</v>
      </c>
      <c r="Z387" s="7">
        <v>580</v>
      </c>
      <c r="AB387" s="7"/>
      <c r="AC387" s="7">
        <v>426</v>
      </c>
      <c r="AE387" s="7">
        <v>270</v>
      </c>
      <c r="AG387" s="7"/>
      <c r="AH387" s="7">
        <v>251</v>
      </c>
    </row>
    <row r="388" spans="1:34">
      <c r="A388" s="7">
        <v>221.15</v>
      </c>
      <c r="B388" s="7"/>
      <c r="C388" s="7">
        <v>219</v>
      </c>
      <c r="D388" s="7">
        <v>285</v>
      </c>
      <c r="F388" s="7">
        <v>186</v>
      </c>
      <c r="H388" s="7">
        <v>194.5</v>
      </c>
      <c r="I388" s="7">
        <v>310</v>
      </c>
      <c r="K388" s="7">
        <v>239.18</v>
      </c>
      <c r="M388" s="7">
        <v>220</v>
      </c>
      <c r="N388" s="7">
        <v>285</v>
      </c>
      <c r="P388" s="7">
        <v>315.14999999999998</v>
      </c>
      <c r="R388" s="7">
        <v>325</v>
      </c>
      <c r="S388" s="7">
        <v>385</v>
      </c>
      <c r="U388" s="7">
        <v>473.5</v>
      </c>
      <c r="W388" s="7">
        <v>814.5</v>
      </c>
      <c r="X388" s="7">
        <v>407</v>
      </c>
      <c r="Z388" s="7">
        <v>758</v>
      </c>
      <c r="AB388" s="7"/>
      <c r="AC388" s="7">
        <v>939</v>
      </c>
      <c r="AE388" s="7">
        <v>310</v>
      </c>
      <c r="AG388" s="7"/>
      <c r="AH388" s="7">
        <v>348</v>
      </c>
    </row>
    <row r="389" spans="1:34">
      <c r="A389" s="7">
        <v>230</v>
      </c>
      <c r="B389" s="7"/>
      <c r="C389" s="7">
        <v>245</v>
      </c>
      <c r="D389" s="7">
        <v>395</v>
      </c>
      <c r="F389" s="7">
        <v>185.7</v>
      </c>
      <c r="H389" s="7">
        <v>227.5</v>
      </c>
      <c r="I389" s="7">
        <v>200</v>
      </c>
      <c r="K389" s="7">
        <v>238</v>
      </c>
      <c r="M389" s="7">
        <v>250</v>
      </c>
      <c r="N389" s="7">
        <v>159</v>
      </c>
      <c r="P389" s="7">
        <v>336.73</v>
      </c>
      <c r="R389" s="7">
        <v>280</v>
      </c>
      <c r="S389" s="7">
        <v>313</v>
      </c>
      <c r="U389" s="7">
        <v>465.5</v>
      </c>
      <c r="W389" s="7">
        <v>770</v>
      </c>
      <c r="X389" s="7">
        <v>508</v>
      </c>
      <c r="Z389" s="7">
        <v>755</v>
      </c>
      <c r="AB389" s="7"/>
      <c r="AC389" s="7">
        <v>597</v>
      </c>
      <c r="AE389" s="7">
        <v>302.5</v>
      </c>
      <c r="AG389" s="7"/>
      <c r="AH389" s="7">
        <v>234</v>
      </c>
    </row>
    <row r="390" spans="1:34">
      <c r="A390" s="7">
        <v>218.5</v>
      </c>
      <c r="B390" s="7"/>
      <c r="C390" s="7">
        <v>232</v>
      </c>
      <c r="D390" s="7">
        <v>351</v>
      </c>
      <c r="F390" s="7">
        <v>185</v>
      </c>
      <c r="H390" s="7">
        <v>250</v>
      </c>
      <c r="I390" s="7">
        <v>200</v>
      </c>
      <c r="K390" s="7">
        <v>235.5</v>
      </c>
      <c r="M390" s="7">
        <v>220</v>
      </c>
      <c r="N390" s="7">
        <v>288</v>
      </c>
      <c r="P390" s="7">
        <v>319.67</v>
      </c>
      <c r="R390" s="7">
        <v>280</v>
      </c>
      <c r="S390" s="7">
        <v>309</v>
      </c>
      <c r="U390" s="7">
        <v>459</v>
      </c>
      <c r="W390" s="7">
        <v>710</v>
      </c>
      <c r="X390" s="7">
        <v>308</v>
      </c>
      <c r="Z390" s="7">
        <v>762.5</v>
      </c>
      <c r="AB390" s="7"/>
      <c r="AC390" s="7">
        <v>723</v>
      </c>
      <c r="AE390" s="7">
        <v>268.25</v>
      </c>
      <c r="AG390" s="7"/>
      <c r="AH390" s="7">
        <v>682</v>
      </c>
    </row>
    <row r="391" spans="1:34">
      <c r="A391" s="7">
        <v>217.5</v>
      </c>
      <c r="B391" s="7"/>
      <c r="C391" s="7">
        <v>243</v>
      </c>
      <c r="D391" s="7">
        <v>285</v>
      </c>
      <c r="F391" s="7">
        <v>200</v>
      </c>
      <c r="H391" s="7">
        <v>218</v>
      </c>
      <c r="I391" s="7">
        <v>188</v>
      </c>
      <c r="K391" s="7">
        <v>212.5</v>
      </c>
      <c r="M391" s="7">
        <v>315.5</v>
      </c>
      <c r="N391" s="7">
        <v>275</v>
      </c>
      <c r="P391" s="7">
        <v>318.5</v>
      </c>
      <c r="R391" s="7">
        <v>358.67</v>
      </c>
      <c r="S391" s="7">
        <v>305</v>
      </c>
      <c r="U391" s="7">
        <v>462.5</v>
      </c>
      <c r="W391" s="7">
        <v>813.17</v>
      </c>
      <c r="X391" s="7">
        <v>501</v>
      </c>
      <c r="Z391" s="7">
        <v>640</v>
      </c>
      <c r="AB391" s="7"/>
      <c r="AC391" s="7">
        <v>430</v>
      </c>
      <c r="AE391" s="7">
        <v>305</v>
      </c>
      <c r="AG391" s="7"/>
      <c r="AH391" s="7">
        <v>285</v>
      </c>
    </row>
    <row r="392" spans="1:34">
      <c r="A392" s="7">
        <v>221.2629</v>
      </c>
      <c r="B392" s="7"/>
      <c r="C392" s="7">
        <v>182</v>
      </c>
      <c r="D392" s="7">
        <v>395</v>
      </c>
      <c r="F392" s="7">
        <v>181.5</v>
      </c>
      <c r="H392" s="7">
        <v>184</v>
      </c>
      <c r="I392" s="7">
        <v>200</v>
      </c>
      <c r="K392" s="7">
        <v>237.5</v>
      </c>
      <c r="M392" s="7">
        <v>330</v>
      </c>
      <c r="N392" s="7">
        <v>223</v>
      </c>
      <c r="P392" s="7">
        <v>321</v>
      </c>
      <c r="R392" s="7">
        <v>358.67</v>
      </c>
      <c r="S392" s="7">
        <v>305</v>
      </c>
      <c r="U392" s="7">
        <v>422.5</v>
      </c>
      <c r="W392" s="7">
        <v>500</v>
      </c>
      <c r="X392" s="7">
        <v>400</v>
      </c>
      <c r="Z392" s="7">
        <v>762.5</v>
      </c>
      <c r="AB392" s="7"/>
      <c r="AC392" s="7">
        <v>803</v>
      </c>
      <c r="AE392" s="7">
        <v>315</v>
      </c>
      <c r="AG392" s="7"/>
      <c r="AH392" s="7">
        <v>240</v>
      </c>
    </row>
    <row r="393" spans="1:34">
      <c r="A393" s="7">
        <v>220</v>
      </c>
      <c r="B393" s="7"/>
      <c r="C393" s="7">
        <v>232</v>
      </c>
      <c r="D393" s="7">
        <v>395</v>
      </c>
      <c r="F393" s="7">
        <v>187.79</v>
      </c>
      <c r="H393" s="7">
        <v>157</v>
      </c>
      <c r="I393" s="7">
        <v>170</v>
      </c>
      <c r="K393" s="7">
        <v>230</v>
      </c>
      <c r="M393" s="7">
        <v>305</v>
      </c>
      <c r="N393" s="7">
        <v>275</v>
      </c>
      <c r="P393" s="7">
        <v>315</v>
      </c>
      <c r="R393" s="7">
        <v>240</v>
      </c>
      <c r="S393" s="7">
        <v>305</v>
      </c>
      <c r="U393" s="7">
        <v>517</v>
      </c>
      <c r="W393" s="7">
        <v>710</v>
      </c>
      <c r="X393" s="7">
        <v>450</v>
      </c>
      <c r="Z393" s="7">
        <v>800</v>
      </c>
      <c r="AB393" s="7"/>
      <c r="AC393" s="7">
        <v>630</v>
      </c>
      <c r="AE393" s="7">
        <v>378.5</v>
      </c>
      <c r="AG393" s="7"/>
      <c r="AH393" s="7">
        <v>240</v>
      </c>
    </row>
    <row r="394" spans="1:34">
      <c r="A394" s="7">
        <v>215</v>
      </c>
      <c r="B394" s="7"/>
      <c r="C394" s="7">
        <v>181.5</v>
      </c>
      <c r="D394" s="7">
        <v>222.5</v>
      </c>
      <c r="F394" s="7">
        <v>177.65</v>
      </c>
      <c r="H394" s="7">
        <v>130</v>
      </c>
      <c r="I394" s="7">
        <v>170</v>
      </c>
      <c r="K394" s="7">
        <v>277</v>
      </c>
      <c r="M394" s="7">
        <v>345</v>
      </c>
      <c r="N394" s="7">
        <v>275</v>
      </c>
      <c r="P394" s="7">
        <v>322.5</v>
      </c>
      <c r="R394" s="7">
        <v>240</v>
      </c>
      <c r="S394" s="7">
        <v>203</v>
      </c>
      <c r="U394" s="7">
        <v>522.5</v>
      </c>
      <c r="W394" s="7">
        <v>570</v>
      </c>
      <c r="X394" s="7">
        <v>365</v>
      </c>
      <c r="Z394" s="7">
        <v>845</v>
      </c>
      <c r="AB394" s="7"/>
      <c r="AC394" s="7">
        <v>540</v>
      </c>
      <c r="AE394" s="7">
        <v>412.5</v>
      </c>
      <c r="AG394" s="7"/>
      <c r="AH394" s="7">
        <v>240</v>
      </c>
    </row>
    <row r="395" spans="1:34">
      <c r="A395" s="7">
        <v>210</v>
      </c>
      <c r="B395" s="7"/>
      <c r="C395" s="7">
        <v>215</v>
      </c>
      <c r="D395" s="7">
        <v>230</v>
      </c>
      <c r="F395" s="7">
        <v>176.5</v>
      </c>
      <c r="H395" s="7">
        <v>218</v>
      </c>
      <c r="I395" s="7">
        <v>186</v>
      </c>
      <c r="K395" s="7">
        <v>276.5</v>
      </c>
      <c r="M395" s="7">
        <v>250</v>
      </c>
      <c r="N395" s="7">
        <v>240</v>
      </c>
      <c r="P395" s="7">
        <v>324.5</v>
      </c>
      <c r="R395" s="7">
        <v>280</v>
      </c>
      <c r="S395" s="7">
        <v>285</v>
      </c>
      <c r="U395" s="7">
        <v>514</v>
      </c>
      <c r="W395" s="7">
        <v>850</v>
      </c>
      <c r="X395" s="7">
        <v>450</v>
      </c>
      <c r="Z395" s="7">
        <v>795</v>
      </c>
      <c r="AB395" s="7"/>
      <c r="AC395" s="7">
        <v>630</v>
      </c>
      <c r="AE395" s="7">
        <v>394</v>
      </c>
      <c r="AG395" s="7"/>
      <c r="AH395" s="7">
        <v>250</v>
      </c>
    </row>
    <row r="396" spans="1:34">
      <c r="A396" s="7">
        <v>222.5</v>
      </c>
      <c r="B396" s="7"/>
      <c r="C396" s="7">
        <v>148</v>
      </c>
      <c r="D396" s="7">
        <v>215</v>
      </c>
      <c r="F396" s="7">
        <v>176.6</v>
      </c>
      <c r="H396" s="7">
        <v>119.5</v>
      </c>
      <c r="I396" s="7">
        <v>190</v>
      </c>
      <c r="K396" s="7">
        <v>275.5</v>
      </c>
      <c r="M396" s="7">
        <v>180</v>
      </c>
      <c r="N396" s="7">
        <v>445</v>
      </c>
      <c r="P396" s="7">
        <v>370</v>
      </c>
      <c r="R396" s="7">
        <v>280</v>
      </c>
      <c r="S396" s="7">
        <v>403</v>
      </c>
      <c r="U396" s="7">
        <v>526</v>
      </c>
      <c r="W396" s="7">
        <v>862.5</v>
      </c>
      <c r="X396" s="7">
        <v>450</v>
      </c>
      <c r="Z396" s="7">
        <v>825</v>
      </c>
      <c r="AB396" s="7"/>
      <c r="AC396" s="7">
        <v>565</v>
      </c>
      <c r="AE396" s="7">
        <v>440</v>
      </c>
      <c r="AG396" s="7"/>
      <c r="AH396" s="7">
        <v>970</v>
      </c>
    </row>
    <row r="397" spans="1:34">
      <c r="A397" s="7">
        <v>215.07</v>
      </c>
      <c r="B397" s="7"/>
      <c r="C397" s="7">
        <v>258</v>
      </c>
      <c r="D397" s="7">
        <v>125</v>
      </c>
      <c r="F397" s="7">
        <v>180</v>
      </c>
      <c r="H397" s="7">
        <v>157</v>
      </c>
      <c r="I397" s="7">
        <v>188</v>
      </c>
      <c r="K397" s="7">
        <v>280</v>
      </c>
      <c r="M397" s="7">
        <v>180</v>
      </c>
      <c r="N397" s="7">
        <v>485</v>
      </c>
      <c r="P397" s="7">
        <v>351.5</v>
      </c>
      <c r="R397" s="7">
        <v>240</v>
      </c>
      <c r="S397" s="7">
        <v>430</v>
      </c>
      <c r="U397" s="7">
        <v>521.5</v>
      </c>
      <c r="W397" s="7">
        <v>780</v>
      </c>
      <c r="X397" s="7">
        <v>610</v>
      </c>
      <c r="Z397" s="7">
        <v>875</v>
      </c>
      <c r="AB397" s="7"/>
      <c r="AC397" s="7">
        <v>630</v>
      </c>
      <c r="AE397" s="7">
        <v>382</v>
      </c>
      <c r="AG397" s="7"/>
      <c r="AH397" s="7">
        <v>940</v>
      </c>
    </row>
    <row r="398" spans="1:34">
      <c r="A398" s="7">
        <v>215.64250000000001</v>
      </c>
      <c r="B398" s="7"/>
      <c r="C398" s="7">
        <v>248</v>
      </c>
      <c r="D398" s="7">
        <v>126</v>
      </c>
      <c r="F398" s="7">
        <v>177.5</v>
      </c>
      <c r="H398" s="7">
        <v>119.5</v>
      </c>
      <c r="I398" s="7">
        <v>104.5</v>
      </c>
      <c r="K398" s="7">
        <v>284.5</v>
      </c>
      <c r="M398" s="7">
        <v>323.88</v>
      </c>
      <c r="N398" s="7">
        <v>448</v>
      </c>
      <c r="P398" s="7">
        <v>345</v>
      </c>
      <c r="R398" s="7">
        <v>361.5</v>
      </c>
      <c r="S398" s="7">
        <v>510</v>
      </c>
      <c r="U398" s="7">
        <v>550</v>
      </c>
      <c r="W398" s="7">
        <v>710</v>
      </c>
      <c r="X398" s="7">
        <v>585</v>
      </c>
      <c r="Z398" s="7">
        <v>832.5</v>
      </c>
      <c r="AB398" s="7"/>
      <c r="AC398" s="7">
        <v>965</v>
      </c>
      <c r="AE398" s="7">
        <v>415</v>
      </c>
      <c r="AG398" s="7"/>
      <c r="AH398" s="7">
        <v>938</v>
      </c>
    </row>
    <row r="399" spans="1:34">
      <c r="A399" s="7">
        <v>126</v>
      </c>
      <c r="B399" s="7"/>
      <c r="C399" s="7">
        <v>253.66669999999999</v>
      </c>
      <c r="D399" s="7">
        <v>125.5</v>
      </c>
      <c r="F399" s="7">
        <v>100</v>
      </c>
      <c r="H399" s="7">
        <v>110</v>
      </c>
      <c r="I399" s="7">
        <v>104</v>
      </c>
      <c r="K399" s="7">
        <v>292.5</v>
      </c>
      <c r="M399" s="7">
        <v>220</v>
      </c>
      <c r="N399" s="7">
        <v>490</v>
      </c>
      <c r="P399" s="7">
        <v>341.5</v>
      </c>
      <c r="R399" s="7">
        <v>355</v>
      </c>
      <c r="S399" s="7">
        <v>413</v>
      </c>
      <c r="U399" s="7">
        <v>512.5</v>
      </c>
      <c r="W399" s="7">
        <v>830.83</v>
      </c>
      <c r="X399" s="7">
        <v>615</v>
      </c>
      <c r="Z399" s="7">
        <v>775</v>
      </c>
      <c r="AB399" s="7"/>
      <c r="AC399" s="7">
        <v>940</v>
      </c>
      <c r="AE399" s="7">
        <v>319</v>
      </c>
      <c r="AG399" s="7"/>
      <c r="AH399" s="7">
        <v>943</v>
      </c>
    </row>
    <row r="400" spans="1:34">
      <c r="A400" s="7">
        <v>117.5</v>
      </c>
      <c r="B400" s="7"/>
      <c r="C400" s="7">
        <v>255</v>
      </c>
      <c r="D400" s="7">
        <v>543</v>
      </c>
      <c r="F400" s="7">
        <v>103.5</v>
      </c>
      <c r="H400" s="7">
        <v>129</v>
      </c>
      <c r="I400" s="7">
        <v>105</v>
      </c>
      <c r="K400" s="7">
        <v>254.5</v>
      </c>
      <c r="M400" s="7">
        <v>250</v>
      </c>
      <c r="N400" s="7">
        <v>485</v>
      </c>
      <c r="P400" s="7">
        <v>350.5</v>
      </c>
      <c r="R400" s="7">
        <v>392.5</v>
      </c>
      <c r="S400" s="7">
        <v>363</v>
      </c>
      <c r="U400" s="7">
        <v>485.5</v>
      </c>
      <c r="W400" s="7">
        <v>570</v>
      </c>
      <c r="X400" s="7">
        <v>635</v>
      </c>
      <c r="Z400" s="7">
        <v>796</v>
      </c>
      <c r="AB400" s="7"/>
      <c r="AC400" s="7">
        <v>935</v>
      </c>
      <c r="AE400" s="7">
        <v>375</v>
      </c>
      <c r="AG400" s="7"/>
      <c r="AH400" s="7">
        <v>940</v>
      </c>
    </row>
    <row r="401" spans="1:34">
      <c r="A401" s="7">
        <v>122</v>
      </c>
      <c r="B401" s="7"/>
      <c r="C401" s="7">
        <v>237</v>
      </c>
      <c r="D401" s="7">
        <v>178</v>
      </c>
      <c r="F401" s="7">
        <v>103.63</v>
      </c>
      <c r="H401" s="7">
        <v>212.33330000000001</v>
      </c>
      <c r="I401" s="7">
        <v>336</v>
      </c>
      <c r="K401" s="7">
        <v>262.5</v>
      </c>
      <c r="M401" s="7">
        <v>340</v>
      </c>
      <c r="N401" s="7">
        <v>490</v>
      </c>
      <c r="P401" s="7">
        <v>347.5</v>
      </c>
      <c r="R401" s="7">
        <v>310</v>
      </c>
      <c r="S401" s="7">
        <v>363</v>
      </c>
      <c r="U401" s="7">
        <v>482.5</v>
      </c>
      <c r="W401" s="7">
        <v>710</v>
      </c>
      <c r="X401" s="7">
        <v>575</v>
      </c>
      <c r="Z401" s="7">
        <v>765</v>
      </c>
      <c r="AB401" s="7"/>
      <c r="AC401" s="7">
        <v>900</v>
      </c>
      <c r="AE401" s="7">
        <v>330</v>
      </c>
      <c r="AG401" s="7"/>
      <c r="AH401" s="7">
        <v>970</v>
      </c>
    </row>
    <row r="402" spans="1:34">
      <c r="A402" s="7">
        <v>122.5</v>
      </c>
      <c r="B402" s="7"/>
      <c r="C402" s="7">
        <v>245</v>
      </c>
      <c r="D402" s="7">
        <v>223</v>
      </c>
      <c r="F402" s="7">
        <v>102.3767</v>
      </c>
      <c r="H402" s="7">
        <v>182</v>
      </c>
      <c r="I402" s="7">
        <v>156</v>
      </c>
      <c r="K402" s="7">
        <v>256.5</v>
      </c>
      <c r="M402" s="7">
        <v>340</v>
      </c>
      <c r="N402" s="7">
        <v>465</v>
      </c>
      <c r="P402" s="7">
        <v>331.5</v>
      </c>
      <c r="R402" s="7">
        <v>369.67</v>
      </c>
      <c r="S402" s="7">
        <v>510</v>
      </c>
      <c r="U402" s="7">
        <v>484</v>
      </c>
      <c r="W402" s="7">
        <v>570</v>
      </c>
      <c r="X402" s="7">
        <v>620</v>
      </c>
      <c r="Z402" s="7">
        <v>770</v>
      </c>
      <c r="AB402" s="7"/>
      <c r="AC402" s="7">
        <v>915</v>
      </c>
      <c r="AE402" s="7">
        <v>347.5</v>
      </c>
      <c r="AG402" s="7"/>
      <c r="AH402" s="7">
        <v>990</v>
      </c>
    </row>
    <row r="403" spans="1:34">
      <c r="A403" s="7">
        <v>82.5</v>
      </c>
      <c r="B403" s="7"/>
      <c r="C403" s="7">
        <v>241</v>
      </c>
      <c r="D403" s="7">
        <v>126</v>
      </c>
      <c r="F403" s="7">
        <v>70.39</v>
      </c>
      <c r="H403" s="7">
        <v>255</v>
      </c>
      <c r="I403" s="7">
        <v>188</v>
      </c>
      <c r="K403" s="7">
        <v>251.5</v>
      </c>
      <c r="M403" s="7">
        <v>220</v>
      </c>
      <c r="N403" s="7">
        <v>270</v>
      </c>
      <c r="P403" s="7">
        <v>329</v>
      </c>
      <c r="R403" s="7">
        <v>240</v>
      </c>
      <c r="S403" s="7">
        <v>198</v>
      </c>
      <c r="U403" s="7">
        <v>490</v>
      </c>
      <c r="W403" s="7">
        <v>820</v>
      </c>
      <c r="X403" s="7">
        <v>640</v>
      </c>
      <c r="Z403" s="7">
        <v>810</v>
      </c>
      <c r="AB403" s="7"/>
      <c r="AC403" s="7">
        <v>905</v>
      </c>
      <c r="AE403" s="7">
        <v>342.5</v>
      </c>
      <c r="AG403" s="7"/>
      <c r="AH403" s="7">
        <v>600</v>
      </c>
    </row>
    <row r="404" spans="1:34">
      <c r="A404" s="7">
        <v>88.416700000000006</v>
      </c>
      <c r="B404" s="7"/>
      <c r="C404" s="7">
        <v>254</v>
      </c>
      <c r="D404" s="7">
        <v>351</v>
      </c>
      <c r="F404" s="7">
        <v>70</v>
      </c>
      <c r="H404" s="7">
        <v>200</v>
      </c>
      <c r="I404" s="7">
        <v>105</v>
      </c>
      <c r="K404" s="7">
        <v>260</v>
      </c>
      <c r="M404" s="7">
        <v>315</v>
      </c>
      <c r="N404" s="7">
        <v>315</v>
      </c>
      <c r="P404" s="7">
        <v>334.5</v>
      </c>
      <c r="R404" s="7">
        <v>310</v>
      </c>
      <c r="S404" s="7">
        <v>360</v>
      </c>
      <c r="U404" s="7">
        <v>494.5</v>
      </c>
      <c r="W404" s="7">
        <v>885</v>
      </c>
      <c r="X404" s="7">
        <v>540</v>
      </c>
      <c r="Z404" s="7">
        <v>830</v>
      </c>
      <c r="AB404" s="7"/>
      <c r="AC404" s="7">
        <v>830</v>
      </c>
      <c r="AE404" s="7">
        <v>331.5</v>
      </c>
      <c r="AG404" s="7"/>
      <c r="AH404" s="7">
        <v>600</v>
      </c>
    </row>
    <row r="405" spans="1:34">
      <c r="A405" s="7">
        <v>92</v>
      </c>
      <c r="B405" s="7"/>
      <c r="C405" s="7">
        <v>182</v>
      </c>
      <c r="D405" s="7">
        <v>168</v>
      </c>
      <c r="F405" s="7">
        <v>70.13</v>
      </c>
      <c r="H405" s="7">
        <v>130</v>
      </c>
      <c r="I405" s="7">
        <v>188</v>
      </c>
      <c r="K405" s="7">
        <v>251.84</v>
      </c>
      <c r="M405" s="7">
        <v>312.5</v>
      </c>
      <c r="N405" s="7">
        <v>315</v>
      </c>
      <c r="P405" s="7">
        <v>345</v>
      </c>
      <c r="R405" s="7">
        <v>420</v>
      </c>
      <c r="S405" s="7">
        <v>198</v>
      </c>
      <c r="U405" s="7">
        <v>498.33</v>
      </c>
      <c r="W405" s="7">
        <v>870</v>
      </c>
      <c r="X405" s="7">
        <v>540</v>
      </c>
      <c r="Z405" s="7">
        <v>795</v>
      </c>
      <c r="AB405" s="7"/>
      <c r="AC405" s="7">
        <v>800</v>
      </c>
      <c r="AE405" s="7">
        <v>324</v>
      </c>
      <c r="AG405" s="7"/>
      <c r="AH405" s="7">
        <v>600</v>
      </c>
    </row>
    <row r="406" spans="1:34">
      <c r="A406" s="7">
        <v>90.75</v>
      </c>
      <c r="B406" s="7"/>
      <c r="C406" s="7">
        <v>241</v>
      </c>
      <c r="D406" s="7">
        <v>180</v>
      </c>
      <c r="F406" s="7">
        <v>70</v>
      </c>
      <c r="H406" s="7">
        <v>125</v>
      </c>
      <c r="I406" s="7">
        <v>157.19999999999999</v>
      </c>
      <c r="K406" s="7">
        <v>250.5</v>
      </c>
      <c r="M406" s="7">
        <v>350</v>
      </c>
      <c r="N406" s="7">
        <v>315</v>
      </c>
      <c r="P406" s="7">
        <v>332</v>
      </c>
      <c r="R406" s="7">
        <v>366.5</v>
      </c>
      <c r="S406" s="7">
        <v>360</v>
      </c>
      <c r="U406" s="7">
        <v>480</v>
      </c>
      <c r="W406" s="7">
        <v>869.5</v>
      </c>
      <c r="X406" s="7">
        <v>540</v>
      </c>
      <c r="Z406" s="7">
        <v>795</v>
      </c>
      <c r="AB406" s="7"/>
      <c r="AC406" s="7">
        <v>780</v>
      </c>
      <c r="AE406" s="7">
        <v>340</v>
      </c>
      <c r="AG406" s="7"/>
      <c r="AH406" s="7">
        <v>795</v>
      </c>
    </row>
    <row r="407" spans="1:34">
      <c r="A407" s="7">
        <v>88.42</v>
      </c>
      <c r="B407" s="7"/>
      <c r="C407" s="7">
        <v>148</v>
      </c>
      <c r="D407" s="7">
        <v>180</v>
      </c>
      <c r="F407" s="7">
        <v>70.13</v>
      </c>
      <c r="H407" s="7">
        <v>127.5</v>
      </c>
      <c r="I407" s="7">
        <v>157</v>
      </c>
      <c r="K407" s="7">
        <v>240</v>
      </c>
      <c r="M407" s="7">
        <v>250</v>
      </c>
      <c r="N407" s="7">
        <v>270</v>
      </c>
      <c r="P407" s="7">
        <v>332.5</v>
      </c>
      <c r="R407" s="7">
        <v>393.25</v>
      </c>
      <c r="S407" s="7">
        <v>360</v>
      </c>
      <c r="U407" s="7">
        <v>481</v>
      </c>
      <c r="W407" s="7">
        <v>710</v>
      </c>
      <c r="X407" s="7">
        <v>500</v>
      </c>
      <c r="Z407" s="7">
        <v>828.5</v>
      </c>
      <c r="AB407" s="7"/>
      <c r="AC407" s="7">
        <v>780</v>
      </c>
      <c r="AE407" s="7">
        <v>323.5</v>
      </c>
      <c r="AG407" s="7"/>
      <c r="AH407" s="7">
        <v>785</v>
      </c>
    </row>
    <row r="408" spans="1:34">
      <c r="A408" s="7">
        <v>259.36</v>
      </c>
      <c r="B408" s="7"/>
      <c r="C408" s="7">
        <v>181.5</v>
      </c>
      <c r="D408" s="7">
        <v>173.6</v>
      </c>
      <c r="F408" s="7">
        <v>215.58</v>
      </c>
      <c r="H408" s="7">
        <v>212</v>
      </c>
      <c r="I408" s="7">
        <v>155</v>
      </c>
      <c r="K408" s="7">
        <v>240</v>
      </c>
      <c r="M408" s="7">
        <v>180</v>
      </c>
      <c r="N408" s="7">
        <v>302</v>
      </c>
      <c r="P408" s="7">
        <v>325.83</v>
      </c>
      <c r="R408" s="7">
        <v>260</v>
      </c>
      <c r="S408" s="7">
        <v>383</v>
      </c>
      <c r="U408" s="7">
        <v>486</v>
      </c>
      <c r="W408" s="7">
        <v>861.13</v>
      </c>
      <c r="X408" s="7">
        <v>538</v>
      </c>
      <c r="Z408" s="7">
        <v>820</v>
      </c>
      <c r="AB408" s="7"/>
      <c r="AC408" s="7">
        <v>805</v>
      </c>
      <c r="AE408" s="7">
        <v>340</v>
      </c>
      <c r="AG408" s="7"/>
      <c r="AH408" s="7">
        <v>345</v>
      </c>
    </row>
    <row r="409" spans="1:34">
      <c r="A409" s="7">
        <v>205.01</v>
      </c>
      <c r="B409" s="7"/>
      <c r="C409" s="7">
        <v>215</v>
      </c>
      <c r="D409" s="7">
        <v>160</v>
      </c>
      <c r="F409" s="7">
        <v>177.41</v>
      </c>
      <c r="H409" s="7">
        <v>120</v>
      </c>
      <c r="I409" s="7">
        <v>158</v>
      </c>
      <c r="K409" s="7">
        <v>245.75</v>
      </c>
      <c r="M409" s="7">
        <v>180</v>
      </c>
      <c r="N409" s="7">
        <v>290</v>
      </c>
      <c r="P409" s="7">
        <v>339</v>
      </c>
      <c r="R409" s="7">
        <v>385</v>
      </c>
      <c r="S409" s="7">
        <v>390</v>
      </c>
      <c r="U409" s="7">
        <v>454</v>
      </c>
      <c r="W409" s="7">
        <v>570</v>
      </c>
      <c r="X409" s="7">
        <v>300</v>
      </c>
      <c r="Z409" s="7">
        <v>765</v>
      </c>
      <c r="AB409" s="7"/>
      <c r="AC409" s="7">
        <v>780</v>
      </c>
      <c r="AE409" s="7">
        <v>347.5</v>
      </c>
      <c r="AG409" s="7"/>
      <c r="AH409" s="7">
        <v>365</v>
      </c>
    </row>
    <row r="410" spans="1:34">
      <c r="A410" s="7">
        <v>215.64</v>
      </c>
      <c r="B410" s="7"/>
      <c r="C410" s="7">
        <v>213</v>
      </c>
      <c r="D410" s="7">
        <v>180</v>
      </c>
      <c r="F410" s="7">
        <v>177.65</v>
      </c>
      <c r="H410" s="7">
        <v>128</v>
      </c>
      <c r="I410" s="7">
        <v>158</v>
      </c>
      <c r="K410" s="7">
        <v>240.5</v>
      </c>
      <c r="M410" s="7">
        <v>325.83</v>
      </c>
      <c r="N410" s="7">
        <v>153</v>
      </c>
      <c r="P410" s="7">
        <v>333</v>
      </c>
      <c r="R410" s="7">
        <v>470</v>
      </c>
      <c r="S410" s="7">
        <v>309</v>
      </c>
      <c r="U410" s="7">
        <v>212.5</v>
      </c>
      <c r="W410" s="7">
        <v>710</v>
      </c>
      <c r="X410" s="7">
        <v>303</v>
      </c>
      <c r="Z410" s="7">
        <v>323</v>
      </c>
      <c r="AB410" s="7"/>
      <c r="AC410" s="7">
        <v>713</v>
      </c>
      <c r="AE410" s="7">
        <v>135</v>
      </c>
      <c r="AG410" s="7"/>
      <c r="AH410" s="7">
        <v>240</v>
      </c>
    </row>
    <row r="411" spans="1:34">
      <c r="A411" s="7">
        <v>122</v>
      </c>
      <c r="B411" s="7"/>
      <c r="C411" s="7">
        <v>242</v>
      </c>
      <c r="D411" s="7">
        <v>508</v>
      </c>
      <c r="F411" s="7">
        <v>102.38</v>
      </c>
      <c r="H411" s="7">
        <v>129</v>
      </c>
      <c r="I411" s="7">
        <v>158</v>
      </c>
      <c r="K411" s="7">
        <v>138</v>
      </c>
      <c r="M411" s="7">
        <v>220</v>
      </c>
      <c r="N411" s="7">
        <v>158</v>
      </c>
      <c r="P411" s="7">
        <v>329</v>
      </c>
      <c r="R411" s="7">
        <v>376.5</v>
      </c>
      <c r="S411" s="7">
        <v>315</v>
      </c>
      <c r="U411" s="7">
        <v>202.5</v>
      </c>
      <c r="W411" s="7">
        <v>870</v>
      </c>
      <c r="X411" s="7">
        <v>616</v>
      </c>
      <c r="Z411" s="7">
        <v>308</v>
      </c>
      <c r="AB411" s="7"/>
      <c r="AC411" s="7">
        <v>685</v>
      </c>
      <c r="AE411" s="7">
        <v>132.5</v>
      </c>
      <c r="AG411" s="7"/>
      <c r="AH411" s="7">
        <v>227</v>
      </c>
    </row>
    <row r="412" spans="1:34">
      <c r="A412" s="7">
        <v>220.67</v>
      </c>
      <c r="B412" s="7"/>
      <c r="C412" s="7">
        <v>258</v>
      </c>
      <c r="D412" s="7">
        <v>530</v>
      </c>
      <c r="F412" s="7">
        <v>186.31</v>
      </c>
      <c r="H412" s="7">
        <v>115</v>
      </c>
      <c r="I412" s="7">
        <v>290</v>
      </c>
      <c r="K412" s="7">
        <v>142.5</v>
      </c>
      <c r="M412" s="7">
        <v>250</v>
      </c>
      <c r="N412" s="7">
        <v>465</v>
      </c>
      <c r="P412" s="7">
        <v>372.5</v>
      </c>
      <c r="R412" s="7">
        <v>320</v>
      </c>
      <c r="S412" s="7">
        <v>424</v>
      </c>
      <c r="U412" s="7">
        <v>193.5</v>
      </c>
      <c r="W412" s="7">
        <v>874.5</v>
      </c>
      <c r="X412" s="7">
        <v>421</v>
      </c>
      <c r="Z412" s="7">
        <v>302.5</v>
      </c>
      <c r="AB412" s="7"/>
      <c r="AC412" s="7">
        <v>438</v>
      </c>
      <c r="AE412" s="7">
        <v>134</v>
      </c>
      <c r="AG412" s="7"/>
      <c r="AH412" s="7">
        <v>958</v>
      </c>
    </row>
    <row r="413" spans="1:34">
      <c r="A413" s="7">
        <v>198.8</v>
      </c>
      <c r="B413" s="7"/>
      <c r="C413" s="7">
        <v>255</v>
      </c>
      <c r="D413" s="7">
        <v>393</v>
      </c>
      <c r="F413" s="7">
        <v>176</v>
      </c>
      <c r="H413" s="7">
        <v>122</v>
      </c>
      <c r="I413" s="7">
        <v>283</v>
      </c>
      <c r="K413" s="7">
        <v>135.63</v>
      </c>
      <c r="M413" s="7"/>
      <c r="N413" s="7">
        <v>250</v>
      </c>
      <c r="P413" s="7">
        <v>201.53</v>
      </c>
      <c r="R413" s="7">
        <v>410.5</v>
      </c>
      <c r="S413" s="7">
        <v>269</v>
      </c>
      <c r="U413" s="7">
        <v>207.5</v>
      </c>
      <c r="W413" s="7">
        <v>872.3</v>
      </c>
      <c r="X413" s="7">
        <v>519</v>
      </c>
      <c r="Z413" s="7">
        <v>301.25</v>
      </c>
      <c r="AB413" s="7"/>
      <c r="AC413" s="7">
        <v>426</v>
      </c>
      <c r="AE413" s="7">
        <v>132.12</v>
      </c>
      <c r="AG413" s="7"/>
      <c r="AH413" s="7">
        <v>251</v>
      </c>
    </row>
    <row r="414" spans="1:34">
      <c r="A414" s="7">
        <v>175</v>
      </c>
      <c r="B414" s="7"/>
      <c r="C414" s="7">
        <v>245</v>
      </c>
      <c r="D414" s="7">
        <v>603</v>
      </c>
      <c r="F414" s="7">
        <v>187.5</v>
      </c>
      <c r="H414" s="7">
        <v>211</v>
      </c>
      <c r="I414" s="7">
        <v>288</v>
      </c>
      <c r="K414" s="7">
        <v>85.28</v>
      </c>
      <c r="M414" s="7"/>
      <c r="N414" s="7">
        <v>305</v>
      </c>
      <c r="P414" s="7">
        <v>215</v>
      </c>
      <c r="R414" s="7">
        <v>260</v>
      </c>
      <c r="S414" s="7">
        <v>385</v>
      </c>
      <c r="U414" s="7">
        <v>519.91999999999996</v>
      </c>
      <c r="W414" s="7"/>
      <c r="X414" s="7">
        <v>307</v>
      </c>
      <c r="Z414" s="7">
        <v>821.75</v>
      </c>
      <c r="AB414" s="7"/>
      <c r="AC414" s="7">
        <v>939</v>
      </c>
      <c r="AE414" s="7">
        <v>391.29</v>
      </c>
      <c r="AG414" s="7"/>
      <c r="AH414" s="7">
        <v>347</v>
      </c>
    </row>
    <row r="415" spans="1:34">
      <c r="A415" s="7">
        <v>187.5</v>
      </c>
      <c r="B415" s="7"/>
      <c r="C415" s="7">
        <v>223.5</v>
      </c>
      <c r="D415" s="7">
        <v>542.42859999999996</v>
      </c>
      <c r="F415" s="7">
        <v>160</v>
      </c>
      <c r="H415" s="7">
        <v>203</v>
      </c>
      <c r="I415" s="7">
        <v>455</v>
      </c>
      <c r="K415" s="7">
        <v>100</v>
      </c>
      <c r="M415" s="7"/>
      <c r="N415" s="7">
        <v>164</v>
      </c>
      <c r="P415" s="7">
        <v>198.75</v>
      </c>
      <c r="R415" s="7">
        <v>320</v>
      </c>
      <c r="S415" s="7">
        <v>313</v>
      </c>
      <c r="U415" s="7">
        <v>468.2</v>
      </c>
      <c r="W415" s="7"/>
      <c r="X415" s="7">
        <v>517</v>
      </c>
      <c r="Z415" s="7">
        <v>747.01</v>
      </c>
      <c r="AB415" s="7"/>
      <c r="AC415" s="7">
        <v>583</v>
      </c>
      <c r="AE415" s="7">
        <v>301.64999999999998</v>
      </c>
      <c r="AG415" s="7"/>
      <c r="AH415" s="7">
        <v>232</v>
      </c>
    </row>
    <row r="416" spans="1:34">
      <c r="A416" s="7">
        <v>214.07</v>
      </c>
      <c r="B416" s="7"/>
      <c r="C416" s="7">
        <v>202</v>
      </c>
      <c r="D416" s="7">
        <v>393</v>
      </c>
      <c r="F416" s="7">
        <v>178.3</v>
      </c>
      <c r="H416" s="7">
        <v>214</v>
      </c>
      <c r="I416" s="7">
        <v>288</v>
      </c>
      <c r="K416" s="7">
        <v>87</v>
      </c>
      <c r="M416" s="7"/>
      <c r="N416" s="7">
        <v>294</v>
      </c>
      <c r="P416" s="7">
        <v>202.62</v>
      </c>
      <c r="R416" s="7">
        <v>260</v>
      </c>
      <c r="S416" s="7">
        <v>309</v>
      </c>
      <c r="U416" s="7">
        <v>474.32</v>
      </c>
      <c r="W416" s="7"/>
      <c r="X416" s="7">
        <v>450</v>
      </c>
      <c r="Z416" s="7">
        <v>807.67</v>
      </c>
      <c r="AB416" s="7"/>
      <c r="AC416" s="7">
        <v>710</v>
      </c>
      <c r="AE416" s="7">
        <v>337.39</v>
      </c>
      <c r="AG416" s="7"/>
      <c r="AH416" s="7">
        <v>682</v>
      </c>
    </row>
    <row r="417" spans="1:34">
      <c r="A417" s="7">
        <v>209</v>
      </c>
      <c r="B417" s="7"/>
      <c r="C417" s="7">
        <v>242</v>
      </c>
      <c r="D417" s="7">
        <v>670</v>
      </c>
      <c r="F417" s="7">
        <v>175.3</v>
      </c>
      <c r="H417" s="7">
        <v>228</v>
      </c>
      <c r="I417" s="7">
        <v>455</v>
      </c>
      <c r="K417" s="7">
        <v>86.55</v>
      </c>
      <c r="M417" s="7"/>
      <c r="N417" s="7">
        <v>275</v>
      </c>
      <c r="P417" s="7">
        <v>345.47</v>
      </c>
      <c r="R417" s="7">
        <v>385</v>
      </c>
      <c r="S417" s="7">
        <v>203</v>
      </c>
      <c r="U417" s="7">
        <v>286.68</v>
      </c>
      <c r="W417" s="7"/>
      <c r="X417" s="7">
        <v>450</v>
      </c>
      <c r="Z417" s="7">
        <v>389.76</v>
      </c>
      <c r="AB417" s="7"/>
      <c r="AC417" s="7">
        <v>430</v>
      </c>
      <c r="AE417" s="7">
        <v>238.83</v>
      </c>
      <c r="AG417" s="7"/>
      <c r="AH417" s="7">
        <v>240</v>
      </c>
    </row>
    <row r="418" spans="1:34">
      <c r="A418" s="7">
        <v>206.07</v>
      </c>
      <c r="B418" s="7"/>
      <c r="C418" s="7">
        <v>182</v>
      </c>
      <c r="D418" s="7">
        <v>700</v>
      </c>
      <c r="F418" s="7">
        <v>178</v>
      </c>
      <c r="H418" s="7">
        <v>166</v>
      </c>
      <c r="I418" s="7">
        <v>310</v>
      </c>
      <c r="K418" s="7">
        <v>277.74</v>
      </c>
      <c r="M418" s="7"/>
      <c r="N418" s="7">
        <v>240</v>
      </c>
      <c r="P418" s="7">
        <v>319.18</v>
      </c>
      <c r="R418" s="7">
        <v>381.5</v>
      </c>
      <c r="S418" s="7">
        <v>305</v>
      </c>
      <c r="U418" s="7">
        <v>490.31</v>
      </c>
      <c r="W418" s="7"/>
      <c r="X418" s="7">
        <v>450</v>
      </c>
      <c r="Z418" s="7">
        <v>779.48</v>
      </c>
      <c r="AB418" s="7"/>
      <c r="AC418" s="7">
        <v>800</v>
      </c>
      <c r="AE418" s="7">
        <v>333.05</v>
      </c>
      <c r="AG418" s="7"/>
      <c r="AH418" s="7">
        <v>250</v>
      </c>
    </row>
    <row r="419" spans="1:34">
      <c r="A419" s="7">
        <v>198.4067</v>
      </c>
      <c r="B419" s="7"/>
      <c r="C419" s="7">
        <v>224</v>
      </c>
      <c r="D419" s="7">
        <v>347</v>
      </c>
      <c r="F419" s="7">
        <v>172</v>
      </c>
      <c r="H419" s="7">
        <v>140</v>
      </c>
      <c r="I419" s="7">
        <v>338.42860000000002</v>
      </c>
      <c r="K419" s="7">
        <v>236.93</v>
      </c>
      <c r="M419" s="7"/>
      <c r="N419" s="7">
        <v>275</v>
      </c>
      <c r="P419" s="7">
        <v>335.27</v>
      </c>
      <c r="R419" s="7">
        <v>470</v>
      </c>
      <c r="S419" s="7">
        <v>305</v>
      </c>
      <c r="U419" s="7">
        <v>477.5</v>
      </c>
      <c r="W419" s="7"/>
      <c r="X419" s="7">
        <v>400</v>
      </c>
      <c r="Z419" s="7">
        <v>587.5</v>
      </c>
      <c r="AB419" s="7"/>
      <c r="AC419" s="7">
        <v>560</v>
      </c>
      <c r="AE419" s="7">
        <v>260</v>
      </c>
      <c r="AG419" s="7"/>
      <c r="AH419" s="7">
        <v>245</v>
      </c>
    </row>
    <row r="420" spans="1:34">
      <c r="A420" s="7">
        <v>259.435</v>
      </c>
      <c r="B420" s="7"/>
      <c r="C420" s="7">
        <v>225</v>
      </c>
      <c r="D420" s="7">
        <v>395</v>
      </c>
      <c r="F420" s="7">
        <v>216</v>
      </c>
      <c r="H420" s="7">
        <v>192</v>
      </c>
      <c r="I420" s="7">
        <v>200</v>
      </c>
      <c r="K420" s="7">
        <v>241.56</v>
      </c>
      <c r="M420" s="7"/>
      <c r="N420" s="7">
        <v>275</v>
      </c>
      <c r="P420" s="7">
        <v>314.98</v>
      </c>
      <c r="R420" s="7">
        <v>432</v>
      </c>
      <c r="S420" s="7">
        <v>305</v>
      </c>
      <c r="U420" s="7">
        <v>453.5</v>
      </c>
      <c r="W420" s="7"/>
      <c r="X420" s="7">
        <v>365</v>
      </c>
      <c r="Z420" s="7">
        <v>762.5</v>
      </c>
      <c r="AB420" s="7"/>
      <c r="AC420" s="7">
        <v>565</v>
      </c>
      <c r="AE420" s="7">
        <v>300</v>
      </c>
      <c r="AG420" s="7"/>
      <c r="AH420" s="7">
        <v>240</v>
      </c>
    </row>
    <row r="421" spans="1:34">
      <c r="A421" s="7">
        <v>274.93</v>
      </c>
      <c r="B421" s="7"/>
      <c r="C421" s="7">
        <v>225</v>
      </c>
      <c r="D421" s="7">
        <v>275</v>
      </c>
      <c r="F421" s="7">
        <v>220</v>
      </c>
      <c r="H421" s="7">
        <v>214</v>
      </c>
      <c r="I421" s="7">
        <v>200</v>
      </c>
      <c r="K421" s="7">
        <v>134.09</v>
      </c>
      <c r="M421" s="7"/>
      <c r="N421" s="7">
        <v>228</v>
      </c>
      <c r="P421" s="7">
        <v>333.19</v>
      </c>
      <c r="R421" s="7">
        <v>320</v>
      </c>
      <c r="S421" s="7">
        <v>285</v>
      </c>
      <c r="U421" s="7">
        <v>467.5</v>
      </c>
      <c r="W421" s="7"/>
      <c r="X421" s="7">
        <v>618</v>
      </c>
      <c r="Z421" s="7">
        <v>530</v>
      </c>
      <c r="AB421" s="7"/>
      <c r="AC421" s="7">
        <v>620</v>
      </c>
      <c r="AE421" s="7">
        <v>297.5</v>
      </c>
      <c r="AG421" s="7"/>
      <c r="AH421" s="7">
        <v>240</v>
      </c>
    </row>
    <row r="422" spans="1:34">
      <c r="A422" s="7">
        <v>249.8</v>
      </c>
      <c r="B422" s="7"/>
      <c r="C422" s="7">
        <v>255</v>
      </c>
      <c r="D422" s="7">
        <v>395</v>
      </c>
      <c r="F422" s="7">
        <v>225</v>
      </c>
      <c r="H422" s="7">
        <v>122</v>
      </c>
      <c r="I422" s="7">
        <v>187.2</v>
      </c>
      <c r="K422" s="7">
        <v>251.43</v>
      </c>
      <c r="M422" s="7"/>
      <c r="N422" s="7">
        <v>485</v>
      </c>
      <c r="P422" s="7">
        <v>318</v>
      </c>
      <c r="R422" s="7">
        <v>417.13</v>
      </c>
      <c r="S422" s="7">
        <v>430</v>
      </c>
      <c r="U422" s="7">
        <v>465.5</v>
      </c>
      <c r="W422" s="7"/>
      <c r="X422" s="7">
        <v>615</v>
      </c>
      <c r="Z422" s="7">
        <v>650</v>
      </c>
      <c r="AB422" s="7"/>
      <c r="AC422" s="7">
        <v>620</v>
      </c>
      <c r="AE422" s="7">
        <v>293.25</v>
      </c>
      <c r="AG422" s="7"/>
      <c r="AH422" s="7">
        <v>943</v>
      </c>
    </row>
    <row r="423" spans="1:34">
      <c r="A423" s="7">
        <v>250</v>
      </c>
      <c r="B423" s="7"/>
      <c r="C423" s="7">
        <v>268</v>
      </c>
      <c r="D423" s="7">
        <v>395</v>
      </c>
      <c r="F423" s="7">
        <v>212</v>
      </c>
      <c r="H423" s="7">
        <v>166</v>
      </c>
      <c r="I423" s="7">
        <v>168</v>
      </c>
      <c r="K423" s="7">
        <v>239.5</v>
      </c>
      <c r="M423" s="7"/>
      <c r="N423" s="7">
        <v>465</v>
      </c>
      <c r="P423" s="7">
        <v>300</v>
      </c>
      <c r="R423" s="7">
        <v>260</v>
      </c>
      <c r="S423" s="7">
        <v>510</v>
      </c>
      <c r="U423" s="7">
        <v>480</v>
      </c>
      <c r="W423" s="7"/>
      <c r="X423" s="7">
        <v>640</v>
      </c>
      <c r="Z423" s="7">
        <v>758</v>
      </c>
      <c r="AB423" s="7"/>
      <c r="AC423" s="7">
        <v>620</v>
      </c>
      <c r="AE423" s="7">
        <v>315</v>
      </c>
      <c r="AG423" s="7"/>
      <c r="AH423" s="7">
        <v>938</v>
      </c>
    </row>
    <row r="424" spans="1:34">
      <c r="A424" s="7">
        <v>265</v>
      </c>
      <c r="B424" s="7"/>
      <c r="C424" s="7">
        <v>231</v>
      </c>
      <c r="D424" s="7">
        <v>275</v>
      </c>
      <c r="F424" s="7">
        <v>216</v>
      </c>
      <c r="H424" s="7">
        <v>129</v>
      </c>
      <c r="I424" s="7">
        <v>200</v>
      </c>
      <c r="K424" s="7">
        <v>237.5</v>
      </c>
      <c r="M424" s="7"/>
      <c r="N424" s="7">
        <v>485</v>
      </c>
      <c r="P424" s="7">
        <v>319.5</v>
      </c>
      <c r="R424" s="7">
        <v>320</v>
      </c>
      <c r="S424" s="7">
        <v>368</v>
      </c>
      <c r="U424" s="7">
        <v>425</v>
      </c>
      <c r="W424" s="7"/>
      <c r="X424" s="7">
        <v>585</v>
      </c>
      <c r="Z424" s="7">
        <v>762.5</v>
      </c>
      <c r="AB424" s="7"/>
      <c r="AC424" s="7">
        <v>915</v>
      </c>
      <c r="AE424" s="7">
        <v>310</v>
      </c>
      <c r="AG424" s="7"/>
      <c r="AH424" s="7">
        <v>940</v>
      </c>
    </row>
    <row r="425" spans="1:34">
      <c r="A425" s="7">
        <v>255</v>
      </c>
      <c r="B425" s="7"/>
      <c r="C425" s="7">
        <v>251.33330000000001</v>
      </c>
      <c r="D425" s="7">
        <v>230</v>
      </c>
      <c r="F425" s="7">
        <v>213.88</v>
      </c>
      <c r="H425" s="7">
        <v>115</v>
      </c>
      <c r="I425" s="7">
        <v>168</v>
      </c>
      <c r="K425" s="7">
        <v>240.5</v>
      </c>
      <c r="M425" s="7"/>
      <c r="N425" s="7">
        <v>448</v>
      </c>
      <c r="P425" s="7">
        <v>313.5</v>
      </c>
      <c r="R425" s="7">
        <v>260</v>
      </c>
      <c r="S425" s="7">
        <v>510</v>
      </c>
      <c r="U425" s="7">
        <v>522.5</v>
      </c>
      <c r="W425" s="7"/>
      <c r="X425" s="7">
        <v>575</v>
      </c>
      <c r="Z425" s="7">
        <v>745</v>
      </c>
      <c r="AB425" s="7"/>
      <c r="AC425" s="7">
        <v>940</v>
      </c>
      <c r="AE425" s="7">
        <v>407.5</v>
      </c>
      <c r="AG425" s="7"/>
      <c r="AH425" s="7">
        <v>940</v>
      </c>
    </row>
    <row r="426" spans="1:34">
      <c r="A426" s="7">
        <v>261.88</v>
      </c>
      <c r="B426" s="7"/>
      <c r="C426" s="7">
        <v>220</v>
      </c>
      <c r="D426" s="7">
        <v>215</v>
      </c>
      <c r="F426" s="7">
        <v>217.14670000000001</v>
      </c>
      <c r="H426" s="7">
        <v>122</v>
      </c>
      <c r="I426" s="7">
        <v>190</v>
      </c>
      <c r="K426" s="7">
        <v>230</v>
      </c>
      <c r="M426" s="7"/>
      <c r="N426" s="7">
        <v>445</v>
      </c>
      <c r="P426" s="7">
        <v>324.5</v>
      </c>
      <c r="R426" s="7">
        <v>414</v>
      </c>
      <c r="S426" s="7">
        <v>413</v>
      </c>
      <c r="U426" s="7">
        <v>526.5</v>
      </c>
      <c r="W426" s="7"/>
      <c r="X426" s="7">
        <v>635</v>
      </c>
      <c r="Z426" s="7">
        <v>765</v>
      </c>
      <c r="AB426" s="7"/>
      <c r="AC426" s="7">
        <v>900</v>
      </c>
      <c r="AE426" s="7">
        <v>378.5</v>
      </c>
      <c r="AG426" s="7"/>
      <c r="AH426" s="7">
        <v>970</v>
      </c>
    </row>
    <row r="427" spans="1:34">
      <c r="A427" s="7">
        <v>215</v>
      </c>
      <c r="B427" s="7"/>
      <c r="C427" s="7">
        <v>237.5</v>
      </c>
      <c r="D427" s="7">
        <v>222.5</v>
      </c>
      <c r="F427" s="7">
        <v>200</v>
      </c>
      <c r="H427" s="7">
        <v>203</v>
      </c>
      <c r="I427" s="7">
        <v>188</v>
      </c>
      <c r="K427" s="7">
        <v>215.5</v>
      </c>
      <c r="M427" s="7"/>
      <c r="N427" s="7">
        <v>490</v>
      </c>
      <c r="P427" s="7">
        <v>322.5</v>
      </c>
      <c r="R427" s="7">
        <v>390.5</v>
      </c>
      <c r="S427" s="7">
        <v>403</v>
      </c>
      <c r="U427" s="7">
        <v>550</v>
      </c>
      <c r="W427" s="7"/>
      <c r="X427" s="7">
        <v>640</v>
      </c>
      <c r="Z427" s="7">
        <v>805</v>
      </c>
      <c r="AB427" s="7"/>
      <c r="AC427" s="7">
        <v>935</v>
      </c>
      <c r="AE427" s="7">
        <v>415</v>
      </c>
      <c r="AG427" s="7"/>
      <c r="AH427" s="7">
        <v>970</v>
      </c>
    </row>
    <row r="428" spans="1:34">
      <c r="A428" s="7">
        <v>220</v>
      </c>
      <c r="B428" s="7"/>
      <c r="C428" s="7">
        <v>255</v>
      </c>
      <c r="D428" s="7">
        <v>126</v>
      </c>
      <c r="F428" s="7">
        <v>187.5</v>
      </c>
      <c r="H428" s="7">
        <v>228</v>
      </c>
      <c r="I428" s="7">
        <v>186</v>
      </c>
      <c r="K428" s="7">
        <v>238.75</v>
      </c>
      <c r="M428" s="7"/>
      <c r="N428" s="7">
        <v>490</v>
      </c>
      <c r="P428" s="7">
        <v>349</v>
      </c>
      <c r="R428" s="7">
        <v>460</v>
      </c>
      <c r="S428" s="7">
        <v>368</v>
      </c>
      <c r="U428" s="7">
        <v>521.5</v>
      </c>
      <c r="W428" s="7"/>
      <c r="X428" s="7">
        <v>540</v>
      </c>
      <c r="Z428" s="7">
        <v>800</v>
      </c>
      <c r="AB428" s="7"/>
      <c r="AC428" s="7">
        <v>905</v>
      </c>
      <c r="AE428" s="7">
        <v>376</v>
      </c>
      <c r="AG428" s="7"/>
      <c r="AH428" s="7">
        <v>990</v>
      </c>
    </row>
    <row r="429" spans="1:34">
      <c r="A429" s="7">
        <v>220.15</v>
      </c>
      <c r="B429" s="7"/>
      <c r="C429" s="7">
        <v>251</v>
      </c>
      <c r="D429" s="7">
        <v>125</v>
      </c>
      <c r="F429" s="7">
        <v>187.29</v>
      </c>
      <c r="H429" s="7">
        <v>214</v>
      </c>
      <c r="I429" s="7">
        <v>105</v>
      </c>
      <c r="K429" s="7">
        <v>278.5</v>
      </c>
      <c r="M429" s="7"/>
      <c r="N429" s="7">
        <v>270</v>
      </c>
      <c r="P429" s="7">
        <v>349</v>
      </c>
      <c r="R429" s="7">
        <v>333</v>
      </c>
      <c r="S429" s="7">
        <v>360</v>
      </c>
      <c r="U429" s="7">
        <v>516.5</v>
      </c>
      <c r="W429" s="7"/>
      <c r="X429" s="7">
        <v>540</v>
      </c>
      <c r="Z429" s="7">
        <v>760</v>
      </c>
      <c r="AB429" s="7"/>
      <c r="AC429" s="7">
        <v>965</v>
      </c>
      <c r="AE429" s="7">
        <v>387.5</v>
      </c>
      <c r="AG429" s="7"/>
      <c r="AH429" s="7">
        <v>600</v>
      </c>
    </row>
    <row r="430" spans="1:34">
      <c r="A430" s="7">
        <v>220.5</v>
      </c>
      <c r="B430" s="7"/>
      <c r="C430" s="7">
        <v>225</v>
      </c>
      <c r="D430" s="7">
        <v>125.5</v>
      </c>
      <c r="F430" s="7">
        <v>182</v>
      </c>
      <c r="H430" s="7">
        <v>211</v>
      </c>
      <c r="I430" s="7">
        <v>104</v>
      </c>
      <c r="K430" s="7">
        <v>280.5</v>
      </c>
      <c r="M430" s="7"/>
      <c r="N430" s="7">
        <v>315</v>
      </c>
      <c r="P430" s="7">
        <v>341.5</v>
      </c>
      <c r="R430" s="7">
        <v>421.5</v>
      </c>
      <c r="S430" s="7">
        <v>360</v>
      </c>
      <c r="U430" s="7">
        <v>522</v>
      </c>
      <c r="W430" s="7"/>
      <c r="X430" s="7">
        <v>540</v>
      </c>
      <c r="Z430" s="7">
        <v>832.5</v>
      </c>
      <c r="AB430" s="7"/>
      <c r="AC430" s="7">
        <v>830</v>
      </c>
      <c r="AE430" s="7">
        <v>420</v>
      </c>
      <c r="AG430" s="7"/>
      <c r="AH430" s="7">
        <v>600</v>
      </c>
    </row>
    <row r="431" spans="1:34">
      <c r="A431" s="7">
        <v>220.85</v>
      </c>
      <c r="B431" s="7"/>
      <c r="C431" s="7">
        <v>238</v>
      </c>
      <c r="D431" s="7">
        <v>542</v>
      </c>
      <c r="F431" s="7">
        <v>185.7</v>
      </c>
      <c r="H431" s="7">
        <v>140</v>
      </c>
      <c r="I431" s="7">
        <v>104.5</v>
      </c>
      <c r="K431" s="7">
        <v>284.95</v>
      </c>
      <c r="M431" s="7"/>
      <c r="N431" s="7">
        <v>270</v>
      </c>
      <c r="P431" s="7">
        <v>360</v>
      </c>
      <c r="R431" s="7">
        <v>260</v>
      </c>
      <c r="S431" s="7">
        <v>203</v>
      </c>
      <c r="U431" s="7">
        <v>494.5</v>
      </c>
      <c r="W431" s="7"/>
      <c r="X431" s="7">
        <v>540</v>
      </c>
      <c r="Z431" s="7">
        <v>795</v>
      </c>
      <c r="AB431" s="7"/>
      <c r="AC431" s="7">
        <v>780</v>
      </c>
      <c r="AE431" s="7">
        <v>326.5</v>
      </c>
      <c r="AG431" s="7"/>
      <c r="AH431" s="7">
        <v>600</v>
      </c>
    </row>
    <row r="432" spans="1:34">
      <c r="A432" s="7">
        <v>220</v>
      </c>
      <c r="B432" s="7"/>
      <c r="C432" s="7">
        <v>148</v>
      </c>
      <c r="D432" s="7">
        <v>174</v>
      </c>
      <c r="F432" s="7">
        <v>186</v>
      </c>
      <c r="H432" s="7">
        <v>192</v>
      </c>
      <c r="I432" s="7">
        <v>338</v>
      </c>
      <c r="K432" s="7">
        <v>277.5</v>
      </c>
      <c r="M432" s="7"/>
      <c r="N432" s="7">
        <v>315</v>
      </c>
      <c r="P432" s="7">
        <v>345</v>
      </c>
      <c r="R432" s="7">
        <v>333</v>
      </c>
      <c r="S432" s="7">
        <v>360</v>
      </c>
      <c r="U432" s="7">
        <v>484</v>
      </c>
      <c r="W432" s="7"/>
      <c r="X432" s="7">
        <v>538</v>
      </c>
      <c r="Z432" s="7">
        <v>690</v>
      </c>
      <c r="AB432" s="7"/>
      <c r="AC432" s="7">
        <v>800</v>
      </c>
      <c r="AE432" s="7">
        <v>326.5</v>
      </c>
      <c r="AG432" s="7"/>
      <c r="AH432" s="7">
        <v>795</v>
      </c>
    </row>
    <row r="433" spans="1:34">
      <c r="A433" s="7">
        <v>215</v>
      </c>
      <c r="B433" s="7"/>
      <c r="C433" s="7">
        <v>186.5</v>
      </c>
      <c r="D433" s="7">
        <v>223</v>
      </c>
      <c r="F433" s="7">
        <v>187.9271</v>
      </c>
      <c r="H433" s="7">
        <v>166</v>
      </c>
      <c r="I433" s="7">
        <v>157</v>
      </c>
      <c r="K433" s="7">
        <v>297.5</v>
      </c>
      <c r="M433" s="7"/>
      <c r="N433" s="7">
        <v>315</v>
      </c>
      <c r="P433" s="7">
        <v>345</v>
      </c>
      <c r="R433" s="7">
        <v>260</v>
      </c>
      <c r="S433" s="7">
        <v>203</v>
      </c>
      <c r="U433" s="7">
        <v>486</v>
      </c>
      <c r="W433" s="7"/>
      <c r="X433" s="7">
        <v>303</v>
      </c>
      <c r="Z433" s="7">
        <v>765</v>
      </c>
      <c r="AB433" s="7"/>
      <c r="AC433" s="7">
        <v>805</v>
      </c>
      <c r="AE433" s="7">
        <v>350</v>
      </c>
      <c r="AG433" s="7"/>
      <c r="AH433" s="7">
        <v>785</v>
      </c>
    </row>
    <row r="434" spans="1:34">
      <c r="A434" s="7">
        <v>218.78569999999999</v>
      </c>
      <c r="B434" s="7"/>
      <c r="C434" s="7">
        <v>225</v>
      </c>
      <c r="D434" s="7">
        <v>126</v>
      </c>
      <c r="F434" s="7">
        <v>187</v>
      </c>
      <c r="H434" s="7">
        <v>214</v>
      </c>
      <c r="I434" s="7">
        <v>188</v>
      </c>
      <c r="K434" s="7">
        <v>280</v>
      </c>
      <c r="M434" s="7"/>
      <c r="N434" s="7">
        <v>320</v>
      </c>
      <c r="P434" s="7">
        <v>319</v>
      </c>
      <c r="R434" s="7">
        <v>407.5</v>
      </c>
      <c r="S434" s="7">
        <v>383</v>
      </c>
      <c r="U434" s="7">
        <v>482.5</v>
      </c>
      <c r="W434" s="7"/>
      <c r="X434" s="7">
        <v>300</v>
      </c>
      <c r="Z434" s="7">
        <v>690</v>
      </c>
      <c r="AB434" s="7"/>
      <c r="AC434" s="7">
        <v>780</v>
      </c>
      <c r="AE434" s="7">
        <v>342.5</v>
      </c>
      <c r="AG434" s="7"/>
      <c r="AH434" s="7">
        <v>345</v>
      </c>
    </row>
    <row r="435" spans="1:34">
      <c r="A435" s="7">
        <v>222.25</v>
      </c>
      <c r="B435" s="7"/>
      <c r="C435" s="7">
        <v>255</v>
      </c>
      <c r="D435" s="7">
        <v>347</v>
      </c>
      <c r="F435" s="7">
        <v>177.5</v>
      </c>
      <c r="H435" s="7">
        <v>122</v>
      </c>
      <c r="I435" s="7">
        <v>105</v>
      </c>
      <c r="K435" s="7">
        <v>253</v>
      </c>
      <c r="M435" s="7"/>
      <c r="N435" s="7">
        <v>313</v>
      </c>
      <c r="P435" s="7">
        <v>325.5</v>
      </c>
      <c r="R435" s="7">
        <v>414</v>
      </c>
      <c r="S435" s="7">
        <v>309</v>
      </c>
      <c r="U435" s="7">
        <v>487.5</v>
      </c>
      <c r="W435" s="7"/>
      <c r="X435" s="7">
        <v>627</v>
      </c>
      <c r="Z435" s="7">
        <v>775</v>
      </c>
      <c r="AB435" s="7"/>
      <c r="AC435" s="7">
        <v>780</v>
      </c>
      <c r="AE435" s="7">
        <v>347.5</v>
      </c>
      <c r="AG435" s="7"/>
      <c r="AH435" s="7">
        <v>365</v>
      </c>
    </row>
    <row r="436" spans="1:34">
      <c r="A436" s="7">
        <v>213.4425</v>
      </c>
      <c r="B436" s="7"/>
      <c r="C436" s="7">
        <v>251.33330000000001</v>
      </c>
      <c r="D436" s="7">
        <v>175</v>
      </c>
      <c r="F436" s="7">
        <v>177.1</v>
      </c>
      <c r="H436" s="7">
        <v>166</v>
      </c>
      <c r="I436" s="7">
        <v>187</v>
      </c>
      <c r="K436" s="7">
        <v>260</v>
      </c>
      <c r="M436" s="7"/>
      <c r="N436" s="7">
        <v>158</v>
      </c>
      <c r="P436" s="7">
        <v>335</v>
      </c>
      <c r="R436" s="7">
        <v>442.5</v>
      </c>
      <c r="S436" s="7">
        <v>425</v>
      </c>
      <c r="U436" s="7">
        <v>520</v>
      </c>
      <c r="W436" s="7"/>
      <c r="X436" s="7">
        <v>421</v>
      </c>
      <c r="Z436" s="7">
        <v>770</v>
      </c>
      <c r="AB436" s="7"/>
      <c r="AC436" s="7">
        <v>718</v>
      </c>
      <c r="AE436" s="7">
        <v>322</v>
      </c>
      <c r="AG436" s="7"/>
      <c r="AH436" s="7">
        <v>227</v>
      </c>
    </row>
    <row r="437" spans="1:34">
      <c r="A437" s="7">
        <v>214.02</v>
      </c>
      <c r="B437" s="7"/>
      <c r="C437" s="7">
        <v>231</v>
      </c>
      <c r="D437" s="7">
        <v>175</v>
      </c>
      <c r="F437" s="7">
        <v>177.5</v>
      </c>
      <c r="H437" s="7">
        <v>110</v>
      </c>
      <c r="I437" s="7">
        <v>154.19999999999999</v>
      </c>
      <c r="K437" s="7">
        <v>252</v>
      </c>
      <c r="M437" s="7"/>
      <c r="N437" s="7">
        <v>153</v>
      </c>
      <c r="P437" s="7">
        <v>327</v>
      </c>
      <c r="R437" s="7">
        <v>330</v>
      </c>
      <c r="S437" s="7">
        <v>269</v>
      </c>
      <c r="U437" s="7">
        <v>497.5</v>
      </c>
      <c r="W437" s="7"/>
      <c r="X437" s="7">
        <v>540</v>
      </c>
      <c r="Z437" s="7">
        <v>770</v>
      </c>
      <c r="AB437" s="7"/>
      <c r="AC437" s="7">
        <v>685</v>
      </c>
      <c r="AE437" s="7">
        <v>330</v>
      </c>
      <c r="AG437" s="7"/>
      <c r="AH437" s="7">
        <v>240</v>
      </c>
    </row>
    <row r="438" spans="1:34">
      <c r="A438" s="7">
        <v>205</v>
      </c>
      <c r="B438" s="7"/>
      <c r="C438" s="7">
        <v>268</v>
      </c>
      <c r="D438" s="7">
        <v>168.6</v>
      </c>
      <c r="F438" s="7">
        <v>177.4</v>
      </c>
      <c r="H438" s="7">
        <v>129</v>
      </c>
      <c r="I438" s="7">
        <v>153</v>
      </c>
      <c r="K438" s="7">
        <v>267.5</v>
      </c>
      <c r="M438" s="7"/>
      <c r="N438" s="7">
        <v>465</v>
      </c>
      <c r="P438" s="7">
        <v>333.5</v>
      </c>
      <c r="R438" s="7">
        <v>421.33</v>
      </c>
      <c r="S438" s="7">
        <v>373</v>
      </c>
      <c r="U438" s="7">
        <v>485</v>
      </c>
      <c r="W438" s="7"/>
      <c r="X438" s="7">
        <v>308</v>
      </c>
      <c r="Z438" s="7">
        <v>727.5</v>
      </c>
      <c r="AB438" s="7"/>
      <c r="AC438" s="7">
        <v>438</v>
      </c>
      <c r="AE438" s="7">
        <v>340</v>
      </c>
      <c r="AG438" s="7"/>
      <c r="AH438" s="7">
        <v>958</v>
      </c>
    </row>
    <row r="439" spans="1:34">
      <c r="A439" s="7">
        <v>212.5</v>
      </c>
      <c r="B439" s="7"/>
      <c r="C439" s="7">
        <v>237.5</v>
      </c>
      <c r="D439" s="7">
        <v>175</v>
      </c>
      <c r="F439" s="7">
        <v>177.5</v>
      </c>
      <c r="H439" s="7">
        <v>119.5</v>
      </c>
      <c r="I439" s="7">
        <v>155</v>
      </c>
      <c r="K439" s="7">
        <v>256.14999999999998</v>
      </c>
      <c r="M439" s="7"/>
      <c r="N439" s="7">
        <v>251</v>
      </c>
      <c r="P439" s="7">
        <v>328</v>
      </c>
      <c r="R439" s="7">
        <v>260</v>
      </c>
      <c r="S439" s="7">
        <v>307</v>
      </c>
      <c r="U439" s="7">
        <v>454</v>
      </c>
      <c r="W439" s="7"/>
      <c r="X439" s="7">
        <v>517</v>
      </c>
      <c r="Z439" s="7">
        <v>700</v>
      </c>
      <c r="AB439" s="7"/>
      <c r="AC439" s="7">
        <v>426</v>
      </c>
      <c r="AE439" s="7">
        <v>310</v>
      </c>
      <c r="AG439" s="7"/>
      <c r="AH439" s="7">
        <v>244</v>
      </c>
    </row>
    <row r="440" spans="1:34">
      <c r="A440" s="7">
        <v>121.1267</v>
      </c>
      <c r="B440" s="7"/>
      <c r="C440" s="7">
        <v>220</v>
      </c>
      <c r="D440" s="7">
        <v>150</v>
      </c>
      <c r="F440" s="7">
        <v>103.13</v>
      </c>
      <c r="H440" s="7">
        <v>200</v>
      </c>
      <c r="I440" s="7">
        <v>157</v>
      </c>
      <c r="K440" s="7">
        <v>252</v>
      </c>
      <c r="M440" s="7"/>
      <c r="N440" s="7">
        <v>315</v>
      </c>
      <c r="P440" s="7">
        <v>332.5</v>
      </c>
      <c r="R440" s="7">
        <v>330</v>
      </c>
      <c r="S440" s="7">
        <v>310</v>
      </c>
      <c r="U440" s="7">
        <v>486</v>
      </c>
      <c r="W440" s="7"/>
      <c r="X440" s="7">
        <v>470</v>
      </c>
      <c r="Z440" s="7">
        <v>740</v>
      </c>
      <c r="AB440" s="7"/>
      <c r="AC440" s="7">
        <v>939</v>
      </c>
      <c r="AE440" s="7">
        <v>347.5</v>
      </c>
      <c r="AG440" s="7"/>
      <c r="AH440" s="7">
        <v>347</v>
      </c>
    </row>
    <row r="441" spans="1:34">
      <c r="A441" s="7">
        <v>117.5</v>
      </c>
      <c r="B441" s="7"/>
      <c r="C441" s="7">
        <v>255</v>
      </c>
      <c r="D441" s="7">
        <v>168</v>
      </c>
      <c r="F441" s="7">
        <v>100</v>
      </c>
      <c r="H441" s="7">
        <v>210.33330000000001</v>
      </c>
      <c r="I441" s="7">
        <v>153</v>
      </c>
      <c r="K441" s="7">
        <v>256.75</v>
      </c>
      <c r="M441" s="7"/>
      <c r="N441" s="7">
        <v>164</v>
      </c>
      <c r="P441" s="7">
        <v>345</v>
      </c>
      <c r="R441" s="7">
        <v>280</v>
      </c>
      <c r="S441" s="7">
        <v>305</v>
      </c>
      <c r="U441" s="7">
        <v>481</v>
      </c>
      <c r="W441" s="7"/>
      <c r="X441" s="7">
        <v>460</v>
      </c>
      <c r="Z441" s="7">
        <v>761</v>
      </c>
      <c r="AB441" s="7"/>
      <c r="AC441" s="7">
        <v>584</v>
      </c>
      <c r="AE441" s="7">
        <v>324.5</v>
      </c>
      <c r="AG441" s="7"/>
      <c r="AH441" s="7">
        <v>232</v>
      </c>
    </row>
    <row r="442" spans="1:34">
      <c r="A442" s="7">
        <v>125.25</v>
      </c>
      <c r="B442" s="7"/>
      <c r="C442" s="7">
        <v>251</v>
      </c>
      <c r="D442" s="7">
        <v>520</v>
      </c>
      <c r="F442" s="7">
        <v>103.5</v>
      </c>
      <c r="H442" s="7">
        <v>203</v>
      </c>
      <c r="I442" s="7">
        <v>153</v>
      </c>
      <c r="K442" s="7">
        <v>241</v>
      </c>
      <c r="M442" s="7"/>
      <c r="N442" s="7">
        <v>294</v>
      </c>
      <c r="P442" s="7">
        <v>329</v>
      </c>
      <c r="R442" s="7">
        <v>405</v>
      </c>
      <c r="S442" s="7">
        <v>305</v>
      </c>
      <c r="U442" s="7">
        <v>212.5</v>
      </c>
      <c r="W442" s="7"/>
      <c r="X442" s="7">
        <v>460</v>
      </c>
      <c r="Z442" s="7">
        <v>310</v>
      </c>
      <c r="AB442" s="7"/>
      <c r="AC442" s="7">
        <v>712</v>
      </c>
      <c r="AE442" s="7">
        <v>132.5</v>
      </c>
      <c r="AG442" s="7"/>
      <c r="AH442" s="7">
        <v>682</v>
      </c>
    </row>
    <row r="443" spans="1:34">
      <c r="A443" s="7">
        <v>120.63</v>
      </c>
      <c r="B443" s="7"/>
      <c r="C443" s="7">
        <v>187</v>
      </c>
      <c r="D443" s="7">
        <v>700</v>
      </c>
      <c r="F443" s="7">
        <v>102.21</v>
      </c>
      <c r="H443" s="7">
        <v>228</v>
      </c>
      <c r="I443" s="7">
        <v>338</v>
      </c>
      <c r="K443" s="7">
        <v>249</v>
      </c>
      <c r="M443" s="7"/>
      <c r="N443" s="7">
        <v>275</v>
      </c>
      <c r="P443" s="7">
        <v>333</v>
      </c>
      <c r="R443" s="7">
        <v>460</v>
      </c>
      <c r="S443" s="7">
        <v>305</v>
      </c>
      <c r="U443" s="7">
        <v>202.5</v>
      </c>
      <c r="W443" s="7"/>
      <c r="X443" s="7">
        <v>430</v>
      </c>
      <c r="Z443" s="7">
        <v>304</v>
      </c>
      <c r="AB443" s="7"/>
      <c r="AC443" s="7">
        <v>431</v>
      </c>
      <c r="AE443" s="7">
        <v>130</v>
      </c>
      <c r="AG443" s="7"/>
      <c r="AH443" s="7">
        <v>240</v>
      </c>
    </row>
    <row r="444" spans="1:34">
      <c r="A444" s="7">
        <v>89</v>
      </c>
      <c r="B444" s="7"/>
      <c r="C444" s="7">
        <v>238</v>
      </c>
      <c r="D444" s="7">
        <v>508</v>
      </c>
      <c r="F444" s="7">
        <v>70</v>
      </c>
      <c r="H444" s="7">
        <v>192</v>
      </c>
      <c r="I444" s="7">
        <v>295</v>
      </c>
      <c r="K444" s="7">
        <v>240.5</v>
      </c>
      <c r="M444" s="7"/>
      <c r="N444" s="7">
        <v>255</v>
      </c>
      <c r="P444" s="7">
        <v>339</v>
      </c>
      <c r="R444" s="7">
        <v>427.16669999999999</v>
      </c>
      <c r="S444" s="7">
        <v>203</v>
      </c>
      <c r="U444" s="7">
        <v>193.5</v>
      </c>
      <c r="W444" s="7"/>
      <c r="X444" s="7">
        <v>383</v>
      </c>
      <c r="Z444" s="7">
        <v>298.5</v>
      </c>
      <c r="AB444" s="7"/>
      <c r="AC444" s="7">
        <v>800</v>
      </c>
      <c r="AE444" s="7">
        <v>130</v>
      </c>
      <c r="AG444" s="7"/>
      <c r="AH444" s="7">
        <v>250</v>
      </c>
    </row>
    <row r="445" spans="1:34">
      <c r="A445" s="7">
        <v>89.5</v>
      </c>
      <c r="B445" s="7"/>
      <c r="C445" s="7">
        <v>148</v>
      </c>
      <c r="D445" s="7">
        <v>385</v>
      </c>
      <c r="F445" s="7">
        <v>70</v>
      </c>
      <c r="H445" s="7">
        <v>130</v>
      </c>
      <c r="I445" s="7">
        <v>290</v>
      </c>
      <c r="K445" s="7">
        <v>242.5</v>
      </c>
      <c r="M445" s="7"/>
      <c r="N445" s="7">
        <v>228</v>
      </c>
      <c r="P445" s="7">
        <v>200</v>
      </c>
      <c r="R445" s="7">
        <v>416.5</v>
      </c>
      <c r="S445" s="7">
        <v>290</v>
      </c>
      <c r="U445" s="7">
        <v>207.5</v>
      </c>
      <c r="W445" s="7"/>
      <c r="X445" s="7">
        <v>640</v>
      </c>
      <c r="Z445" s="7">
        <v>297.97000000000003</v>
      </c>
      <c r="AB445" s="7"/>
      <c r="AC445" s="7">
        <v>620</v>
      </c>
      <c r="AE445" s="7">
        <v>130.33000000000001</v>
      </c>
      <c r="AG445" s="7"/>
      <c r="AH445" s="7">
        <v>245</v>
      </c>
    </row>
    <row r="446" spans="1:34">
      <c r="A446" s="7">
        <v>82.5</v>
      </c>
      <c r="B446" s="7"/>
      <c r="C446" s="7">
        <v>225</v>
      </c>
      <c r="D446" s="7">
        <v>385</v>
      </c>
      <c r="F446" s="7">
        <v>69.89</v>
      </c>
      <c r="H446" s="7">
        <v>161</v>
      </c>
      <c r="I446" s="7">
        <v>288</v>
      </c>
      <c r="K446" s="7">
        <v>136.5</v>
      </c>
      <c r="M446" s="7"/>
      <c r="N446" s="7">
        <v>275</v>
      </c>
      <c r="P446" s="7">
        <v>201.62</v>
      </c>
      <c r="R446" s="7">
        <v>350</v>
      </c>
      <c r="S446" s="7">
        <v>510</v>
      </c>
      <c r="U446" s="7">
        <v>520.54999999999995</v>
      </c>
      <c r="W446" s="7"/>
      <c r="X446" s="7">
        <v>640</v>
      </c>
      <c r="Z446" s="7">
        <v>784.29</v>
      </c>
      <c r="AB446" s="7"/>
      <c r="AC446" s="7">
        <v>620</v>
      </c>
      <c r="AE446" s="7">
        <v>390.45</v>
      </c>
      <c r="AG446" s="7"/>
      <c r="AH446" s="7">
        <v>240</v>
      </c>
    </row>
    <row r="447" spans="1:34">
      <c r="A447" s="7">
        <v>87</v>
      </c>
      <c r="B447" s="7"/>
      <c r="C447" s="7">
        <v>186.5</v>
      </c>
      <c r="D447" s="7">
        <v>670</v>
      </c>
      <c r="F447" s="7">
        <v>69.963300000000004</v>
      </c>
      <c r="H447" s="7">
        <v>210</v>
      </c>
      <c r="I447" s="7">
        <v>288</v>
      </c>
      <c r="K447" s="7">
        <v>145</v>
      </c>
      <c r="M447" s="7"/>
      <c r="N447" s="7">
        <v>275</v>
      </c>
      <c r="P447" s="7">
        <v>198.75</v>
      </c>
      <c r="R447" s="7">
        <v>280</v>
      </c>
      <c r="S447" s="7">
        <v>383</v>
      </c>
      <c r="U447" s="7">
        <v>474.65</v>
      </c>
      <c r="W447" s="7"/>
      <c r="X447" s="7">
        <v>623</v>
      </c>
      <c r="Z447" s="7">
        <v>688.35</v>
      </c>
      <c r="AB447" s="7"/>
      <c r="AC447" s="7">
        <v>560</v>
      </c>
      <c r="AE447" s="7">
        <v>297.93</v>
      </c>
      <c r="AG447" s="7"/>
      <c r="AH447" s="7">
        <v>240</v>
      </c>
    </row>
    <row r="448" spans="1:34">
      <c r="A448" s="7">
        <v>87</v>
      </c>
      <c r="B448" s="7"/>
      <c r="C448" s="7">
        <v>268</v>
      </c>
      <c r="D448" s="7">
        <v>600</v>
      </c>
      <c r="F448" s="7">
        <v>69.959999999999994</v>
      </c>
      <c r="H448" s="7">
        <v>120</v>
      </c>
      <c r="I448" s="7">
        <v>325</v>
      </c>
      <c r="K448" s="7">
        <v>139</v>
      </c>
      <c r="M448" s="7"/>
      <c r="N448" s="7">
        <v>465</v>
      </c>
      <c r="P448" s="7">
        <v>202.61</v>
      </c>
      <c r="R448" s="7">
        <v>350</v>
      </c>
      <c r="S448" s="7">
        <v>413</v>
      </c>
      <c r="U448" s="7">
        <v>474.7</v>
      </c>
      <c r="W448" s="7"/>
      <c r="X448" s="7">
        <v>653</v>
      </c>
      <c r="Z448" s="7">
        <v>736.97</v>
      </c>
      <c r="AB448" s="7"/>
      <c r="AC448" s="7">
        <v>620</v>
      </c>
      <c r="AE448" s="7">
        <v>334.88</v>
      </c>
      <c r="AG448" s="7"/>
      <c r="AH448" s="7">
        <v>970</v>
      </c>
    </row>
    <row r="449" spans="1:34">
      <c r="A449" s="7">
        <v>255.55</v>
      </c>
      <c r="B449" s="7"/>
      <c r="C449" s="7">
        <v>255</v>
      </c>
      <c r="D449" s="7">
        <v>538.28570000000002</v>
      </c>
      <c r="F449" s="7">
        <v>214.89</v>
      </c>
      <c r="H449" s="7">
        <v>161</v>
      </c>
      <c r="I449" s="7">
        <v>440</v>
      </c>
      <c r="K449" s="7">
        <v>89</v>
      </c>
      <c r="M449" s="7"/>
      <c r="N449" s="7">
        <v>485</v>
      </c>
      <c r="P449" s="7">
        <v>344</v>
      </c>
      <c r="R449" s="7">
        <v>280</v>
      </c>
      <c r="S449" s="7">
        <v>383</v>
      </c>
      <c r="U449" s="7">
        <v>286.68</v>
      </c>
      <c r="W449" s="7"/>
      <c r="X449" s="7">
        <v>580</v>
      </c>
      <c r="Z449" s="7">
        <v>387.46</v>
      </c>
      <c r="AB449" s="7"/>
      <c r="AC449" s="7">
        <v>565</v>
      </c>
      <c r="AE449" s="7">
        <v>235.34</v>
      </c>
      <c r="AG449" s="7"/>
      <c r="AH449" s="7">
        <v>940</v>
      </c>
    </row>
    <row r="450" spans="1:34">
      <c r="A450" s="7">
        <v>201.12</v>
      </c>
      <c r="B450" s="7"/>
      <c r="C450" s="7">
        <v>223</v>
      </c>
      <c r="D450" s="7">
        <v>270</v>
      </c>
      <c r="F450" s="7">
        <v>177.13</v>
      </c>
      <c r="H450" s="7">
        <v>110</v>
      </c>
      <c r="I450" s="7">
        <v>440</v>
      </c>
      <c r="K450" s="7">
        <v>100</v>
      </c>
      <c r="M450" s="7"/>
      <c r="N450" s="7">
        <v>485</v>
      </c>
      <c r="P450" s="7">
        <v>315.07</v>
      </c>
      <c r="R450" s="7">
        <v>437.5</v>
      </c>
      <c r="S450" s="7">
        <v>393</v>
      </c>
      <c r="U450" s="7">
        <v>488.84</v>
      </c>
      <c r="W450" s="7"/>
      <c r="X450" s="7">
        <v>635</v>
      </c>
      <c r="Z450" s="7">
        <v>726.87</v>
      </c>
      <c r="AB450" s="7"/>
      <c r="AC450" s="7">
        <v>940</v>
      </c>
      <c r="AE450" s="7">
        <v>331.96</v>
      </c>
      <c r="AG450" s="7"/>
      <c r="AH450" s="7">
        <v>938</v>
      </c>
    </row>
    <row r="451" spans="1:34">
      <c r="A451" s="7">
        <v>213.44</v>
      </c>
      <c r="B451" s="7"/>
      <c r="C451" s="7">
        <v>248.66669999999999</v>
      </c>
      <c r="D451" s="7">
        <v>339</v>
      </c>
      <c r="F451" s="7">
        <v>177.4</v>
      </c>
      <c r="H451" s="7">
        <v>130</v>
      </c>
      <c r="I451" s="7">
        <v>200</v>
      </c>
      <c r="K451" s="7">
        <v>85.5</v>
      </c>
      <c r="M451" s="7"/>
      <c r="N451" s="7">
        <v>490</v>
      </c>
      <c r="P451" s="7">
        <v>333.17</v>
      </c>
      <c r="R451" s="7">
        <v>467.5</v>
      </c>
      <c r="S451" s="7">
        <v>435</v>
      </c>
      <c r="U451" s="7">
        <v>425</v>
      </c>
      <c r="W451" s="7"/>
      <c r="X451" s="7">
        <v>590</v>
      </c>
      <c r="Z451" s="7">
        <v>630</v>
      </c>
      <c r="AB451" s="7"/>
      <c r="AC451" s="7">
        <v>965</v>
      </c>
      <c r="AE451" s="7">
        <v>315</v>
      </c>
      <c r="AG451" s="7"/>
      <c r="AH451" s="7">
        <v>940</v>
      </c>
    </row>
    <row r="452" spans="1:34">
      <c r="A452" s="7">
        <v>121.13</v>
      </c>
      <c r="B452" s="7"/>
      <c r="C452" s="7">
        <v>233.5</v>
      </c>
      <c r="D452" s="7">
        <v>385</v>
      </c>
      <c r="F452" s="7">
        <v>102.21</v>
      </c>
      <c r="H452" s="7">
        <v>120</v>
      </c>
      <c r="I452" s="7">
        <v>168</v>
      </c>
      <c r="K452" s="7">
        <v>87.56</v>
      </c>
      <c r="M452" s="7"/>
      <c r="N452" s="7">
        <v>490</v>
      </c>
      <c r="P452" s="7">
        <v>314.98</v>
      </c>
      <c r="R452" s="7">
        <v>405</v>
      </c>
      <c r="S452" s="7">
        <v>510</v>
      </c>
      <c r="U452" s="7">
        <v>465.5</v>
      </c>
      <c r="W452" s="7"/>
      <c r="X452" s="7">
        <v>540</v>
      </c>
      <c r="Z452" s="7">
        <v>585</v>
      </c>
      <c r="AB452" s="7"/>
      <c r="AC452" s="7">
        <v>925</v>
      </c>
      <c r="AE452" s="7">
        <v>312.5</v>
      </c>
      <c r="AG452" s="7"/>
      <c r="AH452" s="7">
        <v>970</v>
      </c>
    </row>
    <row r="453" spans="1:34">
      <c r="A453" s="7">
        <v>219.99</v>
      </c>
      <c r="B453" s="7"/>
      <c r="C453" s="7">
        <v>255</v>
      </c>
      <c r="D453" s="7">
        <v>270</v>
      </c>
      <c r="F453" s="7">
        <v>186.65</v>
      </c>
      <c r="H453" s="7">
        <v>235</v>
      </c>
      <c r="I453" s="7">
        <v>168</v>
      </c>
      <c r="K453" s="7">
        <v>280</v>
      </c>
      <c r="M453" s="7"/>
      <c r="N453" s="7">
        <v>445</v>
      </c>
      <c r="P453" s="7">
        <v>331.54</v>
      </c>
      <c r="R453" s="7">
        <v>350</v>
      </c>
      <c r="S453" s="7">
        <v>208</v>
      </c>
      <c r="U453" s="7">
        <v>479</v>
      </c>
      <c r="W453" s="7"/>
      <c r="X453" s="7">
        <v>540</v>
      </c>
      <c r="Z453" s="7">
        <v>617.5</v>
      </c>
      <c r="AB453" s="7"/>
      <c r="AC453" s="7">
        <v>830</v>
      </c>
      <c r="AE453" s="7">
        <v>300</v>
      </c>
      <c r="AG453" s="7"/>
      <c r="AH453" s="7">
        <v>990</v>
      </c>
    </row>
    <row r="454" spans="1:34">
      <c r="A454" s="7">
        <v>194.29169999999999</v>
      </c>
      <c r="B454" s="7"/>
      <c r="C454" s="7">
        <v>212</v>
      </c>
      <c r="D454" s="7">
        <v>385</v>
      </c>
      <c r="F454" s="7">
        <v>160</v>
      </c>
      <c r="H454" s="7">
        <v>212.66669999999999</v>
      </c>
      <c r="I454" s="7">
        <v>200</v>
      </c>
      <c r="K454" s="7">
        <v>238.11</v>
      </c>
      <c r="M454" s="7"/>
      <c r="N454" s="7">
        <v>448</v>
      </c>
      <c r="P454" s="7">
        <v>316.5</v>
      </c>
      <c r="R454" s="7">
        <v>436.67</v>
      </c>
      <c r="S454" s="7">
        <v>360</v>
      </c>
      <c r="U454" s="7">
        <v>470.5</v>
      </c>
      <c r="W454" s="7"/>
      <c r="X454" s="7">
        <v>540</v>
      </c>
      <c r="Z454" s="7">
        <v>647.5</v>
      </c>
      <c r="AB454" s="7"/>
      <c r="AC454" s="7">
        <v>915</v>
      </c>
      <c r="AE454" s="7">
        <v>297</v>
      </c>
      <c r="AG454" s="7"/>
      <c r="AH454" s="7">
        <v>943</v>
      </c>
    </row>
    <row r="455" spans="1:34">
      <c r="A455" s="7">
        <v>175</v>
      </c>
      <c r="B455" s="7"/>
      <c r="C455" s="7">
        <v>249</v>
      </c>
      <c r="D455" s="7">
        <v>385</v>
      </c>
      <c r="F455" s="7">
        <v>175.5</v>
      </c>
      <c r="H455" s="7">
        <v>200</v>
      </c>
      <c r="I455" s="7">
        <v>187.2</v>
      </c>
      <c r="K455" s="7">
        <v>243.25</v>
      </c>
      <c r="M455" s="7"/>
      <c r="N455" s="7">
        <v>270</v>
      </c>
      <c r="P455" s="7">
        <v>320</v>
      </c>
      <c r="R455" s="7">
        <v>280</v>
      </c>
      <c r="S455" s="7">
        <v>360</v>
      </c>
      <c r="U455" s="7">
        <v>453.5</v>
      </c>
      <c r="W455" s="7"/>
      <c r="X455" s="7">
        <v>540</v>
      </c>
      <c r="Z455" s="7">
        <v>625</v>
      </c>
      <c r="AB455" s="7"/>
      <c r="AC455" s="7">
        <v>900</v>
      </c>
      <c r="AE455" s="7">
        <v>282.5</v>
      </c>
      <c r="AG455" s="7"/>
      <c r="AH455" s="7">
        <v>785</v>
      </c>
    </row>
    <row r="456" spans="1:34">
      <c r="A456" s="7">
        <v>205.5</v>
      </c>
      <c r="B456" s="7"/>
      <c r="C456" s="7">
        <v>187</v>
      </c>
      <c r="D456" s="7">
        <v>215</v>
      </c>
      <c r="F456" s="7">
        <v>187.5</v>
      </c>
      <c r="H456" s="7">
        <v>203</v>
      </c>
      <c r="I456" s="7">
        <v>200</v>
      </c>
      <c r="K456" s="7">
        <v>135.13999999999999</v>
      </c>
      <c r="M456" s="7"/>
      <c r="N456" s="7">
        <v>315</v>
      </c>
      <c r="P456" s="7">
        <v>316</v>
      </c>
      <c r="R456" s="7">
        <v>350</v>
      </c>
      <c r="S456" s="7">
        <v>208</v>
      </c>
      <c r="U456" s="7">
        <v>480</v>
      </c>
      <c r="W456" s="7"/>
      <c r="X456" s="7">
        <v>543</v>
      </c>
      <c r="Z456" s="7">
        <v>530</v>
      </c>
      <c r="AB456" s="7"/>
      <c r="AC456" s="7">
        <v>935</v>
      </c>
      <c r="AE456" s="7">
        <v>260</v>
      </c>
      <c r="AG456" s="7"/>
      <c r="AH456" s="7">
        <v>795</v>
      </c>
    </row>
    <row r="457" spans="1:34">
      <c r="A457" s="7">
        <v>206.07</v>
      </c>
      <c r="B457" s="7"/>
      <c r="C457" s="7">
        <v>234</v>
      </c>
      <c r="D457" s="7">
        <v>230</v>
      </c>
      <c r="F457" s="7">
        <v>178</v>
      </c>
      <c r="H457" s="7">
        <v>192</v>
      </c>
      <c r="I457" s="7">
        <v>190</v>
      </c>
      <c r="K457" s="7">
        <v>252.25</v>
      </c>
      <c r="M457" s="7"/>
      <c r="N457" s="7">
        <v>270</v>
      </c>
      <c r="P457" s="7">
        <v>300</v>
      </c>
      <c r="R457" s="7">
        <v>340</v>
      </c>
      <c r="S457" s="7">
        <v>360</v>
      </c>
      <c r="U457" s="7">
        <v>519</v>
      </c>
      <c r="W457" s="7"/>
      <c r="X457" s="7">
        <v>303</v>
      </c>
      <c r="Z457" s="7">
        <v>750</v>
      </c>
      <c r="AB457" s="7"/>
      <c r="AC457" s="7">
        <v>800</v>
      </c>
      <c r="AE457" s="7">
        <v>382.5</v>
      </c>
      <c r="AG457" s="7"/>
      <c r="AH457" s="7">
        <v>600</v>
      </c>
    </row>
    <row r="458" spans="1:34">
      <c r="A458" s="7">
        <v>199.18</v>
      </c>
      <c r="B458" s="7"/>
      <c r="C458" s="7">
        <v>186.5</v>
      </c>
      <c r="D458" s="7">
        <v>222.5</v>
      </c>
      <c r="F458" s="7">
        <v>174.505</v>
      </c>
      <c r="H458" s="7">
        <v>161</v>
      </c>
      <c r="I458" s="7">
        <v>189</v>
      </c>
      <c r="K458" s="7">
        <v>245</v>
      </c>
      <c r="M458" s="7"/>
      <c r="N458" s="7">
        <v>315</v>
      </c>
      <c r="P458" s="7">
        <v>318.17</v>
      </c>
      <c r="R458" s="7">
        <v>445</v>
      </c>
      <c r="S458" s="7">
        <v>383</v>
      </c>
      <c r="U458" s="7">
        <v>521</v>
      </c>
      <c r="W458" s="7"/>
      <c r="X458" s="7">
        <v>300</v>
      </c>
      <c r="Z458" s="7">
        <v>800</v>
      </c>
      <c r="AB458" s="7"/>
      <c r="AC458" s="7">
        <v>780</v>
      </c>
      <c r="AE458" s="7">
        <v>377</v>
      </c>
      <c r="AG458" s="7"/>
      <c r="AH458" s="7">
        <v>600</v>
      </c>
    </row>
    <row r="459" spans="1:34">
      <c r="A459" s="7">
        <v>192.5</v>
      </c>
      <c r="B459" s="7"/>
      <c r="C459" s="7">
        <v>148</v>
      </c>
      <c r="D459" s="7">
        <v>125.5</v>
      </c>
      <c r="F459" s="7">
        <v>172</v>
      </c>
      <c r="H459" s="7">
        <v>130</v>
      </c>
      <c r="I459" s="7">
        <v>188</v>
      </c>
      <c r="K459" s="7">
        <v>242</v>
      </c>
      <c r="M459" s="7"/>
      <c r="N459" s="7">
        <v>315</v>
      </c>
      <c r="P459" s="7">
        <v>317</v>
      </c>
      <c r="R459" s="7">
        <v>482.5</v>
      </c>
      <c r="S459" s="7">
        <v>300</v>
      </c>
      <c r="U459" s="7">
        <v>550</v>
      </c>
      <c r="W459" s="7"/>
      <c r="X459" s="7">
        <v>636</v>
      </c>
      <c r="Z459" s="7">
        <v>730</v>
      </c>
      <c r="AB459" s="7"/>
      <c r="AC459" s="7">
        <v>805</v>
      </c>
      <c r="AE459" s="7">
        <v>383.5</v>
      </c>
      <c r="AG459" s="7"/>
      <c r="AH459" s="7">
        <v>600</v>
      </c>
    </row>
    <row r="460" spans="1:34">
      <c r="A460" s="7">
        <v>187.5</v>
      </c>
      <c r="B460" s="7"/>
      <c r="C460" s="7">
        <v>225</v>
      </c>
      <c r="D460" s="7">
        <v>125</v>
      </c>
      <c r="F460" s="7">
        <v>174.03</v>
      </c>
      <c r="H460" s="7">
        <v>213</v>
      </c>
      <c r="I460" s="7">
        <v>105</v>
      </c>
      <c r="K460" s="7">
        <v>251.5</v>
      </c>
      <c r="M460" s="7"/>
      <c r="N460" s="7">
        <v>315</v>
      </c>
      <c r="P460" s="7">
        <v>344.5</v>
      </c>
      <c r="R460" s="7">
        <v>443.5</v>
      </c>
      <c r="S460" s="7">
        <v>300</v>
      </c>
      <c r="U460" s="7">
        <v>527.5</v>
      </c>
      <c r="W460" s="7"/>
      <c r="X460" s="7">
        <v>440</v>
      </c>
      <c r="Z460" s="7">
        <v>710</v>
      </c>
      <c r="AB460" s="7"/>
      <c r="AC460" s="7">
        <v>780</v>
      </c>
      <c r="AE460" s="7">
        <v>415</v>
      </c>
      <c r="AG460" s="7"/>
      <c r="AH460" s="7">
        <v>345</v>
      </c>
    </row>
    <row r="461" spans="1:34">
      <c r="A461" s="7">
        <v>254.55500000000001</v>
      </c>
      <c r="B461" s="7"/>
      <c r="C461" s="7">
        <v>268</v>
      </c>
      <c r="D461" s="7">
        <v>126</v>
      </c>
      <c r="F461" s="7">
        <v>220</v>
      </c>
      <c r="H461" s="7">
        <v>120</v>
      </c>
      <c r="I461" s="7">
        <v>105</v>
      </c>
      <c r="K461" s="7">
        <v>215.5</v>
      </c>
      <c r="M461" s="7"/>
      <c r="N461" s="7">
        <v>318</v>
      </c>
      <c r="P461" s="7">
        <v>337.5</v>
      </c>
      <c r="R461" s="7">
        <v>380</v>
      </c>
      <c r="S461" s="7">
        <v>309</v>
      </c>
      <c r="U461" s="7">
        <v>521.5</v>
      </c>
      <c r="W461" s="7"/>
      <c r="X461" s="7">
        <v>555</v>
      </c>
      <c r="Z461" s="7">
        <v>752.5</v>
      </c>
      <c r="AB461" s="7"/>
      <c r="AC461" s="7">
        <v>780</v>
      </c>
      <c r="AE461" s="7">
        <v>405</v>
      </c>
      <c r="AG461" s="7"/>
      <c r="AH461" s="7">
        <v>365</v>
      </c>
    </row>
    <row r="462" spans="1:34">
      <c r="A462" s="7">
        <v>262.5</v>
      </c>
      <c r="B462" s="7"/>
      <c r="C462" s="7">
        <v>233</v>
      </c>
      <c r="D462" s="7">
        <v>538</v>
      </c>
      <c r="F462" s="7">
        <v>213.81</v>
      </c>
      <c r="H462" s="7">
        <v>161</v>
      </c>
      <c r="I462" s="7">
        <v>105</v>
      </c>
      <c r="K462" s="7">
        <v>244.5</v>
      </c>
      <c r="M462" s="7"/>
      <c r="N462" s="7">
        <v>165</v>
      </c>
      <c r="P462" s="7">
        <v>344</v>
      </c>
      <c r="R462" s="7">
        <v>457</v>
      </c>
      <c r="S462" s="7">
        <v>429</v>
      </c>
      <c r="U462" s="7">
        <v>522.5</v>
      </c>
      <c r="W462" s="7"/>
      <c r="X462" s="7">
        <v>308</v>
      </c>
      <c r="Z462" s="7">
        <v>797.5</v>
      </c>
      <c r="AB462" s="7"/>
      <c r="AC462" s="7">
        <v>725</v>
      </c>
      <c r="AE462" s="7">
        <v>420</v>
      </c>
      <c r="AG462" s="7"/>
      <c r="AH462" s="7">
        <v>227</v>
      </c>
    </row>
    <row r="463" spans="1:34">
      <c r="A463" s="7">
        <v>237.65</v>
      </c>
      <c r="B463" s="7"/>
      <c r="C463" s="7">
        <v>252</v>
      </c>
      <c r="D463" s="7">
        <v>169</v>
      </c>
      <c r="F463" s="7">
        <v>213</v>
      </c>
      <c r="H463" s="7">
        <v>120</v>
      </c>
      <c r="I463" s="7">
        <v>338</v>
      </c>
      <c r="K463" s="7">
        <v>247</v>
      </c>
      <c r="M463" s="7"/>
      <c r="N463" s="7">
        <v>153</v>
      </c>
      <c r="P463" s="7">
        <v>350</v>
      </c>
      <c r="R463" s="7">
        <v>340</v>
      </c>
      <c r="S463" s="7">
        <v>271</v>
      </c>
      <c r="U463" s="7">
        <v>485.5</v>
      </c>
      <c r="W463" s="7"/>
      <c r="X463" s="7">
        <v>531</v>
      </c>
      <c r="Z463" s="7">
        <v>675</v>
      </c>
      <c r="AB463" s="7"/>
      <c r="AC463" s="7">
        <v>718</v>
      </c>
      <c r="AE463" s="7">
        <v>312</v>
      </c>
      <c r="AG463" s="7"/>
      <c r="AH463" s="7">
        <v>240</v>
      </c>
    </row>
    <row r="464" spans="1:34">
      <c r="A464" s="7">
        <v>265</v>
      </c>
      <c r="B464" s="7"/>
      <c r="C464" s="7">
        <v>255</v>
      </c>
      <c r="D464" s="7">
        <v>223</v>
      </c>
      <c r="F464" s="7">
        <v>212</v>
      </c>
      <c r="H464" s="7">
        <v>130</v>
      </c>
      <c r="I464" s="7">
        <v>154</v>
      </c>
      <c r="K464" s="7">
        <v>281</v>
      </c>
      <c r="M464" s="7"/>
      <c r="N464" s="7">
        <v>465</v>
      </c>
      <c r="P464" s="7">
        <v>338.5</v>
      </c>
      <c r="R464" s="7">
        <v>380</v>
      </c>
      <c r="S464" s="7">
        <v>370</v>
      </c>
      <c r="U464" s="7">
        <v>490</v>
      </c>
      <c r="W464" s="7"/>
      <c r="X464" s="7">
        <v>480</v>
      </c>
      <c r="Z464" s="7">
        <v>690</v>
      </c>
      <c r="AB464" s="7"/>
      <c r="AC464" s="7">
        <v>438</v>
      </c>
      <c r="AE464" s="7">
        <v>332.5</v>
      </c>
      <c r="AG464" s="7"/>
      <c r="AH464" s="7">
        <v>958</v>
      </c>
    </row>
    <row r="465" spans="1:34">
      <c r="A465" s="7">
        <v>256.18</v>
      </c>
      <c r="B465" s="7"/>
      <c r="C465" s="7">
        <v>222</v>
      </c>
      <c r="D465" s="7">
        <v>126</v>
      </c>
      <c r="F465" s="7">
        <v>218</v>
      </c>
      <c r="H465" s="7">
        <v>110</v>
      </c>
      <c r="I465" s="7">
        <v>189</v>
      </c>
      <c r="K465" s="7">
        <v>280.5</v>
      </c>
      <c r="M465" s="7"/>
      <c r="N465" s="7">
        <v>255</v>
      </c>
      <c r="P465" s="7">
        <v>337.5</v>
      </c>
      <c r="R465" s="7">
        <v>330</v>
      </c>
      <c r="S465" s="7">
        <v>305</v>
      </c>
      <c r="U465" s="7">
        <v>486.5</v>
      </c>
      <c r="W465" s="7"/>
      <c r="X465" s="7">
        <v>480</v>
      </c>
      <c r="Z465" s="7">
        <v>700</v>
      </c>
      <c r="AB465" s="7"/>
      <c r="AC465" s="7">
        <v>426</v>
      </c>
      <c r="AE465" s="7">
        <v>326.5</v>
      </c>
      <c r="AG465" s="7"/>
      <c r="AH465" s="7">
        <v>244</v>
      </c>
    </row>
    <row r="466" spans="1:34">
      <c r="A466" s="7">
        <v>252</v>
      </c>
      <c r="B466" s="7"/>
      <c r="C466" s="7">
        <v>255</v>
      </c>
      <c r="D466" s="7">
        <v>339</v>
      </c>
      <c r="F466" s="7">
        <v>216.9683</v>
      </c>
      <c r="H466" s="7">
        <v>200</v>
      </c>
      <c r="I466" s="7">
        <v>105</v>
      </c>
      <c r="K466" s="7">
        <v>280</v>
      </c>
      <c r="M466" s="7"/>
      <c r="N466" s="7">
        <v>315</v>
      </c>
      <c r="P466" s="7">
        <v>329.5</v>
      </c>
      <c r="R466" s="7">
        <v>465</v>
      </c>
      <c r="S466" s="7">
        <v>312</v>
      </c>
      <c r="U466" s="7">
        <v>499.17</v>
      </c>
      <c r="W466" s="7"/>
      <c r="X466" s="7">
        <v>450</v>
      </c>
      <c r="Z466" s="7">
        <v>765</v>
      </c>
      <c r="AB466" s="7"/>
      <c r="AC466" s="7">
        <v>945</v>
      </c>
      <c r="AE466" s="7">
        <v>350</v>
      </c>
      <c r="AG466" s="7"/>
      <c r="AH466" s="7">
        <v>346</v>
      </c>
    </row>
    <row r="467" spans="1:34">
      <c r="A467" s="7">
        <v>254</v>
      </c>
      <c r="B467" s="7"/>
      <c r="C467" s="7">
        <v>238.5</v>
      </c>
      <c r="D467" s="7">
        <v>175</v>
      </c>
      <c r="F467" s="7">
        <v>225</v>
      </c>
      <c r="H467" s="7">
        <v>228</v>
      </c>
      <c r="I467" s="7">
        <v>187</v>
      </c>
      <c r="K467" s="7">
        <v>282</v>
      </c>
      <c r="M467" s="7"/>
      <c r="N467" s="7">
        <v>166</v>
      </c>
      <c r="P467" s="7">
        <v>326.5</v>
      </c>
      <c r="R467" s="7">
        <v>471.5</v>
      </c>
      <c r="S467" s="7">
        <v>305</v>
      </c>
      <c r="U467" s="7">
        <v>520</v>
      </c>
      <c r="W467" s="7"/>
      <c r="X467" s="7">
        <v>415</v>
      </c>
      <c r="Z467" s="7">
        <v>680</v>
      </c>
      <c r="AB467" s="7"/>
      <c r="AC467" s="7">
        <v>584</v>
      </c>
      <c r="AE467" s="7">
        <v>326.5</v>
      </c>
      <c r="AG467" s="7"/>
      <c r="AH467" s="7">
        <v>231</v>
      </c>
    </row>
    <row r="468" spans="1:34">
      <c r="A468" s="7">
        <v>213.98570000000001</v>
      </c>
      <c r="B468" s="7"/>
      <c r="C468" s="7">
        <v>252</v>
      </c>
      <c r="D468" s="7">
        <v>168.6</v>
      </c>
      <c r="F468" s="7">
        <v>187.5</v>
      </c>
      <c r="H468" s="7">
        <v>193</v>
      </c>
      <c r="I468" s="7">
        <v>155</v>
      </c>
      <c r="K468" s="7">
        <v>287</v>
      </c>
      <c r="M468" s="7"/>
      <c r="N468" s="7">
        <v>294</v>
      </c>
      <c r="P468" s="7">
        <v>326.5</v>
      </c>
      <c r="R468" s="7">
        <v>495</v>
      </c>
      <c r="S468" s="7">
        <v>290</v>
      </c>
      <c r="U468" s="7">
        <v>484</v>
      </c>
      <c r="W468" s="7"/>
      <c r="X468" s="7">
        <v>480</v>
      </c>
      <c r="Z468" s="7">
        <v>750</v>
      </c>
      <c r="AB468" s="7"/>
      <c r="AC468" s="7">
        <v>720</v>
      </c>
      <c r="AE468" s="7">
        <v>351</v>
      </c>
      <c r="AG468" s="7"/>
      <c r="AH468" s="7">
        <v>682</v>
      </c>
    </row>
    <row r="469" spans="1:34">
      <c r="A469" s="7">
        <v>217.5</v>
      </c>
      <c r="B469" s="7"/>
      <c r="C469" s="7">
        <v>187</v>
      </c>
      <c r="D469" s="7">
        <v>175</v>
      </c>
      <c r="F469" s="7">
        <v>200</v>
      </c>
      <c r="H469" s="7">
        <v>223.25</v>
      </c>
      <c r="I469" s="7">
        <v>153</v>
      </c>
      <c r="K469" s="7">
        <v>297.5</v>
      </c>
      <c r="M469" s="7"/>
      <c r="N469" s="7">
        <v>275</v>
      </c>
      <c r="P469" s="7">
        <v>323</v>
      </c>
      <c r="R469" s="7">
        <v>500</v>
      </c>
      <c r="S469" s="7">
        <v>203</v>
      </c>
      <c r="U469" s="7">
        <v>486</v>
      </c>
      <c r="W469" s="7"/>
      <c r="X469" s="7">
        <v>603</v>
      </c>
      <c r="Z469" s="7">
        <v>655</v>
      </c>
      <c r="AB469" s="7"/>
      <c r="AC469" s="7">
        <v>431</v>
      </c>
      <c r="AE469" s="7">
        <v>342.5</v>
      </c>
      <c r="AG469" s="7"/>
      <c r="AH469" s="7">
        <v>250</v>
      </c>
    </row>
    <row r="470" spans="1:34">
      <c r="A470" s="7">
        <v>207.9</v>
      </c>
      <c r="B470" s="7"/>
      <c r="C470" s="7">
        <v>239</v>
      </c>
      <c r="D470" s="7">
        <v>175</v>
      </c>
      <c r="F470" s="7">
        <v>185</v>
      </c>
      <c r="H470" s="7">
        <v>272</v>
      </c>
      <c r="I470" s="7">
        <v>154.19999999999999</v>
      </c>
      <c r="K470" s="7">
        <v>261</v>
      </c>
      <c r="M470" s="7"/>
      <c r="N470" s="7">
        <v>228</v>
      </c>
      <c r="P470" s="7">
        <v>330</v>
      </c>
      <c r="R470" s="7">
        <v>370</v>
      </c>
      <c r="S470" s="7">
        <v>305</v>
      </c>
      <c r="U470" s="7">
        <v>485</v>
      </c>
      <c r="W470" s="7"/>
      <c r="X470" s="7">
        <v>620</v>
      </c>
      <c r="Z470" s="7">
        <v>697.5</v>
      </c>
      <c r="AB470" s="7"/>
      <c r="AC470" s="7">
        <v>800</v>
      </c>
      <c r="AE470" s="7">
        <v>340</v>
      </c>
      <c r="AG470" s="7"/>
      <c r="AH470" s="7">
        <v>240</v>
      </c>
    </row>
    <row r="471" spans="1:34">
      <c r="A471" s="7">
        <v>217.5</v>
      </c>
      <c r="B471" s="7"/>
      <c r="C471" s="7">
        <v>148</v>
      </c>
      <c r="D471" s="7">
        <v>150</v>
      </c>
      <c r="F471" s="7">
        <v>187</v>
      </c>
      <c r="H471" s="7">
        <v>182</v>
      </c>
      <c r="I471" s="7">
        <v>153</v>
      </c>
      <c r="K471" s="7">
        <v>267.5</v>
      </c>
      <c r="M471" s="7"/>
      <c r="N471" s="7">
        <v>275</v>
      </c>
      <c r="P471" s="7">
        <v>327</v>
      </c>
      <c r="R471" s="7">
        <v>375</v>
      </c>
      <c r="S471" s="7">
        <v>305</v>
      </c>
      <c r="U471" s="7">
        <v>481</v>
      </c>
      <c r="W471" s="7"/>
      <c r="X471" s="7">
        <v>660</v>
      </c>
      <c r="Z471" s="7">
        <v>692.5</v>
      </c>
      <c r="AB471" s="7"/>
      <c r="AC471" s="7">
        <v>620</v>
      </c>
      <c r="AE471" s="7">
        <v>317.5</v>
      </c>
      <c r="AG471" s="7"/>
      <c r="AH471" s="7">
        <v>240</v>
      </c>
    </row>
    <row r="472" spans="1:34">
      <c r="A472" s="7">
        <v>218.25</v>
      </c>
      <c r="B472" s="7"/>
      <c r="C472" s="7">
        <v>181.5</v>
      </c>
      <c r="D472" s="7">
        <v>168</v>
      </c>
      <c r="F472" s="7">
        <v>185.11</v>
      </c>
      <c r="H472" s="7">
        <v>130</v>
      </c>
      <c r="I472" s="7">
        <v>153</v>
      </c>
      <c r="K472" s="7">
        <v>261.5</v>
      </c>
      <c r="M472" s="7"/>
      <c r="N472" s="7">
        <v>275</v>
      </c>
      <c r="P472" s="7">
        <v>321</v>
      </c>
      <c r="R472" s="7">
        <v>482.88</v>
      </c>
      <c r="S472" s="7">
        <v>510</v>
      </c>
      <c r="U472" s="7">
        <v>479</v>
      </c>
      <c r="W472" s="7"/>
      <c r="X472" s="7">
        <v>633</v>
      </c>
      <c r="Z472" s="7">
        <v>700</v>
      </c>
      <c r="AB472" s="7"/>
      <c r="AC472" s="7">
        <v>570</v>
      </c>
      <c r="AE472" s="7">
        <v>310</v>
      </c>
      <c r="AG472" s="7"/>
      <c r="AH472" s="7">
        <v>235</v>
      </c>
    </row>
    <row r="473" spans="1:34">
      <c r="A473" s="7">
        <v>220</v>
      </c>
      <c r="B473" s="7"/>
      <c r="C473" s="7">
        <v>215</v>
      </c>
      <c r="D473" s="7">
        <v>700</v>
      </c>
      <c r="F473" s="7">
        <v>186</v>
      </c>
      <c r="H473" s="7">
        <v>156</v>
      </c>
      <c r="I473" s="7">
        <v>157</v>
      </c>
      <c r="K473" s="7">
        <v>260.5</v>
      </c>
      <c r="M473" s="7"/>
      <c r="N473" s="7">
        <v>260</v>
      </c>
      <c r="P473" s="7">
        <v>325.5</v>
      </c>
      <c r="R473" s="7">
        <v>330</v>
      </c>
      <c r="S473" s="7">
        <v>435</v>
      </c>
      <c r="U473" s="7">
        <v>486</v>
      </c>
      <c r="W473" s="7"/>
      <c r="X473" s="7">
        <v>660</v>
      </c>
      <c r="Z473" s="7">
        <v>660</v>
      </c>
      <c r="AB473" s="7"/>
      <c r="AC473" s="7">
        <v>565</v>
      </c>
      <c r="AE473" s="7">
        <v>324.5</v>
      </c>
      <c r="AG473" s="7"/>
      <c r="AH473" s="7">
        <v>240</v>
      </c>
    </row>
    <row r="474" spans="1:34">
      <c r="A474" s="7">
        <v>206.75</v>
      </c>
      <c r="B474" s="7"/>
      <c r="C474" s="7">
        <v>215</v>
      </c>
      <c r="D474" s="7">
        <v>535.71429999999998</v>
      </c>
      <c r="F474" s="7">
        <v>185</v>
      </c>
      <c r="H474" s="7">
        <v>223</v>
      </c>
      <c r="I474" s="7">
        <v>440</v>
      </c>
      <c r="K474" s="7">
        <v>280</v>
      </c>
      <c r="M474" s="7"/>
      <c r="N474" s="7">
        <v>485</v>
      </c>
      <c r="P474" s="7">
        <v>331.5</v>
      </c>
      <c r="R474" s="7">
        <v>372.5</v>
      </c>
      <c r="S474" s="7">
        <v>510</v>
      </c>
      <c r="U474" s="7">
        <v>193.5</v>
      </c>
      <c r="W474" s="7"/>
      <c r="X474" s="7">
        <v>635</v>
      </c>
      <c r="Z474" s="7">
        <v>310</v>
      </c>
      <c r="AB474" s="7"/>
      <c r="AC474" s="7">
        <v>620</v>
      </c>
      <c r="AE474" s="7">
        <v>130</v>
      </c>
      <c r="AG474" s="7"/>
      <c r="AH474" s="7">
        <v>953</v>
      </c>
    </row>
    <row r="475" spans="1:34">
      <c r="A475" s="7">
        <v>210</v>
      </c>
      <c r="B475" s="7"/>
      <c r="C475" s="7">
        <v>181.5</v>
      </c>
      <c r="D475" s="7">
        <v>510</v>
      </c>
      <c r="F475" s="7">
        <v>187.9443</v>
      </c>
      <c r="H475" s="7">
        <v>120</v>
      </c>
      <c r="I475" s="7">
        <v>339.42860000000002</v>
      </c>
      <c r="K475" s="7">
        <v>257.5</v>
      </c>
      <c r="M475" s="7"/>
      <c r="N475" s="7">
        <v>490</v>
      </c>
      <c r="P475" s="7">
        <v>342.5</v>
      </c>
      <c r="R475" s="7">
        <v>350</v>
      </c>
      <c r="S475" s="7">
        <v>393</v>
      </c>
      <c r="U475" s="7">
        <v>202.5</v>
      </c>
      <c r="W475" s="7"/>
      <c r="X475" s="7">
        <v>640</v>
      </c>
      <c r="Z475" s="7">
        <v>296</v>
      </c>
      <c r="AB475" s="7"/>
      <c r="AC475" s="7">
        <v>620</v>
      </c>
      <c r="AE475" s="7">
        <v>127.5</v>
      </c>
      <c r="AG475" s="7"/>
      <c r="AH475" s="7">
        <v>950</v>
      </c>
    </row>
    <row r="476" spans="1:34">
      <c r="A476" s="7">
        <v>209.57</v>
      </c>
      <c r="B476" s="7"/>
      <c r="C476" s="7">
        <v>148</v>
      </c>
      <c r="D476" s="7">
        <v>383</v>
      </c>
      <c r="F476" s="7">
        <v>178</v>
      </c>
      <c r="H476" s="7">
        <v>156</v>
      </c>
      <c r="I476" s="7">
        <v>305</v>
      </c>
      <c r="K476" s="7">
        <v>266.39999999999998</v>
      </c>
      <c r="M476" s="7"/>
      <c r="N476" s="7">
        <v>445</v>
      </c>
      <c r="P476" s="7">
        <v>330.5</v>
      </c>
      <c r="R476" s="7">
        <v>370</v>
      </c>
      <c r="S476" s="7">
        <v>395</v>
      </c>
      <c r="U476" s="7">
        <v>212.5</v>
      </c>
      <c r="W476" s="7"/>
      <c r="X476" s="7">
        <v>560</v>
      </c>
      <c r="Z476" s="7">
        <v>287.5</v>
      </c>
      <c r="AB476" s="7"/>
      <c r="AC476" s="7">
        <v>940</v>
      </c>
      <c r="AE476" s="7">
        <v>132.5</v>
      </c>
      <c r="AG476" s="7"/>
      <c r="AH476" s="7">
        <v>970</v>
      </c>
    </row>
    <row r="477" spans="1:34">
      <c r="A477" s="7">
        <v>211.39250000000001</v>
      </c>
      <c r="B477" s="7"/>
      <c r="C477" s="7">
        <v>255</v>
      </c>
      <c r="D477" s="7">
        <v>600</v>
      </c>
      <c r="F477" s="7">
        <v>179</v>
      </c>
      <c r="H477" s="7">
        <v>130</v>
      </c>
      <c r="I477" s="7">
        <v>290</v>
      </c>
      <c r="K477" s="7">
        <v>246.5</v>
      </c>
      <c r="M477" s="7"/>
      <c r="N477" s="7">
        <v>448</v>
      </c>
      <c r="P477" s="7">
        <v>200</v>
      </c>
      <c r="R477" s="7">
        <v>455</v>
      </c>
      <c r="S477" s="7">
        <v>395</v>
      </c>
      <c r="U477" s="7">
        <v>211.29</v>
      </c>
      <c r="W477" s="7"/>
      <c r="X477" s="7">
        <v>560</v>
      </c>
      <c r="Z477" s="7">
        <v>293.89</v>
      </c>
      <c r="AB477" s="7"/>
      <c r="AC477" s="7">
        <v>830</v>
      </c>
      <c r="AE477" s="7">
        <v>129.72999999999999</v>
      </c>
      <c r="AG477" s="7"/>
      <c r="AH477" s="7">
        <v>970</v>
      </c>
    </row>
    <row r="478" spans="1:34">
      <c r="A478" s="7">
        <v>205</v>
      </c>
      <c r="B478" s="7"/>
      <c r="C478" s="7">
        <v>231</v>
      </c>
      <c r="D478" s="7">
        <v>383</v>
      </c>
      <c r="F478" s="7">
        <v>178.0275</v>
      </c>
      <c r="H478" s="7">
        <v>120</v>
      </c>
      <c r="I478" s="7">
        <v>288</v>
      </c>
      <c r="K478" s="7">
        <v>249</v>
      </c>
      <c r="M478" s="7"/>
      <c r="N478" s="7">
        <v>485</v>
      </c>
      <c r="P478" s="7">
        <v>201.75</v>
      </c>
      <c r="R478" s="7">
        <v>478.5</v>
      </c>
      <c r="S478" s="7">
        <v>413</v>
      </c>
      <c r="U478" s="7">
        <v>522.5</v>
      </c>
      <c r="W478" s="7"/>
      <c r="X478" s="7">
        <v>560</v>
      </c>
      <c r="Z478" s="7">
        <v>748.82</v>
      </c>
      <c r="AB478" s="7"/>
      <c r="AC478" s="7">
        <v>925</v>
      </c>
      <c r="AE478" s="7">
        <v>391.24</v>
      </c>
      <c r="AG478" s="7"/>
      <c r="AH478" s="7">
        <v>990</v>
      </c>
    </row>
    <row r="479" spans="1:34">
      <c r="A479" s="7">
        <v>211</v>
      </c>
      <c r="B479" s="7"/>
      <c r="C479" s="7">
        <v>251.33330000000001</v>
      </c>
      <c r="D479" s="7">
        <v>504</v>
      </c>
      <c r="F479" s="7">
        <v>177.61</v>
      </c>
      <c r="H479" s="7">
        <v>110</v>
      </c>
      <c r="I479" s="7">
        <v>288</v>
      </c>
      <c r="K479" s="7">
        <v>244.5</v>
      </c>
      <c r="M479" s="7"/>
      <c r="N479" s="7">
        <v>490</v>
      </c>
      <c r="P479" s="7">
        <v>198.25</v>
      </c>
      <c r="R479" s="7">
        <v>490</v>
      </c>
      <c r="S479" s="7">
        <v>360</v>
      </c>
      <c r="U479" s="7">
        <v>475.67</v>
      </c>
      <c r="W479" s="7"/>
      <c r="X479" s="7">
        <v>583</v>
      </c>
      <c r="Z479" s="7">
        <v>624.54</v>
      </c>
      <c r="AB479" s="7"/>
      <c r="AC479" s="7">
        <v>965</v>
      </c>
      <c r="AE479" s="7">
        <v>298.08999999999997</v>
      </c>
      <c r="AG479" s="7"/>
      <c r="AH479" s="7">
        <v>940</v>
      </c>
    </row>
    <row r="480" spans="1:34">
      <c r="A480" s="7">
        <v>220</v>
      </c>
      <c r="B480" s="7"/>
      <c r="C480" s="7">
        <v>268</v>
      </c>
      <c r="D480" s="7">
        <v>670</v>
      </c>
      <c r="F480" s="7">
        <v>177.5</v>
      </c>
      <c r="H480" s="7">
        <v>198.5</v>
      </c>
      <c r="I480" s="7">
        <v>325</v>
      </c>
      <c r="K480" s="7">
        <v>246</v>
      </c>
      <c r="M480" s="7"/>
      <c r="N480" s="7">
        <v>465</v>
      </c>
      <c r="P480" s="7">
        <v>202.12</v>
      </c>
      <c r="R480" s="7">
        <v>474.625</v>
      </c>
      <c r="S480" s="7">
        <v>213</v>
      </c>
      <c r="U480" s="7">
        <v>482.82</v>
      </c>
      <c r="W480" s="7"/>
      <c r="X480" s="7">
        <v>540</v>
      </c>
      <c r="Z480" s="7">
        <v>686.15</v>
      </c>
      <c r="AB480" s="7"/>
      <c r="AC480" s="7">
        <v>935</v>
      </c>
      <c r="AE480" s="7">
        <v>327.17</v>
      </c>
      <c r="AG480" s="7"/>
      <c r="AH480" s="7">
        <v>938</v>
      </c>
    </row>
    <row r="481" spans="1:34">
      <c r="A481" s="7">
        <v>119.13</v>
      </c>
      <c r="B481" s="7"/>
      <c r="C481" s="7">
        <v>231</v>
      </c>
      <c r="D481" s="7">
        <v>270</v>
      </c>
      <c r="F481" s="7">
        <v>102.21</v>
      </c>
      <c r="H481" s="7">
        <v>227.5</v>
      </c>
      <c r="I481" s="7">
        <v>440</v>
      </c>
      <c r="K481" s="7">
        <v>140.5</v>
      </c>
      <c r="M481" s="7"/>
      <c r="N481" s="7">
        <v>265</v>
      </c>
      <c r="P481" s="7">
        <v>340.13</v>
      </c>
      <c r="R481" s="7">
        <v>475</v>
      </c>
      <c r="S481" s="7">
        <v>213</v>
      </c>
      <c r="U481" s="7">
        <v>286.68</v>
      </c>
      <c r="W481" s="7"/>
      <c r="X481" s="7">
        <v>300</v>
      </c>
      <c r="Z481" s="7">
        <v>397.46</v>
      </c>
      <c r="AB481" s="7"/>
      <c r="AC481" s="7">
        <v>900</v>
      </c>
      <c r="AE481" s="7">
        <v>234.47</v>
      </c>
      <c r="AG481" s="7"/>
      <c r="AH481" s="7">
        <v>600</v>
      </c>
    </row>
    <row r="482" spans="1:34">
      <c r="A482" s="7">
        <v>119.1267</v>
      </c>
      <c r="B482" s="7"/>
      <c r="C482" s="7">
        <v>255</v>
      </c>
      <c r="D482" s="7">
        <v>385</v>
      </c>
      <c r="F482" s="7">
        <v>103.13</v>
      </c>
      <c r="H482" s="7">
        <v>221</v>
      </c>
      <c r="I482" s="7">
        <v>173</v>
      </c>
      <c r="K482" s="7">
        <v>139</v>
      </c>
      <c r="M482" s="7"/>
      <c r="N482" s="7">
        <v>265</v>
      </c>
      <c r="P482" s="7">
        <v>316.24</v>
      </c>
      <c r="R482" s="7">
        <v>385</v>
      </c>
      <c r="S482" s="7">
        <v>360</v>
      </c>
      <c r="U482" s="7">
        <v>487.65</v>
      </c>
      <c r="W482" s="7"/>
      <c r="X482" s="7">
        <v>308</v>
      </c>
      <c r="Z482" s="7">
        <v>676.94</v>
      </c>
      <c r="AB482" s="7"/>
      <c r="AC482" s="7">
        <v>915</v>
      </c>
      <c r="AE482" s="7">
        <v>333.48</v>
      </c>
      <c r="AG482" s="7"/>
      <c r="AH482" s="7">
        <v>785</v>
      </c>
    </row>
    <row r="483" spans="1:34">
      <c r="A483" s="7">
        <v>120.75</v>
      </c>
      <c r="B483" s="7"/>
      <c r="C483" s="7">
        <v>251.33330000000001</v>
      </c>
      <c r="D483" s="7">
        <v>385</v>
      </c>
      <c r="F483" s="7">
        <v>100</v>
      </c>
      <c r="H483" s="7">
        <v>200</v>
      </c>
      <c r="I483" s="7">
        <v>173</v>
      </c>
      <c r="K483" s="7">
        <v>145</v>
      </c>
      <c r="M483" s="7"/>
      <c r="N483" s="7">
        <v>315</v>
      </c>
      <c r="P483" s="7">
        <v>329.57</v>
      </c>
      <c r="R483" s="7">
        <v>380</v>
      </c>
      <c r="S483" s="7">
        <v>360</v>
      </c>
      <c r="U483" s="7">
        <v>491</v>
      </c>
      <c r="W483" s="7"/>
      <c r="X483" s="7">
        <v>648</v>
      </c>
      <c r="Z483" s="7">
        <v>645</v>
      </c>
      <c r="AB483" s="7"/>
      <c r="AC483" s="7">
        <v>780</v>
      </c>
      <c r="AE483" s="7">
        <v>260</v>
      </c>
      <c r="AG483" s="7"/>
      <c r="AH483" s="7">
        <v>600</v>
      </c>
    </row>
    <row r="484" spans="1:34">
      <c r="A484" s="7">
        <v>117.5</v>
      </c>
      <c r="B484" s="7"/>
      <c r="C484" s="7">
        <v>268</v>
      </c>
      <c r="D484" s="7">
        <v>385</v>
      </c>
      <c r="F484" s="7">
        <v>103.5</v>
      </c>
      <c r="H484" s="7">
        <v>258</v>
      </c>
      <c r="I484" s="7">
        <v>189.2</v>
      </c>
      <c r="K484" s="7">
        <v>88</v>
      </c>
      <c r="M484" s="7"/>
      <c r="N484" s="7">
        <v>315</v>
      </c>
      <c r="P484" s="7">
        <v>307.52</v>
      </c>
      <c r="R484" s="7">
        <v>360</v>
      </c>
      <c r="S484" s="7">
        <v>383</v>
      </c>
      <c r="U484" s="7">
        <v>492</v>
      </c>
      <c r="W484" s="7"/>
      <c r="X484" s="7">
        <v>460</v>
      </c>
      <c r="Z484" s="7">
        <v>625</v>
      </c>
      <c r="AB484" s="7"/>
      <c r="AC484" s="7">
        <v>800</v>
      </c>
      <c r="AE484" s="7">
        <v>300</v>
      </c>
      <c r="AG484" s="7"/>
      <c r="AH484" s="7">
        <v>795</v>
      </c>
    </row>
    <row r="485" spans="1:34">
      <c r="A485" s="7">
        <v>80</v>
      </c>
      <c r="B485" s="7"/>
      <c r="C485" s="7">
        <v>240</v>
      </c>
      <c r="D485" s="7">
        <v>270</v>
      </c>
      <c r="F485" s="7">
        <v>70.09</v>
      </c>
      <c r="H485" s="7">
        <v>188</v>
      </c>
      <c r="I485" s="7">
        <v>200</v>
      </c>
      <c r="K485" s="7">
        <v>91</v>
      </c>
      <c r="M485" s="7"/>
      <c r="N485" s="7">
        <v>315</v>
      </c>
      <c r="P485" s="7">
        <v>328.1</v>
      </c>
      <c r="R485" s="7">
        <v>382.5</v>
      </c>
      <c r="S485" s="7">
        <v>309</v>
      </c>
      <c r="U485" s="7">
        <v>498.5</v>
      </c>
      <c r="W485" s="7"/>
      <c r="X485" s="7">
        <v>571</v>
      </c>
      <c r="Z485" s="7">
        <v>627.5</v>
      </c>
      <c r="AB485" s="7"/>
      <c r="AC485" s="7">
        <v>780</v>
      </c>
      <c r="AE485" s="7">
        <v>282.5</v>
      </c>
      <c r="AG485" s="7"/>
      <c r="AH485" s="7">
        <v>600</v>
      </c>
    </row>
    <row r="486" spans="1:34">
      <c r="A486" s="7">
        <v>88</v>
      </c>
      <c r="B486" s="7"/>
      <c r="C486" s="7">
        <v>230</v>
      </c>
      <c r="D486" s="7">
        <v>339</v>
      </c>
      <c r="F486" s="7">
        <v>70</v>
      </c>
      <c r="H486" s="7">
        <v>159</v>
      </c>
      <c r="I486" s="7">
        <v>200</v>
      </c>
      <c r="K486" s="7">
        <v>100</v>
      </c>
      <c r="M486" s="7"/>
      <c r="N486" s="7">
        <v>315</v>
      </c>
      <c r="P486" s="7">
        <v>320.5</v>
      </c>
      <c r="R486" s="7">
        <v>300</v>
      </c>
      <c r="S486" s="7">
        <v>430</v>
      </c>
      <c r="U486" s="7">
        <v>482.5</v>
      </c>
      <c r="W486" s="7"/>
      <c r="X486" s="7">
        <v>313</v>
      </c>
      <c r="Z486" s="7">
        <v>650</v>
      </c>
      <c r="AB486" s="7"/>
      <c r="AC486" s="7">
        <v>805</v>
      </c>
      <c r="AE486" s="7">
        <v>315</v>
      </c>
      <c r="AG486" s="7"/>
      <c r="AH486" s="7">
        <v>345</v>
      </c>
    </row>
    <row r="487" spans="1:34">
      <c r="A487" s="7">
        <v>86.5</v>
      </c>
      <c r="B487" s="7"/>
      <c r="C487" s="7">
        <v>220</v>
      </c>
      <c r="D487" s="7">
        <v>208</v>
      </c>
      <c r="F487" s="7">
        <v>70.27</v>
      </c>
      <c r="H487" s="7">
        <v>130</v>
      </c>
      <c r="I487" s="7">
        <v>200</v>
      </c>
      <c r="K487" s="7">
        <v>89.82</v>
      </c>
      <c r="M487" s="7"/>
      <c r="N487" s="7">
        <v>325</v>
      </c>
      <c r="P487" s="7">
        <v>320</v>
      </c>
      <c r="R487" s="7">
        <v>300</v>
      </c>
      <c r="S487" s="7">
        <v>271</v>
      </c>
      <c r="U487" s="7">
        <v>435</v>
      </c>
      <c r="W487" s="7"/>
      <c r="X487" s="7">
        <v>551</v>
      </c>
      <c r="Z487" s="7">
        <v>530</v>
      </c>
      <c r="AB487" s="7"/>
      <c r="AC487" s="7">
        <v>780</v>
      </c>
      <c r="AE487" s="7">
        <v>305</v>
      </c>
      <c r="AG487" s="7"/>
      <c r="AH487" s="7">
        <v>365</v>
      </c>
    </row>
    <row r="488" spans="1:34">
      <c r="A488" s="7">
        <v>84.833299999999994</v>
      </c>
      <c r="B488" s="7"/>
      <c r="C488" s="7">
        <v>230</v>
      </c>
      <c r="D488" s="7">
        <v>215</v>
      </c>
      <c r="F488" s="7">
        <v>70</v>
      </c>
      <c r="H488" s="7">
        <v>221</v>
      </c>
      <c r="I488" s="7">
        <v>190</v>
      </c>
      <c r="K488" s="7">
        <v>283.12</v>
      </c>
      <c r="M488" s="7"/>
      <c r="N488" s="7">
        <v>165</v>
      </c>
      <c r="P488" s="7">
        <v>318.5</v>
      </c>
      <c r="R488" s="7">
        <v>465.875</v>
      </c>
      <c r="S488" s="7">
        <v>370</v>
      </c>
      <c r="U488" s="7">
        <v>495</v>
      </c>
      <c r="W488" s="7"/>
      <c r="X488" s="7">
        <v>460</v>
      </c>
      <c r="Z488" s="7">
        <v>585</v>
      </c>
      <c r="AB488" s="7"/>
      <c r="AC488" s="7">
        <v>725</v>
      </c>
      <c r="AE488" s="7">
        <v>312.5</v>
      </c>
      <c r="AG488" s="7"/>
      <c r="AH488" s="7">
        <v>227</v>
      </c>
    </row>
    <row r="489" spans="1:34">
      <c r="A489" s="7">
        <v>84.83</v>
      </c>
      <c r="B489" s="7"/>
      <c r="C489" s="7">
        <v>240</v>
      </c>
      <c r="D489" s="7">
        <v>211.5</v>
      </c>
      <c r="F489" s="7">
        <v>70.09</v>
      </c>
      <c r="H489" s="7">
        <v>120</v>
      </c>
      <c r="I489" s="7">
        <v>190</v>
      </c>
      <c r="K489" s="7">
        <v>244.43</v>
      </c>
      <c r="M489" s="7"/>
      <c r="N489" s="7">
        <v>173</v>
      </c>
      <c r="P489" s="7">
        <v>300</v>
      </c>
      <c r="R489" s="7">
        <v>462.5</v>
      </c>
      <c r="S489" s="7">
        <v>305</v>
      </c>
      <c r="U489" s="7">
        <v>538.5</v>
      </c>
      <c r="W489" s="7"/>
      <c r="X489" s="7">
        <v>480</v>
      </c>
      <c r="Z489" s="7">
        <v>800</v>
      </c>
      <c r="AB489" s="7"/>
      <c r="AC489" s="7">
        <v>733</v>
      </c>
      <c r="AE489" s="7">
        <v>400</v>
      </c>
      <c r="AG489" s="7"/>
      <c r="AH489" s="7">
        <v>240</v>
      </c>
    </row>
    <row r="490" spans="1:34">
      <c r="A490" s="7">
        <v>249.98</v>
      </c>
      <c r="B490" s="7"/>
      <c r="C490" s="7">
        <v>220</v>
      </c>
      <c r="D490" s="7">
        <v>123</v>
      </c>
      <c r="F490" s="7">
        <v>215.27</v>
      </c>
      <c r="H490" s="7">
        <v>159</v>
      </c>
      <c r="I490" s="7">
        <v>190</v>
      </c>
      <c r="K490" s="7">
        <v>246.5</v>
      </c>
      <c r="M490" s="7"/>
      <c r="N490" s="7">
        <v>465</v>
      </c>
      <c r="P490" s="7">
        <v>315.02999999999997</v>
      </c>
      <c r="R490" s="7">
        <v>476</v>
      </c>
      <c r="S490" s="7">
        <v>313</v>
      </c>
      <c r="U490" s="7">
        <v>528.5</v>
      </c>
      <c r="W490" s="7"/>
      <c r="X490" s="7">
        <v>480</v>
      </c>
      <c r="Z490" s="7">
        <v>750</v>
      </c>
      <c r="AB490" s="7"/>
      <c r="AC490" s="7">
        <v>443</v>
      </c>
      <c r="AE490" s="7">
        <v>379</v>
      </c>
      <c r="AG490" s="7"/>
      <c r="AH490" s="7">
        <v>959</v>
      </c>
    </row>
    <row r="491" spans="1:34">
      <c r="A491" s="7">
        <v>195.69</v>
      </c>
      <c r="B491" s="7"/>
      <c r="C491" s="7">
        <v>251</v>
      </c>
      <c r="D491" s="7">
        <v>125</v>
      </c>
      <c r="F491" s="7">
        <v>174.24</v>
      </c>
      <c r="H491" s="7">
        <v>120</v>
      </c>
      <c r="I491" s="7">
        <v>105</v>
      </c>
      <c r="K491" s="7">
        <v>138.01</v>
      </c>
      <c r="M491" s="7"/>
      <c r="N491" s="7">
        <v>257</v>
      </c>
      <c r="P491" s="7">
        <v>318.5</v>
      </c>
      <c r="R491" s="7">
        <v>470</v>
      </c>
      <c r="S491" s="7">
        <v>295</v>
      </c>
      <c r="U491" s="7">
        <v>541</v>
      </c>
      <c r="W491" s="7"/>
      <c r="X491" s="7">
        <v>430</v>
      </c>
      <c r="Z491" s="7">
        <v>754</v>
      </c>
      <c r="AB491" s="7"/>
      <c r="AC491" s="7">
        <v>426</v>
      </c>
      <c r="AE491" s="7">
        <v>412.5</v>
      </c>
      <c r="AG491" s="7"/>
      <c r="AH491" s="7">
        <v>241</v>
      </c>
    </row>
    <row r="492" spans="1:34">
      <c r="A492" s="7">
        <v>211.39</v>
      </c>
      <c r="B492" s="7"/>
      <c r="C492" s="7">
        <v>251</v>
      </c>
      <c r="D492" s="7">
        <v>121</v>
      </c>
      <c r="F492" s="7">
        <v>178.03</v>
      </c>
      <c r="H492" s="7">
        <v>130</v>
      </c>
      <c r="I492" s="7">
        <v>105</v>
      </c>
      <c r="K492" s="7">
        <v>260.64</v>
      </c>
      <c r="M492" s="7"/>
      <c r="N492" s="7">
        <v>319</v>
      </c>
      <c r="P492" s="7">
        <v>343</v>
      </c>
      <c r="R492" s="7">
        <v>455</v>
      </c>
      <c r="S492" s="7">
        <v>295</v>
      </c>
      <c r="U492" s="7">
        <v>538</v>
      </c>
      <c r="W492" s="7"/>
      <c r="X492" s="7">
        <v>480</v>
      </c>
      <c r="Z492" s="7">
        <v>750.5</v>
      </c>
      <c r="AB492" s="7"/>
      <c r="AC492" s="7">
        <v>945</v>
      </c>
      <c r="AE492" s="7">
        <v>420</v>
      </c>
      <c r="AG492" s="7"/>
      <c r="AH492" s="7">
        <v>345</v>
      </c>
    </row>
    <row r="493" spans="1:34">
      <c r="A493" s="7">
        <v>119.13</v>
      </c>
      <c r="B493" s="7"/>
      <c r="C493" s="7">
        <v>182</v>
      </c>
      <c r="D493" s="7">
        <v>536</v>
      </c>
      <c r="F493" s="7">
        <v>102.21</v>
      </c>
      <c r="H493" s="7">
        <v>110</v>
      </c>
      <c r="I493" s="7">
        <v>105</v>
      </c>
      <c r="K493" s="7">
        <v>263</v>
      </c>
      <c r="M493" s="7"/>
      <c r="N493" s="7">
        <v>171</v>
      </c>
      <c r="P493" s="7">
        <v>346</v>
      </c>
      <c r="R493" s="7">
        <v>380</v>
      </c>
      <c r="S493" s="7">
        <v>295</v>
      </c>
      <c r="U493" s="7">
        <v>535</v>
      </c>
      <c r="W493" s="7"/>
      <c r="X493" s="7">
        <v>660</v>
      </c>
      <c r="Z493" s="7">
        <v>732.5</v>
      </c>
      <c r="AB493" s="7"/>
      <c r="AC493" s="7">
        <v>587</v>
      </c>
      <c r="AE493" s="7">
        <v>390</v>
      </c>
      <c r="AG493" s="7"/>
      <c r="AH493" s="7">
        <v>231</v>
      </c>
    </row>
    <row r="494" spans="1:34">
      <c r="A494" s="7">
        <v>212.06</v>
      </c>
      <c r="B494" s="7"/>
      <c r="C494" s="7">
        <v>182</v>
      </c>
      <c r="D494" s="7">
        <v>169</v>
      </c>
      <c r="F494" s="7">
        <v>185.72</v>
      </c>
      <c r="H494" s="7">
        <v>120</v>
      </c>
      <c r="I494" s="7">
        <v>339</v>
      </c>
      <c r="K494" s="7">
        <v>265</v>
      </c>
      <c r="M494" s="7"/>
      <c r="N494" s="7">
        <v>292</v>
      </c>
      <c r="P494" s="7">
        <v>338</v>
      </c>
      <c r="R494" s="7">
        <v>380</v>
      </c>
      <c r="S494" s="7">
        <v>203</v>
      </c>
      <c r="U494" s="7">
        <v>550</v>
      </c>
      <c r="W494" s="7"/>
      <c r="X494" s="7">
        <v>665</v>
      </c>
      <c r="Z494" s="7">
        <v>781</v>
      </c>
      <c r="AB494" s="7"/>
      <c r="AC494" s="7">
        <v>735</v>
      </c>
      <c r="AE494" s="7">
        <v>395</v>
      </c>
      <c r="AG494" s="7"/>
      <c r="AH494" s="7">
        <v>682</v>
      </c>
    </row>
    <row r="495" spans="1:34">
      <c r="A495" s="7">
        <v>210</v>
      </c>
      <c r="B495" s="7"/>
      <c r="C495" s="7">
        <v>230</v>
      </c>
      <c r="D495" s="7">
        <v>212</v>
      </c>
      <c r="F495" s="7">
        <v>174.85499999999999</v>
      </c>
      <c r="H495" s="7">
        <v>110</v>
      </c>
      <c r="I495" s="7">
        <v>154</v>
      </c>
      <c r="K495" s="7">
        <v>262.67</v>
      </c>
      <c r="M495" s="7"/>
      <c r="N495" s="7">
        <v>228</v>
      </c>
      <c r="P495" s="7">
        <v>338.5</v>
      </c>
      <c r="R495" s="7">
        <v>300</v>
      </c>
      <c r="S495" s="7">
        <v>290</v>
      </c>
      <c r="U495" s="7">
        <v>505.83</v>
      </c>
      <c r="W495" s="7"/>
      <c r="X495" s="7">
        <v>638</v>
      </c>
      <c r="Z495" s="7">
        <v>695</v>
      </c>
      <c r="AB495" s="7"/>
      <c r="AC495" s="7">
        <v>433</v>
      </c>
      <c r="AE495" s="7">
        <v>339</v>
      </c>
      <c r="AG495" s="7"/>
      <c r="AH495" s="7">
        <v>240</v>
      </c>
    </row>
    <row r="496" spans="1:34">
      <c r="A496" s="7">
        <v>198.12</v>
      </c>
      <c r="B496" s="7"/>
      <c r="C496" s="7">
        <v>230</v>
      </c>
      <c r="D496" s="7">
        <v>123</v>
      </c>
      <c r="F496" s="7">
        <v>176.5</v>
      </c>
      <c r="H496" s="7">
        <v>130</v>
      </c>
      <c r="I496" s="7">
        <v>190</v>
      </c>
      <c r="K496" s="7">
        <v>268</v>
      </c>
      <c r="M496" s="7"/>
      <c r="N496" s="7">
        <v>275</v>
      </c>
      <c r="P496" s="7">
        <v>336.5</v>
      </c>
      <c r="R496" s="7">
        <v>375</v>
      </c>
      <c r="S496" s="7">
        <v>410</v>
      </c>
      <c r="U496" s="7">
        <v>507.5</v>
      </c>
      <c r="W496" s="7"/>
      <c r="X496" s="7">
        <v>625</v>
      </c>
      <c r="Z496" s="7">
        <v>697</v>
      </c>
      <c r="AB496" s="7"/>
      <c r="AC496" s="7">
        <v>800</v>
      </c>
      <c r="AE496" s="7">
        <v>342.5</v>
      </c>
      <c r="AG496" s="7"/>
      <c r="AH496" s="7">
        <v>235</v>
      </c>
    </row>
    <row r="497" spans="1:34">
      <c r="A497" s="7">
        <v>195</v>
      </c>
      <c r="B497" s="7"/>
      <c r="C497" s="7">
        <v>205</v>
      </c>
      <c r="D497" s="7">
        <v>339</v>
      </c>
      <c r="F497" s="7">
        <v>160</v>
      </c>
      <c r="H497" s="7">
        <v>230</v>
      </c>
      <c r="I497" s="7">
        <v>105</v>
      </c>
      <c r="K497" s="7">
        <v>265</v>
      </c>
      <c r="M497" s="7"/>
      <c r="N497" s="7">
        <v>275</v>
      </c>
      <c r="P497" s="7">
        <v>350</v>
      </c>
      <c r="R497" s="7">
        <v>410.5</v>
      </c>
      <c r="S497" s="7">
        <v>413</v>
      </c>
      <c r="U497" s="7">
        <v>520</v>
      </c>
      <c r="W497" s="7"/>
      <c r="X497" s="7">
        <v>618</v>
      </c>
      <c r="Z497" s="7">
        <v>750</v>
      </c>
      <c r="AB497" s="7"/>
      <c r="AC497" s="7">
        <v>620</v>
      </c>
      <c r="AE497" s="7">
        <v>322</v>
      </c>
      <c r="AG497" s="7"/>
      <c r="AH497" s="7">
        <v>240</v>
      </c>
    </row>
    <row r="498" spans="1:34">
      <c r="A498" s="7">
        <v>175</v>
      </c>
      <c r="B498" s="7"/>
      <c r="C498" s="7">
        <v>176.5</v>
      </c>
      <c r="D498" s="7">
        <v>165</v>
      </c>
      <c r="F498" s="7">
        <v>187.5</v>
      </c>
      <c r="H498" s="7">
        <v>200</v>
      </c>
      <c r="I498" s="7">
        <v>189</v>
      </c>
      <c r="K498" s="7">
        <v>252.5</v>
      </c>
      <c r="M498" s="7"/>
      <c r="N498" s="7">
        <v>260</v>
      </c>
      <c r="P498" s="7">
        <v>328</v>
      </c>
      <c r="R498" s="7">
        <v>460</v>
      </c>
      <c r="S498" s="7">
        <v>383</v>
      </c>
      <c r="U498" s="7">
        <v>525</v>
      </c>
      <c r="W498" s="7"/>
      <c r="X498" s="7">
        <v>690</v>
      </c>
      <c r="Z498" s="7">
        <v>693</v>
      </c>
      <c r="AB498" s="7"/>
      <c r="AC498" s="7">
        <v>620</v>
      </c>
      <c r="AE498" s="7">
        <v>332.5</v>
      </c>
      <c r="AG498" s="7"/>
      <c r="AH498" s="7">
        <v>250</v>
      </c>
    </row>
    <row r="499" spans="1:34">
      <c r="A499" s="7">
        <v>195.57</v>
      </c>
      <c r="B499" s="7"/>
      <c r="C499" s="7">
        <v>148</v>
      </c>
      <c r="D499" s="7">
        <v>165</v>
      </c>
      <c r="F499" s="7">
        <v>178</v>
      </c>
      <c r="H499" s="7">
        <v>199</v>
      </c>
      <c r="I499" s="7">
        <v>153</v>
      </c>
      <c r="K499" s="7">
        <v>310</v>
      </c>
      <c r="M499" s="7"/>
      <c r="N499" s="7">
        <v>275</v>
      </c>
      <c r="P499" s="7">
        <v>323</v>
      </c>
      <c r="R499" s="7">
        <v>455</v>
      </c>
      <c r="S499" s="7">
        <v>435</v>
      </c>
      <c r="U499" s="7">
        <v>507.5</v>
      </c>
      <c r="W499" s="7"/>
      <c r="X499" s="7">
        <v>690</v>
      </c>
      <c r="Z499" s="7">
        <v>760</v>
      </c>
      <c r="AB499" s="7"/>
      <c r="AC499" s="7">
        <v>620</v>
      </c>
      <c r="AE499" s="7">
        <v>346</v>
      </c>
      <c r="AG499" s="7"/>
      <c r="AH499" s="7">
        <v>240</v>
      </c>
    </row>
    <row r="500" spans="1:34">
      <c r="A500" s="7">
        <v>203.63</v>
      </c>
      <c r="B500" s="7"/>
      <c r="C500" s="7">
        <v>255</v>
      </c>
      <c r="D500" s="7">
        <v>150</v>
      </c>
      <c r="F500" s="7">
        <v>172</v>
      </c>
      <c r="H500" s="7">
        <v>209.66669999999999</v>
      </c>
      <c r="I500" s="7">
        <v>155</v>
      </c>
      <c r="K500" s="7">
        <v>294</v>
      </c>
      <c r="M500" s="7"/>
      <c r="N500" s="7">
        <v>490</v>
      </c>
      <c r="P500" s="7">
        <v>327.5</v>
      </c>
      <c r="R500" s="7">
        <v>482</v>
      </c>
      <c r="S500" s="7">
        <v>510</v>
      </c>
      <c r="U500" s="7">
        <v>510</v>
      </c>
      <c r="W500" s="7"/>
      <c r="X500" s="7">
        <v>560</v>
      </c>
      <c r="Z500" s="7">
        <v>680</v>
      </c>
      <c r="AB500" s="7"/>
      <c r="AC500" s="7">
        <v>565</v>
      </c>
      <c r="AE500" s="7">
        <v>326.5</v>
      </c>
      <c r="AG500" s="7"/>
      <c r="AH500" s="7">
        <v>938</v>
      </c>
    </row>
    <row r="501" spans="1:34">
      <c r="A501" s="7">
        <v>196.22</v>
      </c>
      <c r="B501" s="7"/>
      <c r="C501" s="7">
        <v>251.33330000000001</v>
      </c>
      <c r="D501" s="7">
        <v>162.6</v>
      </c>
      <c r="F501" s="7">
        <v>175.13</v>
      </c>
      <c r="H501" s="7">
        <v>200</v>
      </c>
      <c r="I501" s="7">
        <v>153</v>
      </c>
      <c r="K501" s="7">
        <v>290</v>
      </c>
      <c r="M501" s="7"/>
      <c r="N501" s="7">
        <v>460</v>
      </c>
      <c r="P501" s="7">
        <v>326.5</v>
      </c>
      <c r="R501" s="7">
        <v>380</v>
      </c>
      <c r="S501" s="7">
        <v>410</v>
      </c>
      <c r="U501" s="7">
        <v>504.5</v>
      </c>
      <c r="W501" s="7"/>
      <c r="X501" s="7">
        <v>560</v>
      </c>
      <c r="Z501" s="7">
        <v>680</v>
      </c>
      <c r="AB501" s="7"/>
      <c r="AC501" s="7">
        <v>570</v>
      </c>
      <c r="AE501" s="7">
        <v>350</v>
      </c>
      <c r="AG501" s="7"/>
      <c r="AH501" s="7">
        <v>963</v>
      </c>
    </row>
    <row r="502" spans="1:34">
      <c r="A502" s="7">
        <v>245</v>
      </c>
      <c r="B502" s="7"/>
      <c r="C502" s="7">
        <v>268</v>
      </c>
      <c r="D502" s="7">
        <v>168</v>
      </c>
      <c r="F502" s="7">
        <v>212</v>
      </c>
      <c r="H502" s="7">
        <v>230</v>
      </c>
      <c r="I502" s="7">
        <v>158</v>
      </c>
      <c r="K502" s="7">
        <v>296</v>
      </c>
      <c r="M502" s="7"/>
      <c r="N502" s="7">
        <v>465</v>
      </c>
      <c r="P502" s="7">
        <v>323.5</v>
      </c>
      <c r="R502" s="7">
        <v>389</v>
      </c>
      <c r="S502" s="7">
        <v>510</v>
      </c>
      <c r="U502" s="7">
        <v>495</v>
      </c>
      <c r="W502" s="7"/>
      <c r="X502" s="7">
        <v>560</v>
      </c>
      <c r="Z502" s="7">
        <v>692.5</v>
      </c>
      <c r="AB502" s="7"/>
      <c r="AC502" s="7">
        <v>940</v>
      </c>
      <c r="AE502" s="7">
        <v>324.5</v>
      </c>
      <c r="AG502" s="7"/>
      <c r="AH502" s="7">
        <v>970</v>
      </c>
    </row>
    <row r="503" spans="1:34">
      <c r="A503" s="7">
        <v>261.85000000000002</v>
      </c>
      <c r="B503" s="7"/>
      <c r="C503" s="7">
        <v>231</v>
      </c>
      <c r="D503" s="7">
        <v>165</v>
      </c>
      <c r="F503" s="7">
        <v>213.71</v>
      </c>
      <c r="H503" s="7">
        <v>199</v>
      </c>
      <c r="I503" s="7">
        <v>153</v>
      </c>
      <c r="K503" s="7">
        <v>295.5</v>
      </c>
      <c r="M503" s="7"/>
      <c r="N503" s="7">
        <v>465</v>
      </c>
      <c r="P503" s="7">
        <v>325.5</v>
      </c>
      <c r="R503" s="7">
        <v>451.88</v>
      </c>
      <c r="S503" s="7">
        <v>350</v>
      </c>
      <c r="U503" s="7">
        <v>495</v>
      </c>
      <c r="W503" s="7"/>
      <c r="X503" s="7">
        <v>583</v>
      </c>
      <c r="Z503" s="7">
        <v>690</v>
      </c>
      <c r="AB503" s="7"/>
      <c r="AC503" s="7">
        <v>900</v>
      </c>
      <c r="AE503" s="7">
        <v>310</v>
      </c>
      <c r="AG503" s="7"/>
      <c r="AH503" s="7">
        <v>960</v>
      </c>
    </row>
    <row r="504" spans="1:34">
      <c r="A504" s="7">
        <v>241.28</v>
      </c>
      <c r="B504" s="7"/>
      <c r="C504" s="7">
        <v>220</v>
      </c>
      <c r="D504" s="7">
        <v>383</v>
      </c>
      <c r="F504" s="7">
        <v>215</v>
      </c>
      <c r="H504" s="7">
        <v>209.66669999999999</v>
      </c>
      <c r="I504" s="7">
        <v>154.4</v>
      </c>
      <c r="K504" s="7">
        <v>292</v>
      </c>
      <c r="M504" s="7"/>
      <c r="N504" s="7">
        <v>445</v>
      </c>
      <c r="P504" s="7">
        <v>321</v>
      </c>
      <c r="R504" s="7">
        <v>337.5</v>
      </c>
      <c r="S504" s="7">
        <v>350</v>
      </c>
      <c r="U504" s="7">
        <v>492.5</v>
      </c>
      <c r="W504" s="7"/>
      <c r="X504" s="7">
        <v>580</v>
      </c>
      <c r="Z504" s="7">
        <v>691</v>
      </c>
      <c r="AB504" s="7"/>
      <c r="AC504" s="7">
        <v>915</v>
      </c>
      <c r="AE504" s="7">
        <v>340</v>
      </c>
      <c r="AG504" s="7"/>
      <c r="AH504" s="7">
        <v>940</v>
      </c>
    </row>
    <row r="505" spans="1:34">
      <c r="A505" s="7">
        <v>262.5</v>
      </c>
      <c r="B505" s="7"/>
      <c r="C505" s="7">
        <v>225</v>
      </c>
      <c r="D505" s="7">
        <v>504</v>
      </c>
      <c r="F505" s="7">
        <v>210</v>
      </c>
      <c r="H505" s="7">
        <v>130</v>
      </c>
      <c r="I505" s="7">
        <v>288</v>
      </c>
      <c r="K505" s="7">
        <v>278</v>
      </c>
      <c r="M505" s="7"/>
      <c r="N505" s="7">
        <v>448</v>
      </c>
      <c r="P505" s="7">
        <v>328.5</v>
      </c>
      <c r="R505" s="7">
        <v>384.5</v>
      </c>
      <c r="S505" s="7">
        <v>350</v>
      </c>
      <c r="U505" s="7">
        <v>499</v>
      </c>
      <c r="W505" s="7"/>
      <c r="X505" s="7">
        <v>308</v>
      </c>
      <c r="Z505" s="7">
        <v>658.5</v>
      </c>
      <c r="AB505" s="7"/>
      <c r="AC505" s="7">
        <v>965</v>
      </c>
      <c r="AE505" s="7">
        <v>320</v>
      </c>
      <c r="AG505" s="7"/>
      <c r="AH505" s="7">
        <v>970</v>
      </c>
    </row>
    <row r="506" spans="1:34">
      <c r="A506" s="7">
        <v>252.5</v>
      </c>
      <c r="B506" s="7"/>
      <c r="C506" s="7">
        <v>230</v>
      </c>
      <c r="D506" s="7">
        <v>383</v>
      </c>
      <c r="F506" s="7">
        <v>225</v>
      </c>
      <c r="H506" s="7">
        <v>159</v>
      </c>
      <c r="I506" s="7">
        <v>341.57139999999998</v>
      </c>
      <c r="K506" s="7">
        <v>269</v>
      </c>
      <c r="M506" s="7"/>
      <c r="N506" s="7">
        <v>490</v>
      </c>
      <c r="P506" s="7">
        <v>325</v>
      </c>
      <c r="R506" s="7"/>
      <c r="S506" s="7">
        <v>213</v>
      </c>
      <c r="U506" s="7">
        <v>205</v>
      </c>
      <c r="W506" s="7"/>
      <c r="X506" s="7">
        <v>310</v>
      </c>
      <c r="Z506" s="7">
        <v>287.5</v>
      </c>
      <c r="AB506" s="7"/>
      <c r="AC506" s="7">
        <v>880</v>
      </c>
      <c r="AE506" s="7">
        <v>126.5</v>
      </c>
      <c r="AG506" s="7"/>
      <c r="AH506" s="7">
        <v>990</v>
      </c>
    </row>
    <row r="507" spans="1:34">
      <c r="A507" s="7">
        <v>255.5</v>
      </c>
      <c r="B507" s="7"/>
      <c r="C507" s="7">
        <v>251</v>
      </c>
      <c r="D507" s="7">
        <v>670</v>
      </c>
      <c r="F507" s="7">
        <v>212.5</v>
      </c>
      <c r="H507" s="7">
        <v>188</v>
      </c>
      <c r="I507" s="7">
        <v>288</v>
      </c>
      <c r="K507" s="7">
        <v>276</v>
      </c>
      <c r="M507" s="7"/>
      <c r="N507" s="7">
        <v>315</v>
      </c>
      <c r="P507" s="7">
        <v>330</v>
      </c>
      <c r="R507" s="7"/>
      <c r="S507" s="7">
        <v>213</v>
      </c>
      <c r="U507" s="7">
        <v>205</v>
      </c>
      <c r="W507" s="7"/>
      <c r="X507" s="7">
        <v>657</v>
      </c>
      <c r="Z507" s="7">
        <v>300</v>
      </c>
      <c r="AB507" s="7"/>
      <c r="AC507" s="7">
        <v>925</v>
      </c>
      <c r="AE507" s="7">
        <v>130</v>
      </c>
      <c r="AG507" s="7"/>
      <c r="AH507" s="7">
        <v>600</v>
      </c>
    </row>
    <row r="508" spans="1:34">
      <c r="A508" s="7">
        <v>253.10499999999999</v>
      </c>
      <c r="B508" s="7"/>
      <c r="C508" s="7">
        <v>177</v>
      </c>
      <c r="D508" s="7">
        <v>700</v>
      </c>
      <c r="F508" s="7">
        <v>207.76</v>
      </c>
      <c r="H508" s="7">
        <v>159</v>
      </c>
      <c r="I508" s="7">
        <v>440</v>
      </c>
      <c r="K508" s="7">
        <v>270</v>
      </c>
      <c r="M508" s="7"/>
      <c r="N508" s="7">
        <v>315</v>
      </c>
      <c r="P508" s="7">
        <v>342.5</v>
      </c>
      <c r="R508" s="7"/>
      <c r="S508" s="7">
        <v>360</v>
      </c>
      <c r="U508" s="7">
        <v>193.5</v>
      </c>
      <c r="W508" s="7"/>
      <c r="X508" s="7">
        <v>466</v>
      </c>
      <c r="Z508" s="7">
        <v>296</v>
      </c>
      <c r="AB508" s="7"/>
      <c r="AC508" s="7">
        <v>935</v>
      </c>
      <c r="AE508" s="7">
        <v>131</v>
      </c>
      <c r="AG508" s="7"/>
      <c r="AH508" s="7">
        <v>795</v>
      </c>
    </row>
    <row r="509" spans="1:34">
      <c r="A509" s="7">
        <v>211.16</v>
      </c>
      <c r="B509" s="7"/>
      <c r="C509" s="7">
        <v>225</v>
      </c>
      <c r="D509" s="7">
        <v>600</v>
      </c>
      <c r="F509" s="7">
        <v>185</v>
      </c>
      <c r="H509" s="7">
        <v>188</v>
      </c>
      <c r="I509" s="7">
        <v>330</v>
      </c>
      <c r="K509" s="7">
        <v>279</v>
      </c>
      <c r="M509" s="7"/>
      <c r="N509" s="7">
        <v>265</v>
      </c>
      <c r="P509" s="7">
        <v>200</v>
      </c>
      <c r="R509" s="7"/>
      <c r="S509" s="7">
        <v>355</v>
      </c>
      <c r="U509" s="7">
        <v>205.63</v>
      </c>
      <c r="W509" s="7"/>
      <c r="X509" s="7">
        <v>576</v>
      </c>
      <c r="Z509" s="7">
        <v>293.83</v>
      </c>
      <c r="AB509" s="7"/>
      <c r="AC509" s="7">
        <v>800</v>
      </c>
      <c r="AE509" s="7">
        <v>128.59</v>
      </c>
      <c r="AG509" s="7"/>
      <c r="AH509" s="7">
        <v>600</v>
      </c>
    </row>
    <row r="510" spans="1:34">
      <c r="A510" s="7">
        <v>217.5</v>
      </c>
      <c r="B510" s="7"/>
      <c r="C510" s="7">
        <v>148</v>
      </c>
      <c r="D510" s="7">
        <v>500</v>
      </c>
      <c r="F510" s="7">
        <v>200</v>
      </c>
      <c r="H510" s="7">
        <v>130</v>
      </c>
      <c r="I510" s="7">
        <v>440</v>
      </c>
      <c r="K510" s="7">
        <v>282.5</v>
      </c>
      <c r="M510" s="7"/>
      <c r="N510" s="7">
        <v>265</v>
      </c>
      <c r="P510" s="7">
        <v>201.25</v>
      </c>
      <c r="R510" s="7"/>
      <c r="S510" s="7">
        <v>300</v>
      </c>
      <c r="U510" s="7">
        <v>534.29999999999995</v>
      </c>
      <c r="W510" s="7"/>
      <c r="X510" s="7">
        <v>315</v>
      </c>
      <c r="Z510" s="7">
        <v>758.81</v>
      </c>
      <c r="AB510" s="7"/>
      <c r="AC510" s="7">
        <v>780</v>
      </c>
      <c r="AE510" s="7">
        <v>396.43</v>
      </c>
      <c r="AG510" s="7"/>
      <c r="AH510" s="7">
        <v>600</v>
      </c>
    </row>
    <row r="511" spans="1:34">
      <c r="A511" s="7">
        <v>215</v>
      </c>
      <c r="B511" s="7"/>
      <c r="C511" s="7">
        <v>195</v>
      </c>
      <c r="D511" s="7">
        <v>534.28570000000002</v>
      </c>
      <c r="F511" s="7">
        <v>185</v>
      </c>
      <c r="H511" s="7">
        <v>210</v>
      </c>
      <c r="I511" s="7">
        <v>295</v>
      </c>
      <c r="K511" s="7">
        <v>277.5</v>
      </c>
      <c r="M511" s="7"/>
      <c r="N511" s="7">
        <v>315</v>
      </c>
      <c r="P511" s="7">
        <v>197.75</v>
      </c>
      <c r="R511" s="7"/>
      <c r="S511" s="7">
        <v>296</v>
      </c>
      <c r="U511" s="7">
        <v>494.04</v>
      </c>
      <c r="W511" s="7"/>
      <c r="X511" s="7">
        <v>560</v>
      </c>
      <c r="Z511" s="7">
        <v>638.16</v>
      </c>
      <c r="AB511" s="7"/>
      <c r="AC511" s="7">
        <v>805</v>
      </c>
      <c r="AE511" s="7">
        <v>300.61</v>
      </c>
      <c r="AG511" s="7"/>
      <c r="AH511" s="7">
        <v>785</v>
      </c>
    </row>
    <row r="512" spans="1:34">
      <c r="A512" s="7">
        <v>216</v>
      </c>
      <c r="B512" s="7"/>
      <c r="C512" s="7">
        <v>171.5</v>
      </c>
      <c r="D512" s="7">
        <v>333</v>
      </c>
      <c r="F512" s="7">
        <v>187.5</v>
      </c>
      <c r="H512" s="7">
        <v>210</v>
      </c>
      <c r="I512" s="7">
        <v>310</v>
      </c>
      <c r="K512" s="7">
        <v>260</v>
      </c>
      <c r="M512" s="7"/>
      <c r="N512" s="7">
        <v>320</v>
      </c>
      <c r="P512" s="7">
        <v>201.38</v>
      </c>
      <c r="R512" s="7"/>
      <c r="S512" s="7">
        <v>431</v>
      </c>
      <c r="U512" s="7">
        <v>494.57</v>
      </c>
      <c r="W512" s="7"/>
      <c r="X512" s="7">
        <v>480</v>
      </c>
      <c r="Z512" s="7">
        <v>682.37</v>
      </c>
      <c r="AB512" s="7"/>
      <c r="AC512" s="7">
        <v>780</v>
      </c>
      <c r="AE512" s="7">
        <v>327.81</v>
      </c>
      <c r="AG512" s="7"/>
      <c r="AH512" s="7">
        <v>335</v>
      </c>
    </row>
    <row r="513" spans="1:34">
      <c r="A513" s="7">
        <v>214.89</v>
      </c>
      <c r="B513" s="7"/>
      <c r="C513" s="7">
        <v>240</v>
      </c>
      <c r="D513" s="7">
        <v>270</v>
      </c>
      <c r="F513" s="7">
        <v>186</v>
      </c>
      <c r="H513" s="7">
        <v>120</v>
      </c>
      <c r="I513" s="7">
        <v>200</v>
      </c>
      <c r="K513" s="7">
        <v>268</v>
      </c>
      <c r="M513" s="7"/>
      <c r="N513" s="7">
        <v>320</v>
      </c>
      <c r="P513" s="7">
        <v>339.27</v>
      </c>
      <c r="R513" s="7"/>
      <c r="S513" s="7">
        <v>267</v>
      </c>
      <c r="U513" s="7">
        <v>287.19</v>
      </c>
      <c r="W513" s="7"/>
      <c r="X513" s="7">
        <v>480</v>
      </c>
      <c r="Z513" s="7">
        <v>402.29</v>
      </c>
      <c r="AB513" s="7"/>
      <c r="AC513" s="7">
        <v>780</v>
      </c>
      <c r="AE513" s="7">
        <v>231.08</v>
      </c>
      <c r="AG513" s="7"/>
      <c r="AH513" s="7">
        <v>365</v>
      </c>
    </row>
    <row r="514" spans="1:34">
      <c r="A514" s="7">
        <v>205.69</v>
      </c>
      <c r="B514" s="7"/>
      <c r="C514" s="7">
        <v>268</v>
      </c>
      <c r="D514" s="7">
        <v>375</v>
      </c>
      <c r="F514" s="7">
        <v>183.75</v>
      </c>
      <c r="H514" s="7">
        <v>120</v>
      </c>
      <c r="I514" s="7">
        <v>200</v>
      </c>
      <c r="K514" s="7">
        <v>265</v>
      </c>
      <c r="M514" s="7"/>
      <c r="N514" s="7">
        <v>168</v>
      </c>
      <c r="P514" s="7">
        <v>318.12</v>
      </c>
      <c r="R514" s="7"/>
      <c r="S514" s="7">
        <v>365</v>
      </c>
      <c r="U514" s="7">
        <v>511</v>
      </c>
      <c r="W514" s="7"/>
      <c r="X514" s="7">
        <v>443</v>
      </c>
      <c r="Z514" s="7">
        <v>691.5</v>
      </c>
      <c r="AB514" s="7"/>
      <c r="AC514" s="7">
        <v>725</v>
      </c>
      <c r="AE514" s="7">
        <v>335.98</v>
      </c>
      <c r="AG514" s="7"/>
      <c r="AH514" s="7">
        <v>230</v>
      </c>
    </row>
    <row r="515" spans="1:34">
      <c r="A515" s="7">
        <v>220</v>
      </c>
      <c r="B515" s="7"/>
      <c r="C515" s="7">
        <v>265</v>
      </c>
      <c r="D515" s="7">
        <v>375</v>
      </c>
      <c r="F515" s="7">
        <v>185.9</v>
      </c>
      <c r="H515" s="7">
        <v>159</v>
      </c>
      <c r="I515" s="7">
        <v>173</v>
      </c>
      <c r="K515" s="7">
        <v>272.5</v>
      </c>
      <c r="M515" s="7"/>
      <c r="N515" s="7">
        <v>165</v>
      </c>
      <c r="P515" s="7">
        <v>328.54</v>
      </c>
      <c r="R515" s="7"/>
      <c r="S515" s="7">
        <v>299</v>
      </c>
      <c r="U515" s="7">
        <v>503.5</v>
      </c>
      <c r="W515" s="7"/>
      <c r="X515" s="7">
        <v>460</v>
      </c>
      <c r="Z515" s="7">
        <v>625</v>
      </c>
      <c r="AB515" s="7"/>
      <c r="AC515" s="7">
        <v>738</v>
      </c>
      <c r="AE515" s="7">
        <v>280.5</v>
      </c>
      <c r="AG515" s="7"/>
      <c r="AH515" s="7">
        <v>227</v>
      </c>
    </row>
    <row r="516" spans="1:34">
      <c r="A516" s="7">
        <v>218.88</v>
      </c>
      <c r="B516" s="7"/>
      <c r="C516" s="7">
        <v>243</v>
      </c>
      <c r="D516" s="7">
        <v>270</v>
      </c>
      <c r="F516" s="7">
        <v>187.59289999999999</v>
      </c>
      <c r="H516" s="7">
        <v>159</v>
      </c>
      <c r="I516" s="7">
        <v>173</v>
      </c>
      <c r="K516" s="7">
        <v>148</v>
      </c>
      <c r="M516" s="7"/>
      <c r="N516" s="7">
        <v>461</v>
      </c>
      <c r="P516" s="7">
        <v>306.64</v>
      </c>
      <c r="R516" s="7"/>
      <c r="S516" s="7">
        <v>309</v>
      </c>
      <c r="U516" s="7">
        <v>500</v>
      </c>
      <c r="W516" s="7"/>
      <c r="X516" s="7">
        <v>480</v>
      </c>
      <c r="Z516" s="7">
        <v>657.5</v>
      </c>
      <c r="AB516" s="7"/>
      <c r="AC516" s="7">
        <v>443</v>
      </c>
      <c r="AE516" s="7">
        <v>312.5</v>
      </c>
      <c r="AG516" s="7"/>
      <c r="AH516" s="7">
        <v>960</v>
      </c>
    </row>
    <row r="517" spans="1:34">
      <c r="A517" s="7">
        <v>208.11</v>
      </c>
      <c r="B517" s="7"/>
      <c r="C517" s="7">
        <v>254</v>
      </c>
      <c r="D517" s="7">
        <v>375</v>
      </c>
      <c r="F517" s="7">
        <v>177.5325</v>
      </c>
      <c r="H517" s="7">
        <v>130</v>
      </c>
      <c r="I517" s="7">
        <v>200</v>
      </c>
      <c r="K517" s="7">
        <v>150</v>
      </c>
      <c r="M517" s="7"/>
      <c r="N517" s="7">
        <v>257</v>
      </c>
      <c r="P517" s="7">
        <v>326.62</v>
      </c>
      <c r="R517" s="7"/>
      <c r="S517" s="7">
        <v>290</v>
      </c>
      <c r="U517" s="7">
        <v>504.5</v>
      </c>
      <c r="W517" s="7"/>
      <c r="X517" s="7">
        <v>710</v>
      </c>
      <c r="Z517" s="7">
        <v>645</v>
      </c>
      <c r="AB517" s="7"/>
      <c r="AC517" s="7">
        <v>426</v>
      </c>
      <c r="AE517" s="7">
        <v>315</v>
      </c>
      <c r="AG517" s="7"/>
      <c r="AH517" s="7">
        <v>241</v>
      </c>
    </row>
    <row r="518" spans="1:34">
      <c r="A518" s="7">
        <v>205</v>
      </c>
      <c r="B518" s="7"/>
      <c r="C518" s="7">
        <v>220</v>
      </c>
      <c r="D518" s="7">
        <v>208</v>
      </c>
      <c r="F518" s="7">
        <v>177.5</v>
      </c>
      <c r="H518" s="7">
        <v>130</v>
      </c>
      <c r="I518" s="7">
        <v>189.2</v>
      </c>
      <c r="K518" s="7">
        <v>147</v>
      </c>
      <c r="M518" s="7"/>
      <c r="N518" s="7">
        <v>320</v>
      </c>
      <c r="P518" s="7">
        <v>320.5</v>
      </c>
      <c r="R518" s="7"/>
      <c r="S518" s="7">
        <v>295</v>
      </c>
      <c r="U518" s="7">
        <v>460</v>
      </c>
      <c r="W518" s="7"/>
      <c r="X518" s="7">
        <v>670</v>
      </c>
      <c r="Z518" s="7">
        <v>530</v>
      </c>
      <c r="AB518" s="7"/>
      <c r="AC518" s="7">
        <v>946</v>
      </c>
      <c r="AE518" s="7">
        <v>300</v>
      </c>
      <c r="AG518" s="7"/>
      <c r="AH518" s="7">
        <v>339</v>
      </c>
    </row>
    <row r="519" spans="1:34">
      <c r="A519" s="7">
        <v>220</v>
      </c>
      <c r="B519" s="7"/>
      <c r="C519" s="7">
        <v>226</v>
      </c>
      <c r="D519" s="7">
        <v>215</v>
      </c>
      <c r="F519" s="7">
        <v>178.5</v>
      </c>
      <c r="H519" s="7">
        <v>130</v>
      </c>
      <c r="I519" s="7">
        <v>187</v>
      </c>
      <c r="K519" s="7">
        <v>96</v>
      </c>
      <c r="M519" s="7"/>
      <c r="N519" s="7">
        <v>168</v>
      </c>
      <c r="P519" s="7">
        <v>318.5</v>
      </c>
      <c r="R519" s="7"/>
      <c r="S519" s="7">
        <v>295</v>
      </c>
      <c r="U519" s="7">
        <v>508</v>
      </c>
      <c r="W519" s="7"/>
      <c r="X519" s="7">
        <v>665</v>
      </c>
      <c r="Z519" s="7">
        <v>651</v>
      </c>
      <c r="AB519" s="7"/>
      <c r="AC519" s="7">
        <v>587</v>
      </c>
      <c r="AE519" s="7">
        <v>260</v>
      </c>
      <c r="AG519" s="7"/>
      <c r="AH519" s="7">
        <v>227</v>
      </c>
    </row>
    <row r="520" spans="1:34">
      <c r="A520" s="7">
        <v>211.0275</v>
      </c>
      <c r="B520" s="7"/>
      <c r="C520" s="7">
        <v>232</v>
      </c>
      <c r="D520" s="7">
        <v>211.5</v>
      </c>
      <c r="F520" s="7">
        <v>177.5</v>
      </c>
      <c r="H520" s="7">
        <v>225</v>
      </c>
      <c r="I520" s="7">
        <v>187</v>
      </c>
      <c r="K520" s="7">
        <v>98</v>
      </c>
      <c r="M520" s="7"/>
      <c r="N520" s="7">
        <v>292</v>
      </c>
      <c r="P520" s="7">
        <v>305</v>
      </c>
      <c r="R520" s="7"/>
      <c r="S520" s="7">
        <v>203</v>
      </c>
      <c r="U520" s="7">
        <v>492.5</v>
      </c>
      <c r="W520" s="7"/>
      <c r="X520" s="7">
        <v>638</v>
      </c>
      <c r="Z520" s="7">
        <v>660</v>
      </c>
      <c r="AB520" s="7"/>
      <c r="AC520" s="7">
        <v>737</v>
      </c>
      <c r="AE520" s="7">
        <v>294</v>
      </c>
      <c r="AG520" s="7"/>
      <c r="AH520" s="7">
        <v>682</v>
      </c>
    </row>
    <row r="521" spans="1:34">
      <c r="A521" s="7">
        <v>211</v>
      </c>
      <c r="B521" s="7"/>
      <c r="C521" s="7">
        <v>254</v>
      </c>
      <c r="D521" s="7">
        <v>125</v>
      </c>
      <c r="F521" s="7">
        <v>176.63</v>
      </c>
      <c r="H521" s="7">
        <v>255</v>
      </c>
      <c r="I521" s="7">
        <v>106</v>
      </c>
      <c r="K521" s="7">
        <v>105</v>
      </c>
      <c r="M521" s="7"/>
      <c r="N521" s="7">
        <v>250</v>
      </c>
      <c r="P521" s="7">
        <v>317.5</v>
      </c>
      <c r="R521" s="7"/>
      <c r="S521" s="7">
        <v>295</v>
      </c>
      <c r="U521" s="7">
        <v>536</v>
      </c>
      <c r="W521" s="7"/>
      <c r="X521" s="7">
        <v>675</v>
      </c>
      <c r="Z521" s="7">
        <v>800</v>
      </c>
      <c r="AB521" s="7"/>
      <c r="AC521" s="7">
        <v>433</v>
      </c>
      <c r="AE521" s="7">
        <v>391.5</v>
      </c>
      <c r="AG521" s="7"/>
      <c r="AH521" s="7">
        <v>250</v>
      </c>
    </row>
    <row r="522" spans="1:34">
      <c r="A522" s="7">
        <v>118.2933</v>
      </c>
      <c r="B522" s="7"/>
      <c r="C522" s="7">
        <v>172</v>
      </c>
      <c r="D522" s="7">
        <v>121</v>
      </c>
      <c r="F522" s="7">
        <v>101.8533</v>
      </c>
      <c r="H522" s="7">
        <v>220</v>
      </c>
      <c r="I522" s="7">
        <v>106</v>
      </c>
      <c r="K522" s="7">
        <v>97.72</v>
      </c>
      <c r="M522" s="7"/>
      <c r="N522" s="7">
        <v>228</v>
      </c>
      <c r="P522" s="7">
        <v>317.5</v>
      </c>
      <c r="R522" s="7"/>
      <c r="S522" s="7">
        <v>510</v>
      </c>
      <c r="U522" s="7">
        <v>570</v>
      </c>
      <c r="W522" s="7"/>
      <c r="X522" s="7">
        <v>710</v>
      </c>
      <c r="Z522" s="7">
        <v>765</v>
      </c>
      <c r="AB522" s="7"/>
      <c r="AC522" s="7">
        <v>800</v>
      </c>
      <c r="AE522" s="7">
        <v>420</v>
      </c>
      <c r="AG522" s="7"/>
      <c r="AH522" s="7">
        <v>240</v>
      </c>
    </row>
    <row r="523" spans="1:34">
      <c r="A523" s="7">
        <v>119.13</v>
      </c>
      <c r="B523" s="7"/>
      <c r="C523" s="7">
        <v>226</v>
      </c>
      <c r="D523" s="7">
        <v>123</v>
      </c>
      <c r="F523" s="7">
        <v>103</v>
      </c>
      <c r="H523" s="7">
        <v>200</v>
      </c>
      <c r="I523" s="7">
        <v>342</v>
      </c>
      <c r="K523" s="7">
        <v>293.52</v>
      </c>
      <c r="M523" s="7"/>
      <c r="N523" s="7">
        <v>265</v>
      </c>
      <c r="P523" s="7">
        <v>321.17</v>
      </c>
      <c r="R523" s="7"/>
      <c r="S523" s="7">
        <v>413</v>
      </c>
      <c r="U523" s="7">
        <v>558.5</v>
      </c>
      <c r="W523" s="7"/>
      <c r="X523" s="7">
        <v>630</v>
      </c>
      <c r="Z523" s="7">
        <v>767</v>
      </c>
      <c r="AB523" s="7"/>
      <c r="AC523" s="7">
        <v>620</v>
      </c>
      <c r="AE523" s="7">
        <v>375</v>
      </c>
      <c r="AG523" s="7"/>
      <c r="AH523" s="7">
        <v>240</v>
      </c>
    </row>
    <row r="524" spans="1:34">
      <c r="A524" s="7">
        <v>120.75</v>
      </c>
      <c r="B524" s="7"/>
      <c r="C524" s="7">
        <v>185</v>
      </c>
      <c r="D524" s="7">
        <v>534</v>
      </c>
      <c r="F524" s="7">
        <v>100</v>
      </c>
      <c r="H524" s="7">
        <v>169.5</v>
      </c>
      <c r="I524" s="7">
        <v>154</v>
      </c>
      <c r="K524" s="7">
        <v>263.3</v>
      </c>
      <c r="M524" s="7"/>
      <c r="N524" s="7">
        <v>265</v>
      </c>
      <c r="P524" s="7">
        <v>341</v>
      </c>
      <c r="R524" s="7"/>
      <c r="S524" s="7">
        <v>410</v>
      </c>
      <c r="U524" s="7">
        <v>542.5</v>
      </c>
      <c r="W524" s="7"/>
      <c r="X524" s="7">
        <v>590</v>
      </c>
      <c r="Z524" s="7">
        <v>796.5</v>
      </c>
      <c r="AB524" s="7"/>
      <c r="AC524" s="7">
        <v>620</v>
      </c>
      <c r="AE524" s="7">
        <v>410.5</v>
      </c>
      <c r="AG524" s="7"/>
      <c r="AH524" s="7">
        <v>240</v>
      </c>
    </row>
    <row r="525" spans="1:34">
      <c r="A525" s="7">
        <v>115</v>
      </c>
      <c r="B525" s="7"/>
      <c r="C525" s="7">
        <v>153</v>
      </c>
      <c r="D525" s="7">
        <v>163</v>
      </c>
      <c r="F525" s="7">
        <v>102.56</v>
      </c>
      <c r="H525" s="7">
        <v>189</v>
      </c>
      <c r="I525" s="7">
        <v>187</v>
      </c>
      <c r="K525" s="7">
        <v>266.38</v>
      </c>
      <c r="M525" s="7"/>
      <c r="N525" s="7">
        <v>265</v>
      </c>
      <c r="P525" s="7">
        <v>350</v>
      </c>
      <c r="R525" s="7"/>
      <c r="S525" s="7">
        <v>435</v>
      </c>
      <c r="U525" s="7">
        <v>552.5</v>
      </c>
      <c r="W525" s="7"/>
      <c r="X525" s="7">
        <v>590</v>
      </c>
      <c r="Z525" s="7">
        <v>770.5</v>
      </c>
      <c r="AB525" s="7"/>
      <c r="AC525" s="7">
        <v>565</v>
      </c>
      <c r="AE525" s="7">
        <v>400</v>
      </c>
      <c r="AG525" s="7"/>
      <c r="AH525" s="7">
        <v>235</v>
      </c>
    </row>
    <row r="526" spans="1:34">
      <c r="A526" s="7">
        <v>88</v>
      </c>
      <c r="B526" s="7"/>
      <c r="C526" s="7">
        <v>169</v>
      </c>
      <c r="D526" s="7">
        <v>212</v>
      </c>
      <c r="F526" s="7">
        <v>70.5</v>
      </c>
      <c r="H526" s="7">
        <v>150</v>
      </c>
      <c r="I526" s="7">
        <v>106</v>
      </c>
      <c r="K526" s="7">
        <v>147.1</v>
      </c>
      <c r="M526" s="7"/>
      <c r="N526" s="7">
        <v>448</v>
      </c>
      <c r="P526" s="7">
        <v>338</v>
      </c>
      <c r="R526" s="7"/>
      <c r="S526" s="7">
        <v>410</v>
      </c>
      <c r="U526" s="7">
        <v>553</v>
      </c>
      <c r="W526" s="7"/>
      <c r="X526" s="7">
        <v>590</v>
      </c>
      <c r="Z526" s="7">
        <v>717.5</v>
      </c>
      <c r="AB526" s="7"/>
      <c r="AC526" s="7">
        <v>580</v>
      </c>
      <c r="AE526" s="7">
        <v>377</v>
      </c>
      <c r="AG526" s="7"/>
      <c r="AH526" s="7">
        <v>970</v>
      </c>
    </row>
    <row r="527" spans="1:34">
      <c r="A527" s="7">
        <v>86.5</v>
      </c>
      <c r="B527" s="7"/>
      <c r="C527" s="7">
        <v>250</v>
      </c>
      <c r="D527" s="7">
        <v>123</v>
      </c>
      <c r="F527" s="7">
        <v>70</v>
      </c>
      <c r="H527" s="7">
        <v>225</v>
      </c>
      <c r="I527" s="7">
        <v>189</v>
      </c>
      <c r="K527" s="7">
        <v>274.45999999999998</v>
      </c>
      <c r="M527" s="7"/>
      <c r="N527" s="7">
        <v>490</v>
      </c>
      <c r="P527" s="7">
        <v>340.5</v>
      </c>
      <c r="R527" s="7"/>
      <c r="S527" s="7">
        <v>510</v>
      </c>
      <c r="U527" s="7">
        <v>540</v>
      </c>
      <c r="W527" s="7"/>
      <c r="X527" s="7">
        <v>583</v>
      </c>
      <c r="Z527" s="7">
        <v>735</v>
      </c>
      <c r="AB527" s="7"/>
      <c r="AC527" s="7">
        <v>620</v>
      </c>
      <c r="AE527" s="7">
        <v>321.5</v>
      </c>
      <c r="AG527" s="7"/>
      <c r="AH527" s="7">
        <v>960</v>
      </c>
    </row>
    <row r="528" spans="1:34">
      <c r="A528" s="7">
        <v>80</v>
      </c>
      <c r="B528" s="7"/>
      <c r="C528" s="7">
        <v>290</v>
      </c>
      <c r="D528" s="7">
        <v>333</v>
      </c>
      <c r="F528" s="7">
        <v>70.150000000000006</v>
      </c>
      <c r="H528" s="7">
        <v>130</v>
      </c>
      <c r="I528" s="7">
        <v>158</v>
      </c>
      <c r="K528" s="7">
        <v>272.74</v>
      </c>
      <c r="M528" s="7"/>
      <c r="N528" s="7">
        <v>445</v>
      </c>
      <c r="P528" s="7">
        <v>345</v>
      </c>
      <c r="R528" s="7"/>
      <c r="S528" s="7">
        <v>383</v>
      </c>
      <c r="U528" s="7">
        <v>520</v>
      </c>
      <c r="W528" s="7"/>
      <c r="X528" s="7">
        <v>580</v>
      </c>
      <c r="Z528" s="7">
        <v>697</v>
      </c>
      <c r="AB528" s="7"/>
      <c r="AC528" s="7">
        <v>940</v>
      </c>
      <c r="AE528" s="7">
        <v>339</v>
      </c>
      <c r="AG528" s="7"/>
      <c r="AH528" s="7">
        <v>938</v>
      </c>
    </row>
    <row r="529" spans="1:34">
      <c r="A529" s="7">
        <v>84.833299999999994</v>
      </c>
      <c r="B529" s="7"/>
      <c r="C529" s="7">
        <v>269.33330000000001</v>
      </c>
      <c r="D529" s="7">
        <v>161.6</v>
      </c>
      <c r="F529" s="7">
        <v>69.95</v>
      </c>
      <c r="H529" s="7">
        <v>170</v>
      </c>
      <c r="I529" s="7">
        <v>153</v>
      </c>
      <c r="K529" s="7">
        <v>300</v>
      </c>
      <c r="M529" s="7"/>
      <c r="N529" s="7">
        <v>455</v>
      </c>
      <c r="P529" s="7">
        <v>341.5</v>
      </c>
      <c r="R529" s="7"/>
      <c r="S529" s="7">
        <v>213</v>
      </c>
      <c r="U529" s="7">
        <v>520</v>
      </c>
      <c r="W529" s="7"/>
      <c r="X529" s="7">
        <v>310</v>
      </c>
      <c r="Z529" s="7">
        <v>750</v>
      </c>
      <c r="AB529" s="7"/>
      <c r="AC529" s="7">
        <v>935</v>
      </c>
      <c r="AE529" s="7">
        <v>346</v>
      </c>
      <c r="AG529" s="7"/>
      <c r="AH529" s="7">
        <v>960</v>
      </c>
    </row>
    <row r="530" spans="1:34">
      <c r="A530" s="7">
        <v>84.83</v>
      </c>
      <c r="B530" s="7"/>
      <c r="C530" s="7">
        <v>268</v>
      </c>
      <c r="D530" s="7">
        <v>163</v>
      </c>
      <c r="F530" s="7">
        <v>70.150000000000006</v>
      </c>
      <c r="H530" s="7">
        <v>130</v>
      </c>
      <c r="I530" s="7">
        <v>153</v>
      </c>
      <c r="K530" s="7">
        <v>280</v>
      </c>
      <c r="M530" s="7"/>
      <c r="N530" s="7">
        <v>455</v>
      </c>
      <c r="P530" s="7">
        <v>327.5</v>
      </c>
      <c r="R530" s="7"/>
      <c r="S530" s="7">
        <v>350</v>
      </c>
      <c r="U530" s="7">
        <v>512.5</v>
      </c>
      <c r="W530" s="7"/>
      <c r="X530" s="7">
        <v>308</v>
      </c>
      <c r="Z530" s="7">
        <v>680</v>
      </c>
      <c r="AB530" s="7"/>
      <c r="AC530" s="7">
        <v>965</v>
      </c>
      <c r="AE530" s="7">
        <v>338</v>
      </c>
      <c r="AG530" s="7"/>
      <c r="AH530" s="7">
        <v>990</v>
      </c>
    </row>
    <row r="531" spans="1:34">
      <c r="A531" s="7">
        <v>249.73</v>
      </c>
      <c r="B531" s="7"/>
      <c r="C531" s="7">
        <v>210</v>
      </c>
      <c r="D531" s="7">
        <v>165</v>
      </c>
      <c r="F531" s="7">
        <v>212.62</v>
      </c>
      <c r="H531" s="7">
        <v>130</v>
      </c>
      <c r="I531" s="7">
        <v>153</v>
      </c>
      <c r="K531" s="7">
        <v>275</v>
      </c>
      <c r="M531" s="7"/>
      <c r="N531" s="7">
        <v>460</v>
      </c>
      <c r="P531" s="7">
        <v>326</v>
      </c>
      <c r="R531" s="7"/>
      <c r="S531" s="7">
        <v>350</v>
      </c>
      <c r="U531" s="7">
        <v>530.5</v>
      </c>
      <c r="W531" s="7"/>
      <c r="X531" s="7">
        <v>673</v>
      </c>
      <c r="Z531" s="7">
        <v>692.5</v>
      </c>
      <c r="AB531" s="7"/>
      <c r="AC531" s="7">
        <v>925</v>
      </c>
      <c r="AE531" s="7">
        <v>326.5</v>
      </c>
      <c r="AG531" s="7"/>
      <c r="AH531" s="7">
        <v>970</v>
      </c>
    </row>
    <row r="532" spans="1:34">
      <c r="A532" s="7">
        <v>198.57</v>
      </c>
      <c r="B532" s="7"/>
      <c r="C532" s="7">
        <v>239</v>
      </c>
      <c r="D532" s="7">
        <v>165</v>
      </c>
      <c r="F532" s="7">
        <v>175.03</v>
      </c>
      <c r="H532" s="7">
        <v>130</v>
      </c>
      <c r="I532" s="7">
        <v>150</v>
      </c>
      <c r="K532" s="7">
        <v>270.5</v>
      </c>
      <c r="M532" s="7"/>
      <c r="N532" s="7">
        <v>490</v>
      </c>
      <c r="P532" s="7">
        <v>323.5</v>
      </c>
      <c r="R532" s="7"/>
      <c r="S532" s="7">
        <v>213</v>
      </c>
      <c r="U532" s="7">
        <v>516</v>
      </c>
      <c r="W532" s="7"/>
      <c r="X532" s="7">
        <v>468</v>
      </c>
      <c r="Z532" s="7">
        <v>698</v>
      </c>
      <c r="AB532" s="7"/>
      <c r="AC532" s="7">
        <v>915</v>
      </c>
      <c r="AE532" s="7">
        <v>342.5</v>
      </c>
      <c r="AG532" s="7"/>
      <c r="AH532" s="7">
        <v>963</v>
      </c>
    </row>
    <row r="533" spans="1:34">
      <c r="A533" s="7">
        <v>211.03</v>
      </c>
      <c r="B533" s="7"/>
      <c r="C533" s="7">
        <v>224.5</v>
      </c>
      <c r="D533" s="7">
        <v>165</v>
      </c>
      <c r="F533" s="7">
        <v>177.53</v>
      </c>
      <c r="H533" s="7">
        <v>198</v>
      </c>
      <c r="I533" s="7">
        <v>153.4</v>
      </c>
      <c r="K533" s="7">
        <v>281</v>
      </c>
      <c r="M533" s="7"/>
      <c r="N533" s="7">
        <v>315</v>
      </c>
      <c r="P533" s="7">
        <v>327.5</v>
      </c>
      <c r="R533" s="7"/>
      <c r="S533" s="7">
        <v>350</v>
      </c>
      <c r="U533" s="7">
        <v>521.5</v>
      </c>
      <c r="W533" s="7"/>
      <c r="X533" s="7">
        <v>576</v>
      </c>
      <c r="Z533" s="7">
        <v>697.5</v>
      </c>
      <c r="AB533" s="7"/>
      <c r="AC533" s="7">
        <v>900</v>
      </c>
      <c r="AE533" s="7">
        <v>350</v>
      </c>
      <c r="AG533" s="7"/>
      <c r="AH533" s="7">
        <v>600</v>
      </c>
    </row>
    <row r="534" spans="1:34">
      <c r="A534" s="7">
        <v>118.29</v>
      </c>
      <c r="B534" s="7"/>
      <c r="C534" s="7">
        <v>270</v>
      </c>
      <c r="D534" s="7">
        <v>150</v>
      </c>
      <c r="F534" s="7">
        <v>101.85</v>
      </c>
      <c r="H534" s="7">
        <v>222.66669999999999</v>
      </c>
      <c r="I534" s="7">
        <v>440</v>
      </c>
      <c r="K534" s="7">
        <v>310</v>
      </c>
      <c r="M534" s="7"/>
      <c r="N534" s="7">
        <v>255</v>
      </c>
      <c r="P534" s="7">
        <v>324.5</v>
      </c>
      <c r="R534" s="7"/>
      <c r="S534" s="7">
        <v>353</v>
      </c>
      <c r="U534" s="7">
        <v>496</v>
      </c>
      <c r="W534" s="7"/>
      <c r="X534" s="7">
        <v>315</v>
      </c>
      <c r="Z534" s="7">
        <v>690</v>
      </c>
      <c r="AB534" s="7"/>
      <c r="AC534" s="7">
        <v>900</v>
      </c>
      <c r="AE534" s="7">
        <v>322.5</v>
      </c>
      <c r="AG534" s="7"/>
      <c r="AH534" s="7">
        <v>600</v>
      </c>
    </row>
    <row r="535" spans="1:34">
      <c r="A535" s="7">
        <v>213.08</v>
      </c>
      <c r="B535" s="7"/>
      <c r="C535" s="7">
        <v>169</v>
      </c>
      <c r="D535" s="7">
        <v>670</v>
      </c>
      <c r="F535" s="7">
        <v>184.45</v>
      </c>
      <c r="H535" s="7">
        <v>250</v>
      </c>
      <c r="I535" s="7">
        <v>330</v>
      </c>
      <c r="K535" s="7">
        <v>305</v>
      </c>
      <c r="M535" s="7"/>
      <c r="N535" s="7">
        <v>255</v>
      </c>
      <c r="P535" s="7">
        <v>327</v>
      </c>
      <c r="R535" s="7"/>
      <c r="S535" s="7">
        <v>300</v>
      </c>
      <c r="U535" s="7">
        <v>499</v>
      </c>
      <c r="W535" s="7"/>
      <c r="X535" s="7">
        <v>576</v>
      </c>
      <c r="Z535" s="7">
        <v>692.5</v>
      </c>
      <c r="AB535" s="7"/>
      <c r="AC535" s="7">
        <v>780</v>
      </c>
      <c r="AE535" s="7">
        <v>340</v>
      </c>
      <c r="AG535" s="7"/>
      <c r="AH535" s="7">
        <v>600</v>
      </c>
    </row>
    <row r="536" spans="1:34">
      <c r="A536" s="7">
        <v>175</v>
      </c>
      <c r="B536" s="7"/>
      <c r="C536" s="7">
        <v>225</v>
      </c>
      <c r="D536" s="7">
        <v>375</v>
      </c>
      <c r="F536" s="7">
        <v>174.755</v>
      </c>
      <c r="H536" s="7">
        <v>220</v>
      </c>
      <c r="I536" s="7">
        <v>288</v>
      </c>
      <c r="K536" s="7">
        <v>313.5</v>
      </c>
      <c r="M536" s="7"/>
      <c r="N536" s="7">
        <v>315</v>
      </c>
      <c r="P536" s="7">
        <v>322.67</v>
      </c>
      <c r="R536" s="7"/>
      <c r="S536" s="7">
        <v>300</v>
      </c>
      <c r="U536" s="7">
        <v>520</v>
      </c>
      <c r="W536" s="7"/>
      <c r="X536" s="7">
        <v>480</v>
      </c>
      <c r="Z536" s="7">
        <v>688.5</v>
      </c>
      <c r="AB536" s="7"/>
      <c r="AC536" s="7">
        <v>805</v>
      </c>
      <c r="AE536" s="7">
        <v>310</v>
      </c>
      <c r="AG536" s="7"/>
      <c r="AH536" s="7">
        <v>325</v>
      </c>
    </row>
    <row r="537" spans="1:34">
      <c r="A537" s="7">
        <v>192.26</v>
      </c>
      <c r="B537" s="7"/>
      <c r="C537" s="7">
        <v>153</v>
      </c>
      <c r="D537" s="7">
        <v>502</v>
      </c>
      <c r="F537" s="7">
        <v>172</v>
      </c>
      <c r="H537" s="7">
        <v>135</v>
      </c>
      <c r="I537" s="7">
        <v>288</v>
      </c>
      <c r="K537" s="7">
        <v>312.5</v>
      </c>
      <c r="M537" s="7"/>
      <c r="N537" s="7">
        <v>315</v>
      </c>
      <c r="P537" s="7">
        <v>342.5</v>
      </c>
      <c r="R537" s="7"/>
      <c r="S537" s="7">
        <v>291</v>
      </c>
      <c r="U537" s="7">
        <v>500</v>
      </c>
      <c r="W537" s="7"/>
      <c r="X537" s="7">
        <v>480</v>
      </c>
      <c r="Z537" s="7">
        <v>662.5</v>
      </c>
      <c r="AB537" s="7"/>
      <c r="AC537" s="7">
        <v>800</v>
      </c>
      <c r="AE537" s="7">
        <v>319.5</v>
      </c>
      <c r="AG537" s="7"/>
      <c r="AH537" s="7">
        <v>330</v>
      </c>
    </row>
    <row r="538" spans="1:34">
      <c r="A538" s="7">
        <v>199.12</v>
      </c>
      <c r="B538" s="7"/>
      <c r="C538" s="7">
        <v>159</v>
      </c>
      <c r="D538" s="7">
        <v>375</v>
      </c>
      <c r="F538" s="7">
        <v>176.5</v>
      </c>
      <c r="H538" s="7">
        <v>142.5</v>
      </c>
      <c r="I538" s="7">
        <v>440</v>
      </c>
      <c r="K538" s="7">
        <v>301</v>
      </c>
      <c r="M538" s="7"/>
      <c r="N538" s="7">
        <v>320</v>
      </c>
      <c r="P538" s="7">
        <v>329.5</v>
      </c>
      <c r="R538" s="7"/>
      <c r="S538" s="7">
        <v>431</v>
      </c>
      <c r="U538" s="7">
        <v>205</v>
      </c>
      <c r="W538" s="7"/>
      <c r="X538" s="7">
        <v>480</v>
      </c>
      <c r="Z538" s="7">
        <v>290</v>
      </c>
      <c r="AB538" s="7"/>
      <c r="AC538" s="7">
        <v>780</v>
      </c>
      <c r="AE538" s="7">
        <v>127.5</v>
      </c>
      <c r="AG538" s="7"/>
      <c r="AH538" s="7">
        <v>230</v>
      </c>
    </row>
    <row r="539" spans="1:34">
      <c r="A539" s="7">
        <v>203.24</v>
      </c>
      <c r="B539" s="7"/>
      <c r="C539" s="7">
        <v>165</v>
      </c>
      <c r="D539" s="7">
        <v>530.28570000000002</v>
      </c>
      <c r="F539" s="7">
        <v>160</v>
      </c>
      <c r="H539" s="7">
        <v>150</v>
      </c>
      <c r="I539" s="7">
        <v>310</v>
      </c>
      <c r="K539" s="7">
        <v>304.5</v>
      </c>
      <c r="M539" s="7"/>
      <c r="N539" s="7">
        <v>320</v>
      </c>
      <c r="P539" s="7">
        <v>330</v>
      </c>
      <c r="R539" s="7"/>
      <c r="S539" s="7">
        <v>267</v>
      </c>
      <c r="U539" s="7">
        <v>217.5</v>
      </c>
      <c r="W539" s="7"/>
      <c r="X539" s="7">
        <v>448</v>
      </c>
      <c r="Z539" s="7">
        <v>296</v>
      </c>
      <c r="AB539" s="7"/>
      <c r="AC539" s="7">
        <v>780</v>
      </c>
      <c r="AE539" s="7">
        <v>124</v>
      </c>
      <c r="AG539" s="7"/>
      <c r="AH539" s="7">
        <v>221</v>
      </c>
    </row>
    <row r="540" spans="1:34">
      <c r="A540" s="7">
        <v>195</v>
      </c>
      <c r="B540" s="7"/>
      <c r="C540" s="7">
        <v>264</v>
      </c>
      <c r="D540" s="7">
        <v>600</v>
      </c>
      <c r="F540" s="7">
        <v>174.53</v>
      </c>
      <c r="H540" s="7">
        <v>222.66</v>
      </c>
      <c r="I540" s="7">
        <v>295</v>
      </c>
      <c r="K540" s="7">
        <v>287</v>
      </c>
      <c r="M540" s="7"/>
      <c r="N540" s="7">
        <v>168</v>
      </c>
      <c r="P540" s="7">
        <v>325</v>
      </c>
      <c r="R540" s="7"/>
      <c r="S540" s="7">
        <v>363</v>
      </c>
      <c r="U540" s="7">
        <v>193.5</v>
      </c>
      <c r="W540" s="7"/>
      <c r="X540" s="7">
        <v>460</v>
      </c>
      <c r="Z540" s="7">
        <v>300</v>
      </c>
      <c r="AB540" s="7"/>
      <c r="AC540" s="7">
        <v>725</v>
      </c>
      <c r="AE540" s="7">
        <v>130</v>
      </c>
      <c r="AG540" s="7"/>
      <c r="AH540" s="7">
        <v>960</v>
      </c>
    </row>
    <row r="541" spans="1:34">
      <c r="A541" s="7">
        <v>197.5</v>
      </c>
      <c r="B541" s="7"/>
      <c r="C541" s="7">
        <v>249</v>
      </c>
      <c r="D541" s="7">
        <v>490</v>
      </c>
      <c r="F541" s="7">
        <v>187.5</v>
      </c>
      <c r="H541" s="7">
        <v>130</v>
      </c>
      <c r="I541" s="7">
        <v>341.57139999999998</v>
      </c>
      <c r="K541" s="7">
        <v>299.89999999999998</v>
      </c>
      <c r="M541" s="7"/>
      <c r="N541" s="7">
        <v>165</v>
      </c>
      <c r="P541" s="7">
        <v>200</v>
      </c>
      <c r="R541" s="7"/>
      <c r="S541" s="7">
        <v>298</v>
      </c>
      <c r="U541" s="7">
        <v>203.32</v>
      </c>
      <c r="W541" s="7"/>
      <c r="X541" s="7">
        <v>635</v>
      </c>
      <c r="Z541" s="7">
        <v>294.45999999999998</v>
      </c>
      <c r="AB541" s="7"/>
      <c r="AC541" s="7">
        <v>733</v>
      </c>
      <c r="AE541" s="7">
        <v>126.35</v>
      </c>
      <c r="AG541" s="7"/>
      <c r="AH541" s="7">
        <v>241</v>
      </c>
    </row>
    <row r="542" spans="1:34">
      <c r="A542" s="7">
        <v>193.6867</v>
      </c>
      <c r="B542" s="7"/>
      <c r="C542" s="7">
        <v>275</v>
      </c>
      <c r="D542" s="7">
        <v>700</v>
      </c>
      <c r="F542" s="7">
        <v>178</v>
      </c>
      <c r="H542" s="7">
        <v>142.5</v>
      </c>
      <c r="I542" s="7">
        <v>189.2</v>
      </c>
      <c r="K542" s="7">
        <v>285</v>
      </c>
      <c r="M542" s="7"/>
      <c r="N542" s="7">
        <v>460</v>
      </c>
      <c r="P542" s="7">
        <v>197.5</v>
      </c>
      <c r="R542" s="7"/>
      <c r="S542" s="7">
        <v>309</v>
      </c>
      <c r="U542" s="7">
        <v>545.92999999999995</v>
      </c>
      <c r="W542" s="7"/>
      <c r="X542" s="7">
        <v>670</v>
      </c>
      <c r="Z542" s="7">
        <v>762.79</v>
      </c>
      <c r="AB542" s="7"/>
      <c r="AC542" s="7">
        <v>433</v>
      </c>
      <c r="AE542" s="7">
        <v>390.27</v>
      </c>
      <c r="AG542" s="7"/>
      <c r="AH542" s="7">
        <v>327</v>
      </c>
    </row>
    <row r="543" spans="1:34">
      <c r="A543" s="7">
        <v>245.25</v>
      </c>
      <c r="B543" s="7"/>
      <c r="C543" s="7">
        <v>268</v>
      </c>
      <c r="D543" s="7">
        <v>328.2</v>
      </c>
      <c r="F543" s="7">
        <v>210</v>
      </c>
      <c r="H543" s="7">
        <v>300</v>
      </c>
      <c r="I543" s="7">
        <v>200</v>
      </c>
      <c r="K543" s="7">
        <v>302.67</v>
      </c>
      <c r="M543" s="7"/>
      <c r="N543" s="7">
        <v>250</v>
      </c>
      <c r="P543" s="7">
        <v>195.25</v>
      </c>
      <c r="R543" s="7"/>
      <c r="S543" s="7">
        <v>295</v>
      </c>
      <c r="U543" s="7">
        <v>503.9</v>
      </c>
      <c r="W543" s="7"/>
      <c r="X543" s="7">
        <v>665</v>
      </c>
      <c r="Z543" s="7">
        <v>654.53</v>
      </c>
      <c r="AB543" s="7"/>
      <c r="AC543" s="7">
        <v>426</v>
      </c>
      <c r="AE543" s="7">
        <v>295.87</v>
      </c>
      <c r="AG543" s="7"/>
      <c r="AH543" s="7">
        <v>226</v>
      </c>
    </row>
    <row r="544" spans="1:34">
      <c r="A544" s="7">
        <v>244.25</v>
      </c>
      <c r="B544" s="7"/>
      <c r="C544" s="7">
        <v>219</v>
      </c>
      <c r="D544" s="7">
        <v>258</v>
      </c>
      <c r="F544" s="7">
        <v>216</v>
      </c>
      <c r="H544" s="7">
        <v>292.5</v>
      </c>
      <c r="I544" s="7">
        <v>200</v>
      </c>
      <c r="K544" s="7">
        <v>285.5</v>
      </c>
      <c r="M544" s="7"/>
      <c r="N544" s="7">
        <v>321</v>
      </c>
      <c r="P544" s="7">
        <v>198.83</v>
      </c>
      <c r="R544" s="7"/>
      <c r="S544" s="7">
        <v>295</v>
      </c>
      <c r="U544" s="7">
        <v>500.06</v>
      </c>
      <c r="W544" s="7"/>
      <c r="X544" s="7">
        <v>683</v>
      </c>
      <c r="Z544" s="7">
        <v>682.53</v>
      </c>
      <c r="AB544" s="7"/>
      <c r="AC544" s="7">
        <v>946</v>
      </c>
      <c r="AE544" s="7">
        <v>327.08</v>
      </c>
      <c r="AG544" s="7"/>
      <c r="AH544" s="7">
        <v>600</v>
      </c>
    </row>
    <row r="545" spans="1:34">
      <c r="A545" s="7">
        <v>262.5</v>
      </c>
      <c r="B545" s="7"/>
      <c r="C545" s="7">
        <v>238</v>
      </c>
      <c r="D545" s="7">
        <v>258</v>
      </c>
      <c r="F545" s="7">
        <v>214</v>
      </c>
      <c r="H545" s="7">
        <v>296.25</v>
      </c>
      <c r="I545" s="7">
        <v>200</v>
      </c>
      <c r="K545" s="7">
        <v>300</v>
      </c>
      <c r="M545" s="7"/>
      <c r="N545" s="7">
        <v>168</v>
      </c>
      <c r="P545" s="7">
        <v>340.45</v>
      </c>
      <c r="R545" s="7"/>
      <c r="S545" s="7">
        <v>295</v>
      </c>
      <c r="U545" s="7">
        <v>287.19</v>
      </c>
      <c r="W545" s="7"/>
      <c r="X545" s="7">
        <v>710</v>
      </c>
      <c r="Z545" s="7">
        <v>405.75</v>
      </c>
      <c r="AB545" s="7"/>
      <c r="AC545" s="7">
        <v>590</v>
      </c>
      <c r="AE545" s="7">
        <v>229.58</v>
      </c>
      <c r="AG545" s="7"/>
      <c r="AH545" s="7">
        <v>240</v>
      </c>
    </row>
    <row r="546" spans="1:34">
      <c r="A546" s="7">
        <v>235.5</v>
      </c>
      <c r="B546" s="7"/>
      <c r="C546" s="7">
        <v>200</v>
      </c>
      <c r="D546" s="7">
        <v>375</v>
      </c>
      <c r="F546" s="7">
        <v>212.5</v>
      </c>
      <c r="H546" s="7">
        <v>282</v>
      </c>
      <c r="I546" s="7">
        <v>173</v>
      </c>
      <c r="K546" s="7">
        <v>299</v>
      </c>
      <c r="M546" s="7"/>
      <c r="N546" s="7">
        <v>289</v>
      </c>
      <c r="P546" s="7">
        <v>317.89</v>
      </c>
      <c r="R546" s="7"/>
      <c r="S546" s="7">
        <v>290</v>
      </c>
      <c r="U546" s="7">
        <v>522.29</v>
      </c>
      <c r="W546" s="7"/>
      <c r="X546" s="7">
        <v>710</v>
      </c>
      <c r="Z546" s="7">
        <v>691.82</v>
      </c>
      <c r="AB546" s="7"/>
      <c r="AC546" s="7">
        <v>735</v>
      </c>
      <c r="AE546" s="7">
        <v>330.27</v>
      </c>
      <c r="AG546" s="7"/>
      <c r="AH546" s="7">
        <v>240</v>
      </c>
    </row>
    <row r="547" spans="1:34">
      <c r="A547" s="7">
        <v>233.9</v>
      </c>
      <c r="B547" s="7"/>
      <c r="C547" s="7">
        <v>264</v>
      </c>
      <c r="D547" s="7">
        <v>375</v>
      </c>
      <c r="F547" s="7">
        <v>225</v>
      </c>
      <c r="H547" s="7">
        <v>282</v>
      </c>
      <c r="I547" s="7">
        <v>173</v>
      </c>
      <c r="K547" s="7">
        <v>272.5</v>
      </c>
      <c r="M547" s="7"/>
      <c r="N547" s="7">
        <v>255</v>
      </c>
      <c r="P547" s="7">
        <v>328.7</v>
      </c>
      <c r="R547" s="7"/>
      <c r="S547" s="7">
        <v>203</v>
      </c>
      <c r="U547" s="7">
        <v>470</v>
      </c>
      <c r="W547" s="7"/>
      <c r="X547" s="7">
        <v>640</v>
      </c>
      <c r="Z547" s="7">
        <v>540</v>
      </c>
      <c r="AB547" s="7"/>
      <c r="AC547" s="7">
        <v>429</v>
      </c>
      <c r="AE547" s="7">
        <v>294</v>
      </c>
      <c r="AG547" s="7"/>
      <c r="AH547" s="7">
        <v>240</v>
      </c>
    </row>
    <row r="548" spans="1:34">
      <c r="A548" s="7">
        <v>249.35</v>
      </c>
      <c r="B548" s="7"/>
      <c r="C548" s="7">
        <v>159</v>
      </c>
      <c r="D548" s="7">
        <v>375</v>
      </c>
      <c r="F548" s="7">
        <v>212</v>
      </c>
      <c r="H548" s="7">
        <v>296.25</v>
      </c>
      <c r="I548" s="7">
        <v>190</v>
      </c>
      <c r="K548" s="7">
        <v>290</v>
      </c>
      <c r="M548" s="7"/>
      <c r="N548" s="7">
        <v>223</v>
      </c>
      <c r="P548" s="7">
        <v>304.62</v>
      </c>
      <c r="R548" s="7"/>
      <c r="S548" s="7">
        <v>410</v>
      </c>
      <c r="U548" s="7">
        <v>509.5</v>
      </c>
      <c r="W548" s="7"/>
      <c r="X548" s="7">
        <v>590</v>
      </c>
      <c r="Z548" s="7">
        <v>690</v>
      </c>
      <c r="AB548" s="7"/>
      <c r="AC548" s="7">
        <v>800</v>
      </c>
      <c r="AE548" s="7">
        <v>297.5</v>
      </c>
      <c r="AG548" s="7"/>
      <c r="AH548" s="7">
        <v>235</v>
      </c>
    </row>
    <row r="549" spans="1:34">
      <c r="A549" s="7">
        <v>246</v>
      </c>
      <c r="B549" s="7"/>
      <c r="C549" s="7">
        <v>219</v>
      </c>
      <c r="D549" s="7">
        <v>206.5</v>
      </c>
      <c r="F549" s="7">
        <v>214.91669999999999</v>
      </c>
      <c r="H549" s="7">
        <v>282</v>
      </c>
      <c r="I549" s="7">
        <v>188.5</v>
      </c>
      <c r="K549" s="7">
        <v>277.10000000000002</v>
      </c>
      <c r="M549" s="7"/>
      <c r="N549" s="7">
        <v>255</v>
      </c>
      <c r="P549" s="7">
        <v>326.54000000000002</v>
      </c>
      <c r="R549" s="7"/>
      <c r="S549" s="7">
        <v>510</v>
      </c>
      <c r="U549" s="7">
        <v>512.5</v>
      </c>
      <c r="W549" s="7"/>
      <c r="X549" s="7">
        <v>590</v>
      </c>
      <c r="Z549" s="7">
        <v>650</v>
      </c>
      <c r="AB549" s="7"/>
      <c r="AC549" s="7">
        <v>580</v>
      </c>
      <c r="AE549" s="7">
        <v>292.5</v>
      </c>
      <c r="AG549" s="7"/>
      <c r="AH549" s="7">
        <v>250</v>
      </c>
    </row>
    <row r="550" spans="1:34">
      <c r="A550" s="7">
        <v>204.15</v>
      </c>
      <c r="B550" s="7"/>
      <c r="C550" s="7">
        <v>135</v>
      </c>
      <c r="D550" s="7">
        <v>205</v>
      </c>
      <c r="F550" s="7">
        <v>186</v>
      </c>
      <c r="H550" s="7">
        <v>300</v>
      </c>
      <c r="I550" s="7">
        <v>187</v>
      </c>
      <c r="K550" s="7">
        <v>276.5</v>
      </c>
      <c r="M550" s="7"/>
      <c r="N550" s="7">
        <v>255</v>
      </c>
      <c r="P550" s="7">
        <v>321.17</v>
      </c>
      <c r="R550" s="7"/>
      <c r="S550" s="7">
        <v>383</v>
      </c>
      <c r="U550" s="7">
        <v>513</v>
      </c>
      <c r="W550" s="7"/>
      <c r="X550" s="7">
        <v>590</v>
      </c>
      <c r="Z550" s="7">
        <v>625</v>
      </c>
      <c r="AB550" s="7"/>
      <c r="AC550" s="7">
        <v>580</v>
      </c>
      <c r="AE550" s="7">
        <v>260</v>
      </c>
      <c r="AG550" s="7"/>
      <c r="AH550" s="7">
        <v>970</v>
      </c>
    </row>
    <row r="551" spans="1:34">
      <c r="A551" s="7">
        <v>217.5</v>
      </c>
      <c r="B551" s="7"/>
      <c r="C551" s="7">
        <v>135</v>
      </c>
      <c r="D551" s="7">
        <v>208</v>
      </c>
      <c r="F551" s="7">
        <v>200</v>
      </c>
      <c r="H551" s="7">
        <v>380</v>
      </c>
      <c r="I551" s="7">
        <v>106</v>
      </c>
      <c r="K551" s="7">
        <v>150.5</v>
      </c>
      <c r="M551" s="7"/>
      <c r="N551" s="7">
        <v>250</v>
      </c>
      <c r="P551" s="7">
        <v>320</v>
      </c>
      <c r="R551" s="7"/>
      <c r="S551" s="7">
        <v>413</v>
      </c>
      <c r="U551" s="7">
        <v>520</v>
      </c>
      <c r="W551" s="7"/>
      <c r="X551" s="7">
        <v>575</v>
      </c>
      <c r="Z551" s="7">
        <v>658.5</v>
      </c>
      <c r="AB551" s="7"/>
      <c r="AC551" s="7">
        <v>565</v>
      </c>
      <c r="AE551" s="7">
        <v>312.5</v>
      </c>
      <c r="AG551" s="7"/>
      <c r="AH551" s="7">
        <v>960</v>
      </c>
    </row>
    <row r="552" spans="1:34">
      <c r="A552" s="7">
        <v>215</v>
      </c>
      <c r="B552" s="7"/>
      <c r="C552" s="7">
        <v>265</v>
      </c>
      <c r="D552" s="7">
        <v>121</v>
      </c>
      <c r="F552" s="7">
        <v>185</v>
      </c>
      <c r="H552" s="7">
        <v>293</v>
      </c>
      <c r="I552" s="7">
        <v>105</v>
      </c>
      <c r="K552" s="7">
        <v>152.5</v>
      </c>
      <c r="M552" s="7"/>
      <c r="N552" s="7">
        <v>445</v>
      </c>
      <c r="P552" s="7">
        <v>305</v>
      </c>
      <c r="R552" s="7"/>
      <c r="S552" s="7">
        <v>410</v>
      </c>
      <c r="U552" s="7">
        <v>502.83</v>
      </c>
      <c r="W552" s="7"/>
      <c r="X552" s="7">
        <v>583</v>
      </c>
      <c r="Z552" s="7">
        <v>680</v>
      </c>
      <c r="AB552" s="7"/>
      <c r="AC552" s="7">
        <v>580</v>
      </c>
      <c r="AE552" s="7">
        <v>315</v>
      </c>
      <c r="AG552" s="7"/>
      <c r="AH552" s="7">
        <v>970</v>
      </c>
    </row>
    <row r="553" spans="1:34">
      <c r="A553" s="7">
        <v>214.5</v>
      </c>
      <c r="B553" s="7"/>
      <c r="C553" s="7">
        <v>225</v>
      </c>
      <c r="D553" s="7">
        <v>120.5</v>
      </c>
      <c r="F553" s="7">
        <v>187.45</v>
      </c>
      <c r="H553" s="7">
        <v>324.33330000000001</v>
      </c>
      <c r="I553" s="7">
        <v>105.5</v>
      </c>
      <c r="K553" s="7">
        <v>150.15</v>
      </c>
      <c r="M553" s="7"/>
      <c r="N553" s="7">
        <v>490</v>
      </c>
      <c r="P553" s="7">
        <v>321.5</v>
      </c>
      <c r="R553" s="7"/>
      <c r="S553" s="7">
        <v>435</v>
      </c>
      <c r="U553" s="7">
        <v>552.5</v>
      </c>
      <c r="W553" s="7"/>
      <c r="X553" s="7">
        <v>308</v>
      </c>
      <c r="Z553" s="7">
        <v>820</v>
      </c>
      <c r="AB553" s="7"/>
      <c r="AC553" s="7">
        <v>580</v>
      </c>
      <c r="AE553" s="7">
        <v>355</v>
      </c>
      <c r="AG553" s="7"/>
      <c r="AH553" s="7">
        <v>990</v>
      </c>
    </row>
    <row r="554" spans="1:34">
      <c r="A554" s="7">
        <v>217.5</v>
      </c>
      <c r="B554" s="7"/>
      <c r="C554" s="7">
        <v>278</v>
      </c>
      <c r="D554" s="7">
        <v>120</v>
      </c>
      <c r="F554" s="7">
        <v>183.75</v>
      </c>
      <c r="H554" s="7">
        <v>282</v>
      </c>
      <c r="I554" s="7">
        <v>342</v>
      </c>
      <c r="K554" s="7">
        <v>101</v>
      </c>
      <c r="M554" s="7"/>
      <c r="N554" s="7">
        <v>460</v>
      </c>
      <c r="P554" s="7">
        <v>318.5</v>
      </c>
      <c r="R554" s="7"/>
      <c r="S554" s="7">
        <v>510</v>
      </c>
      <c r="U554" s="7">
        <v>570.5</v>
      </c>
      <c r="W554" s="7"/>
      <c r="X554" s="7">
        <v>310</v>
      </c>
      <c r="Z554" s="7">
        <v>747.5</v>
      </c>
      <c r="AB554" s="7"/>
      <c r="AC554" s="7">
        <v>900</v>
      </c>
      <c r="AE554" s="7">
        <v>405</v>
      </c>
      <c r="AG554" s="7"/>
      <c r="AH554" s="7">
        <v>938</v>
      </c>
    </row>
    <row r="555" spans="1:34">
      <c r="A555" s="7">
        <v>213.19</v>
      </c>
      <c r="B555" s="7"/>
      <c r="C555" s="7">
        <v>256</v>
      </c>
      <c r="D555" s="7">
        <v>530</v>
      </c>
      <c r="F555" s="7">
        <v>184.9</v>
      </c>
      <c r="H555" s="7">
        <v>282</v>
      </c>
      <c r="I555" s="7">
        <v>153</v>
      </c>
      <c r="K555" s="7">
        <v>110</v>
      </c>
      <c r="M555" s="7"/>
      <c r="N555" s="7">
        <v>490</v>
      </c>
      <c r="P555" s="7">
        <v>318.5</v>
      </c>
      <c r="R555" s="7"/>
      <c r="S555" s="7">
        <v>350</v>
      </c>
      <c r="U555" s="7">
        <v>558.5</v>
      </c>
      <c r="W555" s="7"/>
      <c r="X555" s="7">
        <v>679</v>
      </c>
      <c r="Z555" s="7">
        <v>796.5</v>
      </c>
      <c r="AB555" s="7"/>
      <c r="AC555" s="7">
        <v>925</v>
      </c>
      <c r="AE555" s="7">
        <v>400</v>
      </c>
      <c r="AG555" s="7"/>
      <c r="AH555" s="7">
        <v>963</v>
      </c>
    </row>
    <row r="556" spans="1:34">
      <c r="A556" s="7">
        <v>221</v>
      </c>
      <c r="B556" s="7"/>
      <c r="C556" s="7">
        <v>213.5</v>
      </c>
      <c r="D556" s="7">
        <v>162</v>
      </c>
      <c r="F556" s="7">
        <v>185</v>
      </c>
      <c r="H556" s="7">
        <v>324</v>
      </c>
      <c r="I556" s="7">
        <v>189</v>
      </c>
      <c r="K556" s="7">
        <v>96.11</v>
      </c>
      <c r="M556" s="7"/>
      <c r="N556" s="7">
        <v>438</v>
      </c>
      <c r="P556" s="7">
        <v>344</v>
      </c>
      <c r="R556" s="7"/>
      <c r="S556" s="7">
        <v>350</v>
      </c>
      <c r="U556" s="7">
        <v>557.5</v>
      </c>
      <c r="W556" s="7"/>
      <c r="X556" s="7">
        <v>468</v>
      </c>
      <c r="Z556" s="7">
        <v>777.5</v>
      </c>
      <c r="AB556" s="7"/>
      <c r="AC556" s="7">
        <v>940</v>
      </c>
      <c r="AE556" s="7">
        <v>380</v>
      </c>
      <c r="AG556" s="7"/>
      <c r="AH556" s="7">
        <v>960</v>
      </c>
    </row>
    <row r="557" spans="1:34">
      <c r="A557" s="7">
        <v>214.69139999999999</v>
      </c>
      <c r="B557" s="7"/>
      <c r="C557" s="7">
        <v>160</v>
      </c>
      <c r="D557" s="7">
        <v>207</v>
      </c>
      <c r="F557" s="7">
        <v>187.5</v>
      </c>
      <c r="H557" s="7">
        <v>282</v>
      </c>
      <c r="I557" s="7">
        <v>105</v>
      </c>
      <c r="K557" s="7">
        <v>98.79</v>
      </c>
      <c r="M557" s="7"/>
      <c r="N557" s="7">
        <v>445</v>
      </c>
      <c r="P557" s="7">
        <v>338.5</v>
      </c>
      <c r="R557" s="7"/>
      <c r="S557" s="7">
        <v>213</v>
      </c>
      <c r="U557" s="7">
        <v>620</v>
      </c>
      <c r="W557" s="7"/>
      <c r="X557" s="7">
        <v>580</v>
      </c>
      <c r="Z557" s="7">
        <v>765</v>
      </c>
      <c r="AB557" s="7"/>
      <c r="AC557" s="7">
        <v>965</v>
      </c>
      <c r="AE557" s="7">
        <v>376.5</v>
      </c>
      <c r="AG557" s="7"/>
      <c r="AH557" s="7">
        <v>600</v>
      </c>
    </row>
    <row r="558" spans="1:34">
      <c r="A558" s="7">
        <v>204.5</v>
      </c>
      <c r="B558" s="7"/>
      <c r="C558" s="7">
        <v>267</v>
      </c>
      <c r="D558" s="7">
        <v>121</v>
      </c>
      <c r="F558" s="7">
        <v>176.5</v>
      </c>
      <c r="H558" s="7">
        <v>290</v>
      </c>
      <c r="I558" s="7">
        <v>189</v>
      </c>
      <c r="K558" s="7">
        <v>308.02</v>
      </c>
      <c r="M558" s="7"/>
      <c r="N558" s="7">
        <v>445</v>
      </c>
      <c r="P558" s="7">
        <v>339</v>
      </c>
      <c r="R558" s="7"/>
      <c r="S558" s="7">
        <v>350</v>
      </c>
      <c r="U558" s="7">
        <v>554.5</v>
      </c>
      <c r="W558" s="7"/>
      <c r="X558" s="7">
        <v>314</v>
      </c>
      <c r="Z558" s="7">
        <v>780</v>
      </c>
      <c r="AB558" s="7"/>
      <c r="AC558" s="7">
        <v>900</v>
      </c>
      <c r="AE558" s="7">
        <v>380.5</v>
      </c>
      <c r="AG558" s="7"/>
      <c r="AH558" s="7">
        <v>600</v>
      </c>
    </row>
    <row r="559" spans="1:34">
      <c r="A559" s="7">
        <v>205</v>
      </c>
      <c r="B559" s="7"/>
      <c r="C559" s="7">
        <v>256</v>
      </c>
      <c r="D559" s="7">
        <v>328</v>
      </c>
      <c r="F559" s="7">
        <v>177.2825</v>
      </c>
      <c r="H559" s="7">
        <v>293.33330000000001</v>
      </c>
      <c r="I559" s="7">
        <v>153</v>
      </c>
      <c r="K559" s="7">
        <v>274.27</v>
      </c>
      <c r="M559" s="7"/>
      <c r="N559" s="7">
        <v>315</v>
      </c>
      <c r="P559" s="7">
        <v>350</v>
      </c>
      <c r="R559" s="7"/>
      <c r="S559" s="7">
        <v>213</v>
      </c>
      <c r="U559" s="7">
        <v>580</v>
      </c>
      <c r="W559" s="7"/>
      <c r="X559" s="7">
        <v>576</v>
      </c>
      <c r="Z559" s="7">
        <v>717.5</v>
      </c>
      <c r="AB559" s="7"/>
      <c r="AC559" s="7">
        <v>935</v>
      </c>
      <c r="AE559" s="7">
        <v>321.5</v>
      </c>
      <c r="AG559" s="7"/>
      <c r="AH559" s="7">
        <v>600</v>
      </c>
    </row>
    <row r="560" spans="1:34">
      <c r="A560" s="7">
        <v>204.7775</v>
      </c>
      <c r="B560" s="7"/>
      <c r="C560" s="7">
        <v>135</v>
      </c>
      <c r="D560" s="7">
        <v>165</v>
      </c>
      <c r="F560" s="7">
        <v>176.63</v>
      </c>
      <c r="H560" s="7">
        <v>250</v>
      </c>
      <c r="I560" s="7">
        <v>153</v>
      </c>
      <c r="K560" s="7">
        <v>279.02</v>
      </c>
      <c r="M560" s="7"/>
      <c r="N560" s="7">
        <v>255</v>
      </c>
      <c r="P560" s="7">
        <v>343.43</v>
      </c>
      <c r="R560" s="7"/>
      <c r="S560" s="7">
        <v>355</v>
      </c>
      <c r="U560" s="7">
        <v>522.5</v>
      </c>
      <c r="W560" s="7"/>
      <c r="X560" s="7">
        <v>450</v>
      </c>
      <c r="Z560" s="7">
        <v>770</v>
      </c>
      <c r="AB560" s="7"/>
      <c r="AC560" s="7">
        <v>915</v>
      </c>
      <c r="AE560" s="7">
        <v>346</v>
      </c>
      <c r="AG560" s="7"/>
      <c r="AH560" s="7">
        <v>330</v>
      </c>
    </row>
    <row r="561" spans="1:34">
      <c r="A561" s="7">
        <v>203.61</v>
      </c>
      <c r="B561" s="7"/>
      <c r="C561" s="7">
        <v>214</v>
      </c>
      <c r="D561" s="7">
        <v>153</v>
      </c>
      <c r="F561" s="7">
        <v>177.5</v>
      </c>
      <c r="H561" s="7">
        <v>340</v>
      </c>
      <c r="I561" s="7">
        <v>153</v>
      </c>
      <c r="K561" s="7">
        <v>149.47</v>
      </c>
      <c r="M561" s="7"/>
      <c r="N561" s="7">
        <v>255</v>
      </c>
      <c r="P561" s="7">
        <v>343</v>
      </c>
      <c r="R561" s="7"/>
      <c r="S561" s="7">
        <v>353</v>
      </c>
      <c r="U561" s="7">
        <v>526.5</v>
      </c>
      <c r="W561" s="7"/>
      <c r="X561" s="7">
        <v>480</v>
      </c>
      <c r="Z561" s="7">
        <v>745</v>
      </c>
      <c r="AB561" s="7"/>
      <c r="AC561" s="7">
        <v>750</v>
      </c>
      <c r="AE561" s="7">
        <v>314</v>
      </c>
      <c r="AG561" s="7"/>
      <c r="AH561" s="7">
        <v>325</v>
      </c>
    </row>
    <row r="562" spans="1:34">
      <c r="A562" s="7">
        <v>206</v>
      </c>
      <c r="B562" s="7"/>
      <c r="C562" s="7">
        <v>145</v>
      </c>
      <c r="D562" s="7">
        <v>150</v>
      </c>
      <c r="F562" s="7">
        <v>178.5</v>
      </c>
      <c r="H562" s="7">
        <v>235</v>
      </c>
      <c r="I562" s="7">
        <v>158</v>
      </c>
      <c r="K562" s="7">
        <v>285.39999999999998</v>
      </c>
      <c r="M562" s="7"/>
      <c r="N562" s="7">
        <v>315</v>
      </c>
      <c r="P562" s="7">
        <v>326.67</v>
      </c>
      <c r="R562" s="7"/>
      <c r="S562" s="7">
        <v>295</v>
      </c>
      <c r="U562" s="7">
        <v>520</v>
      </c>
      <c r="W562" s="7"/>
      <c r="X562" s="7">
        <v>480</v>
      </c>
      <c r="Z562" s="7">
        <v>700</v>
      </c>
      <c r="AB562" s="7"/>
      <c r="AC562" s="7">
        <v>750</v>
      </c>
      <c r="AE562" s="7">
        <v>361.5</v>
      </c>
      <c r="AG562" s="7"/>
      <c r="AH562" s="7">
        <v>230</v>
      </c>
    </row>
    <row r="563" spans="1:34">
      <c r="A563" s="7">
        <v>116.63</v>
      </c>
      <c r="B563" s="7"/>
      <c r="C563" s="7">
        <v>149</v>
      </c>
      <c r="D563" s="7">
        <v>159.6</v>
      </c>
      <c r="F563" s="7">
        <v>100</v>
      </c>
      <c r="H563" s="7">
        <v>235</v>
      </c>
      <c r="I563" s="7">
        <v>150</v>
      </c>
      <c r="K563" s="7">
        <v>288.5</v>
      </c>
      <c r="M563" s="7"/>
      <c r="N563" s="7">
        <v>315</v>
      </c>
      <c r="P563" s="7">
        <v>325.5</v>
      </c>
      <c r="R563" s="7"/>
      <c r="S563" s="7">
        <v>291</v>
      </c>
      <c r="U563" s="7">
        <v>523.5</v>
      </c>
      <c r="W563" s="7"/>
      <c r="X563" s="7">
        <v>470</v>
      </c>
      <c r="Z563" s="7">
        <v>692.5</v>
      </c>
      <c r="AB563" s="7"/>
      <c r="AC563" s="7">
        <v>750</v>
      </c>
      <c r="AE563" s="7">
        <v>309</v>
      </c>
      <c r="AG563" s="7"/>
      <c r="AH563" s="7">
        <v>221</v>
      </c>
    </row>
    <row r="564" spans="1:34">
      <c r="A564" s="7">
        <v>115</v>
      </c>
      <c r="B564" s="7"/>
      <c r="C564" s="7">
        <v>153</v>
      </c>
      <c r="D564" s="7">
        <v>165</v>
      </c>
      <c r="F564" s="7">
        <v>101.6867</v>
      </c>
      <c r="H564" s="7">
        <v>293</v>
      </c>
      <c r="I564" s="7">
        <v>153.4</v>
      </c>
      <c r="K564" s="7">
        <v>293.5</v>
      </c>
      <c r="M564" s="7"/>
      <c r="N564" s="7">
        <v>320</v>
      </c>
      <c r="P564" s="7">
        <v>323</v>
      </c>
      <c r="R564" s="7"/>
      <c r="S564" s="7">
        <v>431</v>
      </c>
      <c r="U564" s="7">
        <v>527.5</v>
      </c>
      <c r="W564" s="7"/>
      <c r="X564" s="7">
        <v>480</v>
      </c>
      <c r="Z564" s="7">
        <v>710</v>
      </c>
      <c r="AB564" s="7"/>
      <c r="AC564" s="7">
        <v>800</v>
      </c>
      <c r="AE564" s="7">
        <v>350</v>
      </c>
      <c r="AG564" s="7"/>
      <c r="AH564" s="7">
        <v>960</v>
      </c>
    </row>
    <row r="565" spans="1:34">
      <c r="A565" s="7">
        <v>115.75</v>
      </c>
      <c r="B565" s="7"/>
      <c r="C565" s="7">
        <v>273</v>
      </c>
      <c r="D565" s="7">
        <v>165</v>
      </c>
      <c r="F565" s="7">
        <v>102.56</v>
      </c>
      <c r="H565" s="7">
        <v>235</v>
      </c>
      <c r="I565" s="7">
        <v>310</v>
      </c>
      <c r="K565" s="7">
        <v>301.67</v>
      </c>
      <c r="M565" s="7"/>
      <c r="N565" s="7">
        <v>318</v>
      </c>
      <c r="P565" s="7">
        <v>324.5</v>
      </c>
      <c r="R565" s="7"/>
      <c r="S565" s="7">
        <v>267</v>
      </c>
      <c r="U565" s="7">
        <v>520</v>
      </c>
      <c r="W565" s="7"/>
      <c r="X565" s="7">
        <v>635</v>
      </c>
      <c r="Z565" s="7">
        <v>702.5</v>
      </c>
      <c r="AB565" s="7"/>
      <c r="AC565" s="7">
        <v>805</v>
      </c>
      <c r="AE565" s="7">
        <v>342.5</v>
      </c>
      <c r="AG565" s="7"/>
      <c r="AH565" s="7">
        <v>241</v>
      </c>
    </row>
    <row r="566" spans="1:34">
      <c r="A566" s="7">
        <v>115.7933</v>
      </c>
      <c r="B566" s="7"/>
      <c r="C566" s="7">
        <v>235</v>
      </c>
      <c r="D566" s="7">
        <v>600</v>
      </c>
      <c r="F566" s="7">
        <v>102.5</v>
      </c>
      <c r="H566" s="7">
        <v>232.5</v>
      </c>
      <c r="I566" s="7">
        <v>335</v>
      </c>
      <c r="K566" s="7">
        <v>294.5</v>
      </c>
      <c r="M566" s="7"/>
      <c r="N566" s="7">
        <v>165</v>
      </c>
      <c r="P566" s="7">
        <v>327</v>
      </c>
      <c r="R566" s="7"/>
      <c r="S566" s="7">
        <v>359</v>
      </c>
      <c r="U566" s="7">
        <v>535</v>
      </c>
      <c r="W566" s="7"/>
      <c r="X566" s="7">
        <v>710</v>
      </c>
      <c r="Z566" s="7">
        <v>702.5</v>
      </c>
      <c r="AB566" s="7"/>
      <c r="AC566" s="7">
        <v>725</v>
      </c>
      <c r="AE566" s="7">
        <v>315</v>
      </c>
      <c r="AG566" s="7"/>
      <c r="AH566" s="7">
        <v>325</v>
      </c>
    </row>
    <row r="567" spans="1:34">
      <c r="A567" s="7">
        <v>82.666700000000006</v>
      </c>
      <c r="B567" s="7"/>
      <c r="C567" s="7">
        <v>254.33330000000001</v>
      </c>
      <c r="D567" s="7">
        <v>500</v>
      </c>
      <c r="F567" s="7">
        <v>69.95</v>
      </c>
      <c r="H567" s="7">
        <v>267.5</v>
      </c>
      <c r="I567" s="7">
        <v>440</v>
      </c>
      <c r="K567" s="7">
        <v>292</v>
      </c>
      <c r="M567" s="7"/>
      <c r="N567" s="7">
        <v>166</v>
      </c>
      <c r="P567" s="7">
        <v>327.5</v>
      </c>
      <c r="R567" s="7"/>
      <c r="S567" s="7">
        <v>296</v>
      </c>
      <c r="U567" s="7">
        <v>509</v>
      </c>
      <c r="W567" s="7"/>
      <c r="X567" s="7">
        <v>640</v>
      </c>
      <c r="Z567" s="7">
        <v>710</v>
      </c>
      <c r="AB567" s="7"/>
      <c r="AC567" s="7">
        <v>733</v>
      </c>
      <c r="AE567" s="7">
        <v>312</v>
      </c>
      <c r="AG567" s="7"/>
      <c r="AH567" s="7">
        <v>225</v>
      </c>
    </row>
    <row r="568" spans="1:34">
      <c r="A568" s="7">
        <v>80</v>
      </c>
      <c r="B568" s="7"/>
      <c r="C568" s="7">
        <v>255</v>
      </c>
      <c r="D568" s="7">
        <v>670</v>
      </c>
      <c r="F568" s="7">
        <v>69.9833</v>
      </c>
      <c r="H568" s="7">
        <v>270</v>
      </c>
      <c r="I568" s="7">
        <v>305</v>
      </c>
      <c r="K568" s="7">
        <v>282.5</v>
      </c>
      <c r="M568" s="7"/>
      <c r="N568" s="7">
        <v>456</v>
      </c>
      <c r="P568" s="7">
        <v>330</v>
      </c>
      <c r="R568" s="7"/>
      <c r="S568" s="7">
        <v>309</v>
      </c>
      <c r="U568" s="7">
        <v>506</v>
      </c>
      <c r="W568" s="7"/>
      <c r="X568" s="7">
        <v>710</v>
      </c>
      <c r="Z568" s="7">
        <v>695</v>
      </c>
      <c r="AB568" s="7"/>
      <c r="AC568" s="7">
        <v>426</v>
      </c>
      <c r="AE568" s="7">
        <v>305</v>
      </c>
      <c r="AG568" s="7"/>
      <c r="AH568" s="7">
        <v>600</v>
      </c>
    </row>
    <row r="569" spans="1:34">
      <c r="A569" s="7">
        <v>83</v>
      </c>
      <c r="B569" s="7"/>
      <c r="C569" s="7">
        <v>216</v>
      </c>
      <c r="D569" s="7">
        <v>358</v>
      </c>
      <c r="F569" s="7">
        <v>70</v>
      </c>
      <c r="H569" s="7">
        <v>330</v>
      </c>
      <c r="I569" s="7">
        <v>440</v>
      </c>
      <c r="K569" s="7">
        <v>331</v>
      </c>
      <c r="M569" s="7"/>
      <c r="N569" s="7">
        <v>244</v>
      </c>
      <c r="P569" s="7">
        <v>330</v>
      </c>
      <c r="R569" s="7"/>
      <c r="S569" s="7">
        <v>203</v>
      </c>
      <c r="U569" s="7">
        <v>515</v>
      </c>
      <c r="W569" s="7"/>
      <c r="X569" s="7">
        <v>670</v>
      </c>
      <c r="Z569" s="7">
        <v>682.5</v>
      </c>
      <c r="AB569" s="7"/>
      <c r="AC569" s="7">
        <v>433</v>
      </c>
      <c r="AE569" s="7">
        <v>332.5</v>
      </c>
      <c r="AG569" s="7"/>
      <c r="AH569" s="7">
        <v>240</v>
      </c>
    </row>
    <row r="570" spans="1:34">
      <c r="A570" s="7">
        <v>85</v>
      </c>
      <c r="B570" s="7"/>
      <c r="C570" s="7">
        <v>262</v>
      </c>
      <c r="D570" s="7">
        <v>700</v>
      </c>
      <c r="F570" s="7">
        <v>70</v>
      </c>
      <c r="H570" s="7">
        <v>237.5</v>
      </c>
      <c r="I570" s="7">
        <v>290</v>
      </c>
      <c r="K570" s="7">
        <v>332.5</v>
      </c>
      <c r="M570" s="7"/>
      <c r="N570" s="7">
        <v>321</v>
      </c>
      <c r="P570" s="7">
        <v>328</v>
      </c>
      <c r="R570" s="7"/>
      <c r="S570" s="7">
        <v>295</v>
      </c>
      <c r="U570" s="7">
        <v>220</v>
      </c>
      <c r="W570" s="7"/>
      <c r="X570" s="7">
        <v>705</v>
      </c>
      <c r="Z570" s="7">
        <v>296</v>
      </c>
      <c r="AB570" s="7"/>
      <c r="AC570" s="7">
        <v>944</v>
      </c>
      <c r="AE570" s="7">
        <v>125</v>
      </c>
      <c r="AG570" s="7"/>
      <c r="AH570" s="7">
        <v>240</v>
      </c>
    </row>
    <row r="571" spans="1:34">
      <c r="A571" s="7">
        <v>82.67</v>
      </c>
      <c r="B571" s="7"/>
      <c r="C571" s="7">
        <v>170</v>
      </c>
      <c r="D571" s="7">
        <v>525.14290000000005</v>
      </c>
      <c r="F571" s="7">
        <v>69.98</v>
      </c>
      <c r="H571" s="7">
        <v>267.5</v>
      </c>
      <c r="I571" s="7">
        <v>290</v>
      </c>
      <c r="K571" s="7">
        <v>324</v>
      </c>
      <c r="M571" s="7"/>
      <c r="N571" s="7">
        <v>168</v>
      </c>
      <c r="P571" s="7">
        <v>331.5</v>
      </c>
      <c r="R571" s="7"/>
      <c r="S571" s="7">
        <v>295</v>
      </c>
      <c r="U571" s="7">
        <v>205</v>
      </c>
      <c r="W571" s="7"/>
      <c r="X571" s="7">
        <v>705</v>
      </c>
      <c r="Z571" s="7">
        <v>300</v>
      </c>
      <c r="AB571" s="7"/>
      <c r="AC571" s="7">
        <v>573</v>
      </c>
      <c r="AE571" s="7">
        <v>122.5</v>
      </c>
      <c r="AG571" s="7"/>
      <c r="AH571" s="7">
        <v>235</v>
      </c>
    </row>
    <row r="572" spans="1:34">
      <c r="A572" s="7">
        <v>240.86</v>
      </c>
      <c r="B572" s="7"/>
      <c r="C572" s="7">
        <v>254</v>
      </c>
      <c r="D572" s="7">
        <v>358</v>
      </c>
      <c r="F572" s="7">
        <v>214.6</v>
      </c>
      <c r="H572" s="7">
        <v>266.125</v>
      </c>
      <c r="I572" s="7">
        <v>344.28570000000002</v>
      </c>
      <c r="K572" s="7">
        <v>335</v>
      </c>
      <c r="M572" s="7"/>
      <c r="N572" s="7">
        <v>289</v>
      </c>
      <c r="P572" s="7">
        <v>342.5</v>
      </c>
      <c r="R572" s="7"/>
      <c r="S572" s="7">
        <v>295</v>
      </c>
      <c r="U572" s="7">
        <v>193.5</v>
      </c>
      <c r="W572" s="7"/>
      <c r="X572" s="7">
        <v>590</v>
      </c>
      <c r="Z572" s="7">
        <v>290</v>
      </c>
      <c r="AB572" s="7"/>
      <c r="AC572" s="7">
        <v>732</v>
      </c>
      <c r="AE572" s="7">
        <v>130</v>
      </c>
      <c r="AG572" s="7"/>
      <c r="AH572" s="7">
        <v>250</v>
      </c>
    </row>
    <row r="573" spans="1:34">
      <c r="A573" s="7">
        <v>193.95</v>
      </c>
      <c r="B573" s="7"/>
      <c r="C573" s="7">
        <v>149</v>
      </c>
      <c r="D573" s="7">
        <v>490</v>
      </c>
      <c r="F573" s="7">
        <v>174.56</v>
      </c>
      <c r="H573" s="7">
        <v>227.5</v>
      </c>
      <c r="I573" s="7">
        <v>178</v>
      </c>
      <c r="K573" s="7">
        <v>329.06</v>
      </c>
      <c r="M573" s="7"/>
      <c r="N573" s="7">
        <v>255</v>
      </c>
      <c r="P573" s="7">
        <v>280</v>
      </c>
      <c r="R573" s="7"/>
      <c r="S573" s="7">
        <v>285</v>
      </c>
      <c r="U573" s="7">
        <v>203.33</v>
      </c>
      <c r="W573" s="7"/>
      <c r="X573" s="7">
        <v>590</v>
      </c>
      <c r="Z573" s="7">
        <v>294.7</v>
      </c>
      <c r="AB573" s="7"/>
      <c r="AC573" s="7">
        <v>429</v>
      </c>
      <c r="AE573" s="7">
        <v>124.73</v>
      </c>
      <c r="AG573" s="7"/>
      <c r="AH573" s="7">
        <v>240</v>
      </c>
    </row>
    <row r="574" spans="1:34">
      <c r="A574" s="7">
        <v>204.78</v>
      </c>
      <c r="B574" s="7"/>
      <c r="C574" s="7">
        <v>216</v>
      </c>
      <c r="D574" s="7">
        <v>375</v>
      </c>
      <c r="F574" s="7">
        <v>177.28</v>
      </c>
      <c r="H574" s="7">
        <v>239.5</v>
      </c>
      <c r="I574" s="7">
        <v>200</v>
      </c>
      <c r="K574" s="7">
        <v>315</v>
      </c>
      <c r="M574" s="7"/>
      <c r="N574" s="7">
        <v>223</v>
      </c>
      <c r="P574" s="7">
        <v>289.5</v>
      </c>
      <c r="R574" s="7"/>
      <c r="S574" s="7">
        <v>383</v>
      </c>
      <c r="U574" s="7">
        <v>558.51</v>
      </c>
      <c r="W574" s="7"/>
      <c r="X574" s="7">
        <v>590</v>
      </c>
      <c r="Z574" s="7">
        <v>779.84</v>
      </c>
      <c r="AB574" s="7"/>
      <c r="AC574" s="7">
        <v>788</v>
      </c>
      <c r="AE574" s="7">
        <v>377.07</v>
      </c>
      <c r="AG574" s="7"/>
      <c r="AH574" s="7">
        <v>960</v>
      </c>
    </row>
    <row r="575" spans="1:34">
      <c r="A575" s="7">
        <v>115.79</v>
      </c>
      <c r="B575" s="7"/>
      <c r="C575" s="7">
        <v>136</v>
      </c>
      <c r="D575" s="7">
        <v>375</v>
      </c>
      <c r="F575" s="7">
        <v>101.69</v>
      </c>
      <c r="H575" s="7">
        <v>267.5</v>
      </c>
      <c r="I575" s="7">
        <v>191.2</v>
      </c>
      <c r="K575" s="7">
        <v>305</v>
      </c>
      <c r="M575" s="7"/>
      <c r="N575" s="7">
        <v>255</v>
      </c>
      <c r="P575" s="7">
        <v>300.5</v>
      </c>
      <c r="R575" s="7"/>
      <c r="S575" s="7">
        <v>510</v>
      </c>
      <c r="U575" s="7">
        <v>515.12</v>
      </c>
      <c r="W575" s="7"/>
      <c r="X575" s="7">
        <v>613</v>
      </c>
      <c r="Z575" s="7">
        <v>678.17</v>
      </c>
      <c r="AB575" s="7"/>
      <c r="AC575" s="7">
        <v>565</v>
      </c>
      <c r="AE575" s="7">
        <v>295.24</v>
      </c>
      <c r="AG575" s="7"/>
      <c r="AH575" s="7">
        <v>960</v>
      </c>
    </row>
    <row r="576" spans="1:34">
      <c r="A576" s="7">
        <v>209.86</v>
      </c>
      <c r="B576" s="7"/>
      <c r="C576" s="7">
        <v>147</v>
      </c>
      <c r="D576" s="7">
        <v>375</v>
      </c>
      <c r="F576" s="7">
        <v>184.45</v>
      </c>
      <c r="H576" s="7">
        <v>330</v>
      </c>
      <c r="I576" s="7">
        <v>200</v>
      </c>
      <c r="K576" s="7">
        <v>310</v>
      </c>
      <c r="M576" s="7"/>
      <c r="N576" s="7">
        <v>250</v>
      </c>
      <c r="P576" s="7">
        <v>195.08</v>
      </c>
      <c r="R576" s="7"/>
      <c r="S576" s="7">
        <v>410</v>
      </c>
      <c r="U576" s="7">
        <v>512.61</v>
      </c>
      <c r="W576" s="7"/>
      <c r="X576" s="7">
        <v>575</v>
      </c>
      <c r="Z576" s="7">
        <v>698.24</v>
      </c>
      <c r="AB576" s="7"/>
      <c r="AC576" s="7">
        <v>580</v>
      </c>
      <c r="AE576" s="7">
        <v>319.82</v>
      </c>
      <c r="AG576" s="7"/>
      <c r="AH576" s="7">
        <v>963</v>
      </c>
    </row>
    <row r="577" spans="1:34">
      <c r="A577" s="7">
        <v>199.24</v>
      </c>
      <c r="B577" s="7"/>
      <c r="C577" s="7">
        <v>125</v>
      </c>
      <c r="D577" s="7">
        <v>375</v>
      </c>
      <c r="F577" s="7">
        <v>172</v>
      </c>
      <c r="H577" s="7">
        <v>266</v>
      </c>
      <c r="I577" s="7">
        <v>178</v>
      </c>
      <c r="K577" s="7">
        <v>316</v>
      </c>
      <c r="M577" s="7"/>
      <c r="N577" s="7">
        <v>255</v>
      </c>
      <c r="P577" s="7">
        <v>340.73</v>
      </c>
      <c r="R577" s="7"/>
      <c r="S577" s="7">
        <v>435</v>
      </c>
      <c r="U577" s="7">
        <v>287.19</v>
      </c>
      <c r="W577" s="7"/>
      <c r="X577" s="7">
        <v>310</v>
      </c>
      <c r="Z577" s="7">
        <v>407.31</v>
      </c>
      <c r="AB577" s="7"/>
      <c r="AC577" s="7">
        <v>580</v>
      </c>
      <c r="AE577" s="7">
        <v>224.67</v>
      </c>
      <c r="AG577" s="7"/>
      <c r="AH577" s="7">
        <v>970</v>
      </c>
    </row>
    <row r="578" spans="1:34">
      <c r="A578" s="7">
        <v>189.13</v>
      </c>
      <c r="B578" s="7"/>
      <c r="C578" s="7">
        <v>240</v>
      </c>
      <c r="D578" s="7">
        <v>208</v>
      </c>
      <c r="F578" s="7">
        <v>160</v>
      </c>
      <c r="H578" s="7">
        <v>260</v>
      </c>
      <c r="I578" s="7">
        <v>200</v>
      </c>
      <c r="K578" s="7">
        <v>312.5</v>
      </c>
      <c r="M578" s="7"/>
      <c r="N578" s="7">
        <v>445</v>
      </c>
      <c r="P578" s="7">
        <v>318.24</v>
      </c>
      <c r="R578" s="7"/>
      <c r="S578" s="7">
        <v>410</v>
      </c>
      <c r="U578" s="7">
        <v>526.5</v>
      </c>
      <c r="W578" s="7"/>
      <c r="X578" s="7">
        <v>310</v>
      </c>
      <c r="Z578" s="7">
        <v>709.89</v>
      </c>
      <c r="AB578" s="7"/>
      <c r="AC578" s="7">
        <v>580</v>
      </c>
      <c r="AE578" s="7">
        <v>330.27</v>
      </c>
      <c r="AG578" s="7"/>
      <c r="AH578" s="7">
        <v>970</v>
      </c>
    </row>
    <row r="579" spans="1:34">
      <c r="A579" s="7">
        <v>199.12</v>
      </c>
      <c r="B579" s="7"/>
      <c r="C579" s="7">
        <v>250</v>
      </c>
      <c r="D579" s="7">
        <v>206.5</v>
      </c>
      <c r="F579" s="7">
        <v>187.5</v>
      </c>
      <c r="H579" s="7">
        <v>254.375</v>
      </c>
      <c r="I579" s="7">
        <v>190</v>
      </c>
      <c r="K579" s="7">
        <v>314.39999999999998</v>
      </c>
      <c r="M579" s="7"/>
      <c r="N579" s="7">
        <v>490</v>
      </c>
      <c r="P579" s="7">
        <v>330.57</v>
      </c>
      <c r="R579" s="7"/>
      <c r="S579" s="7">
        <v>510</v>
      </c>
      <c r="U579" s="7">
        <v>518.66999999999996</v>
      </c>
      <c r="W579" s="7"/>
      <c r="X579" s="7">
        <v>701</v>
      </c>
      <c r="Z579" s="7">
        <v>625</v>
      </c>
      <c r="AB579" s="7"/>
      <c r="AC579" s="7">
        <v>580</v>
      </c>
      <c r="AE579" s="7">
        <v>272.5</v>
      </c>
      <c r="AG579" s="7"/>
      <c r="AH579" s="7">
        <v>938</v>
      </c>
    </row>
    <row r="580" spans="1:34">
      <c r="A580" s="7">
        <v>195</v>
      </c>
      <c r="B580" s="7"/>
      <c r="C580" s="7">
        <v>245</v>
      </c>
      <c r="D580" s="7">
        <v>205</v>
      </c>
      <c r="F580" s="7">
        <v>175.27</v>
      </c>
      <c r="H580" s="7">
        <v>240</v>
      </c>
      <c r="I580" s="7">
        <v>187</v>
      </c>
      <c r="K580" s="7">
        <v>313.62</v>
      </c>
      <c r="M580" s="7"/>
      <c r="N580" s="7">
        <v>445</v>
      </c>
      <c r="P580" s="7">
        <v>294.2</v>
      </c>
      <c r="R580" s="7"/>
      <c r="S580" s="7">
        <v>413</v>
      </c>
      <c r="U580" s="7">
        <v>532.5</v>
      </c>
      <c r="W580" s="7"/>
      <c r="X580" s="7">
        <v>472</v>
      </c>
      <c r="Z580" s="7">
        <v>658.5</v>
      </c>
      <c r="AB580" s="7"/>
      <c r="AC580" s="7">
        <v>900</v>
      </c>
      <c r="AE580" s="7">
        <v>260</v>
      </c>
      <c r="AG580" s="7"/>
      <c r="AH580" s="7">
        <v>990</v>
      </c>
    </row>
    <row r="581" spans="1:34">
      <c r="A581" s="7">
        <v>175</v>
      </c>
      <c r="B581" s="7"/>
      <c r="C581" s="7">
        <v>170</v>
      </c>
      <c r="D581" s="7">
        <v>120.5</v>
      </c>
      <c r="F581" s="7">
        <v>173.82</v>
      </c>
      <c r="H581" s="7">
        <v>237.5</v>
      </c>
      <c r="I581" s="7">
        <v>188.5</v>
      </c>
      <c r="K581" s="7">
        <v>304</v>
      </c>
      <c r="M581" s="7"/>
      <c r="N581" s="7">
        <v>460</v>
      </c>
      <c r="P581" s="7">
        <v>326.39999999999998</v>
      </c>
      <c r="R581" s="7"/>
      <c r="S581" s="7">
        <v>350</v>
      </c>
      <c r="U581" s="7">
        <v>526</v>
      </c>
      <c r="W581" s="7"/>
      <c r="X581" s="7">
        <v>597</v>
      </c>
      <c r="Z581" s="7">
        <v>697.5</v>
      </c>
      <c r="AB581" s="7"/>
      <c r="AC581" s="7">
        <v>915</v>
      </c>
      <c r="AE581" s="7">
        <v>262.5</v>
      </c>
      <c r="AG581" s="7"/>
      <c r="AH581" s="7">
        <v>600</v>
      </c>
    </row>
    <row r="582" spans="1:34">
      <c r="A582" s="7">
        <v>191.58170000000001</v>
      </c>
      <c r="B582" s="7"/>
      <c r="C582" s="7">
        <v>170</v>
      </c>
      <c r="D582" s="7">
        <v>121</v>
      </c>
      <c r="F582" s="7">
        <v>174.43170000000001</v>
      </c>
      <c r="H582" s="7">
        <v>280</v>
      </c>
      <c r="I582" s="7">
        <v>106</v>
      </c>
      <c r="K582" s="7">
        <v>298</v>
      </c>
      <c r="M582" s="7"/>
      <c r="N582" s="7">
        <v>433</v>
      </c>
      <c r="P582" s="7">
        <v>298.17</v>
      </c>
      <c r="R582" s="7"/>
      <c r="S582" s="7">
        <v>350</v>
      </c>
      <c r="U582" s="7">
        <v>480</v>
      </c>
      <c r="W582" s="7"/>
      <c r="X582" s="7">
        <v>315</v>
      </c>
      <c r="Z582" s="7">
        <v>699.5</v>
      </c>
      <c r="AB582" s="7"/>
      <c r="AC582" s="7">
        <v>940</v>
      </c>
      <c r="AE582" s="7">
        <v>315</v>
      </c>
      <c r="AG582" s="7"/>
      <c r="AH582" s="7">
        <v>600</v>
      </c>
    </row>
    <row r="583" spans="1:34">
      <c r="A583" s="7">
        <v>192</v>
      </c>
      <c r="B583" s="7"/>
      <c r="C583" s="7">
        <v>245</v>
      </c>
      <c r="D583" s="7">
        <v>120</v>
      </c>
      <c r="F583" s="7">
        <v>178</v>
      </c>
      <c r="H583" s="7">
        <v>254.4</v>
      </c>
      <c r="I583" s="7">
        <v>105</v>
      </c>
      <c r="K583" s="7">
        <v>294.5</v>
      </c>
      <c r="M583" s="7"/>
      <c r="N583" s="7">
        <v>490</v>
      </c>
      <c r="P583" s="7">
        <v>320</v>
      </c>
      <c r="R583" s="7"/>
      <c r="S583" s="7">
        <v>213</v>
      </c>
      <c r="U583" s="7">
        <v>515</v>
      </c>
      <c r="W583" s="7"/>
      <c r="X583" s="7">
        <v>581</v>
      </c>
      <c r="Z583" s="7">
        <v>550</v>
      </c>
      <c r="AB583" s="7"/>
      <c r="AC583" s="7">
        <v>935</v>
      </c>
      <c r="AE583" s="7">
        <v>257.5</v>
      </c>
      <c r="AG583" s="7"/>
      <c r="AH583" s="7">
        <v>600</v>
      </c>
    </row>
    <row r="584" spans="1:34">
      <c r="A584" s="7">
        <v>244.0033</v>
      </c>
      <c r="B584" s="7"/>
      <c r="C584" s="7">
        <v>136</v>
      </c>
      <c r="D584" s="7">
        <v>525</v>
      </c>
      <c r="F584" s="7">
        <v>210.73830000000001</v>
      </c>
      <c r="H584" s="7">
        <v>260</v>
      </c>
      <c r="I584" s="7">
        <v>105.5</v>
      </c>
      <c r="K584" s="7">
        <v>297.5</v>
      </c>
      <c r="M584" s="7"/>
      <c r="N584" s="7">
        <v>445</v>
      </c>
      <c r="P584" s="7">
        <v>319.5</v>
      </c>
      <c r="R584" s="7"/>
      <c r="S584" s="7">
        <v>213</v>
      </c>
      <c r="U584" s="7">
        <v>522</v>
      </c>
      <c r="W584" s="7"/>
      <c r="X584" s="7">
        <v>530</v>
      </c>
      <c r="Z584" s="7">
        <v>650</v>
      </c>
      <c r="AB584" s="7"/>
      <c r="AC584" s="7">
        <v>925</v>
      </c>
      <c r="AE584" s="7">
        <v>312.5</v>
      </c>
      <c r="AG584" s="7"/>
      <c r="AH584" s="7">
        <v>330</v>
      </c>
    </row>
    <row r="585" spans="1:34">
      <c r="A585" s="7">
        <v>241</v>
      </c>
      <c r="B585" s="7"/>
      <c r="C585" s="7">
        <v>170</v>
      </c>
      <c r="D585" s="7">
        <v>160</v>
      </c>
      <c r="F585" s="7">
        <v>207</v>
      </c>
      <c r="H585" s="7">
        <v>258.375</v>
      </c>
      <c r="I585" s="7">
        <v>344</v>
      </c>
      <c r="K585" s="7">
        <v>293.75</v>
      </c>
      <c r="M585" s="7"/>
      <c r="N585" s="7">
        <v>255</v>
      </c>
      <c r="P585" s="7">
        <v>321.5</v>
      </c>
      <c r="R585" s="7"/>
      <c r="S585" s="7">
        <v>350</v>
      </c>
      <c r="U585" s="7">
        <v>630</v>
      </c>
      <c r="W585" s="7"/>
      <c r="X585" s="7">
        <v>530</v>
      </c>
      <c r="Z585" s="7">
        <v>760</v>
      </c>
      <c r="AB585" s="7"/>
      <c r="AC585" s="7">
        <v>965</v>
      </c>
      <c r="AE585" s="7">
        <v>392.5</v>
      </c>
      <c r="AG585" s="7"/>
      <c r="AH585" s="7">
        <v>325</v>
      </c>
    </row>
    <row r="586" spans="1:34">
      <c r="A586" s="7">
        <v>247.71</v>
      </c>
      <c r="B586" s="7"/>
      <c r="C586" s="7">
        <v>145</v>
      </c>
      <c r="D586" s="7">
        <v>206</v>
      </c>
      <c r="F586" s="7">
        <v>225</v>
      </c>
      <c r="H586" s="7">
        <v>292</v>
      </c>
      <c r="I586" s="7">
        <v>153</v>
      </c>
      <c r="K586" s="7">
        <v>155</v>
      </c>
      <c r="M586" s="7"/>
      <c r="N586" s="7">
        <v>255</v>
      </c>
      <c r="P586" s="7">
        <v>321.5</v>
      </c>
      <c r="R586" s="7"/>
      <c r="S586" s="7">
        <v>355</v>
      </c>
      <c r="U586" s="7">
        <v>561</v>
      </c>
      <c r="W586" s="7"/>
      <c r="X586" s="7">
        <v>465</v>
      </c>
      <c r="Z586" s="7">
        <v>802.5</v>
      </c>
      <c r="AB586" s="7"/>
      <c r="AC586" s="7">
        <v>900</v>
      </c>
      <c r="AE586" s="7">
        <v>380.5</v>
      </c>
      <c r="AG586" s="7"/>
      <c r="AH586" s="7">
        <v>230</v>
      </c>
    </row>
    <row r="587" spans="1:34">
      <c r="A587" s="7">
        <v>233.63</v>
      </c>
      <c r="B587" s="7"/>
      <c r="C587" s="7">
        <v>146</v>
      </c>
      <c r="D587" s="7">
        <v>121</v>
      </c>
      <c r="F587" s="7">
        <v>210</v>
      </c>
      <c r="H587" s="7">
        <v>240</v>
      </c>
      <c r="I587" s="7">
        <v>189</v>
      </c>
      <c r="K587" s="7">
        <v>153.31</v>
      </c>
      <c r="M587" s="7"/>
      <c r="N587" s="7">
        <v>315</v>
      </c>
      <c r="P587" s="7">
        <v>307.5</v>
      </c>
      <c r="R587" s="7"/>
      <c r="S587" s="7">
        <v>353</v>
      </c>
      <c r="U587" s="7">
        <v>580</v>
      </c>
      <c r="W587" s="7"/>
      <c r="X587" s="7">
        <v>530</v>
      </c>
      <c r="Z587" s="7">
        <v>830</v>
      </c>
      <c r="AB587" s="7"/>
      <c r="AC587" s="7">
        <v>750</v>
      </c>
      <c r="AE587" s="7">
        <v>352.5</v>
      </c>
      <c r="AG587" s="7"/>
      <c r="AH587" s="7">
        <v>221</v>
      </c>
    </row>
    <row r="588" spans="1:34">
      <c r="A588" s="7">
        <v>235.5</v>
      </c>
      <c r="B588" s="7"/>
      <c r="C588" s="7">
        <v>147</v>
      </c>
      <c r="D588" s="7">
        <v>375</v>
      </c>
      <c r="F588" s="7">
        <v>213</v>
      </c>
      <c r="H588" s="7">
        <v>241.5</v>
      </c>
      <c r="I588" s="7">
        <v>106</v>
      </c>
      <c r="K588" s="7">
        <v>152.5</v>
      </c>
      <c r="M588" s="7"/>
      <c r="N588" s="7">
        <v>315</v>
      </c>
      <c r="P588" s="7">
        <v>339</v>
      </c>
      <c r="R588" s="7"/>
      <c r="S588" s="7">
        <v>291</v>
      </c>
      <c r="U588" s="7">
        <v>567.5</v>
      </c>
      <c r="W588" s="7"/>
      <c r="X588" s="7">
        <v>480</v>
      </c>
      <c r="Z588" s="7">
        <v>786</v>
      </c>
      <c r="AB588" s="7"/>
      <c r="AC588" s="7">
        <v>750</v>
      </c>
      <c r="AE588" s="7">
        <v>367.5</v>
      </c>
      <c r="AG588" s="7"/>
      <c r="AH588" s="7">
        <v>960</v>
      </c>
    </row>
    <row r="589" spans="1:34">
      <c r="A589" s="7">
        <v>262.5</v>
      </c>
      <c r="B589" s="7"/>
      <c r="C589" s="7">
        <v>250</v>
      </c>
      <c r="D589" s="7">
        <v>145</v>
      </c>
      <c r="F589" s="7">
        <v>206.75</v>
      </c>
      <c r="H589" s="7">
        <v>258.39999999999998</v>
      </c>
      <c r="I589" s="7">
        <v>191</v>
      </c>
      <c r="K589" s="7">
        <v>101.18</v>
      </c>
      <c r="M589" s="7"/>
      <c r="N589" s="7">
        <v>315</v>
      </c>
      <c r="P589" s="7">
        <v>339</v>
      </c>
      <c r="R589" s="7"/>
      <c r="S589" s="7">
        <v>295</v>
      </c>
      <c r="U589" s="7">
        <v>564.5</v>
      </c>
      <c r="W589" s="7"/>
      <c r="X589" s="7">
        <v>725</v>
      </c>
      <c r="Z589" s="7">
        <v>771.5</v>
      </c>
      <c r="AB589" s="7"/>
      <c r="AC589" s="7">
        <v>805</v>
      </c>
      <c r="AE589" s="7">
        <v>375</v>
      </c>
      <c r="AG589" s="7"/>
      <c r="AH589" s="7">
        <v>241</v>
      </c>
    </row>
    <row r="590" spans="1:34">
      <c r="A590" s="7">
        <v>243.68</v>
      </c>
      <c r="B590" s="7"/>
      <c r="C590" s="7">
        <v>242.5</v>
      </c>
      <c r="D590" s="7">
        <v>153</v>
      </c>
      <c r="F590" s="7">
        <v>202.68</v>
      </c>
      <c r="H590" s="7">
        <v>240</v>
      </c>
      <c r="I590" s="7">
        <v>152.4</v>
      </c>
      <c r="K590" s="7">
        <v>110</v>
      </c>
      <c r="M590" s="7"/>
      <c r="N590" s="7">
        <v>316</v>
      </c>
      <c r="P590" s="7">
        <v>342.5</v>
      </c>
      <c r="R590" s="7"/>
      <c r="S590" s="7">
        <v>431</v>
      </c>
      <c r="U590" s="7">
        <v>572</v>
      </c>
      <c r="W590" s="7"/>
      <c r="X590" s="7">
        <v>653</v>
      </c>
      <c r="Z590" s="7">
        <v>763.5</v>
      </c>
      <c r="AB590" s="7"/>
      <c r="AC590" s="7">
        <v>750</v>
      </c>
      <c r="AE590" s="7">
        <v>405</v>
      </c>
      <c r="AG590" s="7"/>
      <c r="AH590" s="7">
        <v>324</v>
      </c>
    </row>
    <row r="591" spans="1:34">
      <c r="A591" s="7">
        <v>213.66139999999999</v>
      </c>
      <c r="B591" s="7"/>
      <c r="C591" s="7">
        <v>235</v>
      </c>
      <c r="D591" s="7">
        <v>165</v>
      </c>
      <c r="F591" s="7">
        <v>185.75</v>
      </c>
      <c r="H591" s="7">
        <v>295</v>
      </c>
      <c r="I591" s="7">
        <v>153</v>
      </c>
      <c r="K591" s="7">
        <v>104.5</v>
      </c>
      <c r="M591" s="7"/>
      <c r="N591" s="7">
        <v>315</v>
      </c>
      <c r="P591" s="7">
        <v>340.5</v>
      </c>
      <c r="R591" s="7"/>
      <c r="S591" s="7">
        <v>265</v>
      </c>
      <c r="U591" s="7">
        <v>539</v>
      </c>
      <c r="W591" s="7"/>
      <c r="X591" s="7">
        <v>720</v>
      </c>
      <c r="Z591" s="7">
        <v>717.5</v>
      </c>
      <c r="AB591" s="7"/>
      <c r="AC591" s="7">
        <v>800</v>
      </c>
      <c r="AE591" s="7">
        <v>302.5</v>
      </c>
      <c r="AG591" s="7"/>
      <c r="AH591" s="7">
        <v>224</v>
      </c>
    </row>
    <row r="592" spans="1:34">
      <c r="A592" s="7">
        <v>215</v>
      </c>
      <c r="B592" s="7"/>
      <c r="C592" s="7">
        <v>170</v>
      </c>
      <c r="D592" s="7">
        <v>165</v>
      </c>
      <c r="F592" s="7">
        <v>186.48</v>
      </c>
      <c r="H592" s="7">
        <v>258.875</v>
      </c>
      <c r="I592" s="7">
        <v>150</v>
      </c>
      <c r="K592" s="7">
        <v>102.41</v>
      </c>
      <c r="M592" s="7"/>
      <c r="N592" s="7">
        <v>166</v>
      </c>
      <c r="P592" s="7">
        <v>344</v>
      </c>
      <c r="R592" s="7"/>
      <c r="S592" s="7">
        <v>358</v>
      </c>
      <c r="U592" s="7">
        <v>590</v>
      </c>
      <c r="W592" s="7"/>
      <c r="X592" s="7">
        <v>710</v>
      </c>
      <c r="Z592" s="7">
        <v>700</v>
      </c>
      <c r="AB592" s="7"/>
      <c r="AC592" s="7">
        <v>733</v>
      </c>
      <c r="AE592" s="7">
        <v>333.5</v>
      </c>
      <c r="AG592" s="7"/>
      <c r="AH592" s="7">
        <v>600</v>
      </c>
    </row>
    <row r="593" spans="1:34">
      <c r="A593" s="7">
        <v>211.5</v>
      </c>
      <c r="B593" s="7"/>
      <c r="C593" s="7">
        <v>170</v>
      </c>
      <c r="D593" s="7">
        <v>158.6</v>
      </c>
      <c r="F593" s="7">
        <v>183</v>
      </c>
      <c r="H593" s="7">
        <v>240.5</v>
      </c>
      <c r="I593" s="7">
        <v>153</v>
      </c>
      <c r="K593" s="7">
        <v>328.37</v>
      </c>
      <c r="M593" s="7"/>
      <c r="N593" s="7">
        <v>165</v>
      </c>
      <c r="P593" s="7">
        <v>355</v>
      </c>
      <c r="R593" s="7"/>
      <c r="S593" s="7">
        <v>297</v>
      </c>
      <c r="U593" s="7">
        <v>542.5</v>
      </c>
      <c r="W593" s="7"/>
      <c r="X593" s="7">
        <v>660</v>
      </c>
      <c r="Z593" s="7">
        <v>700</v>
      </c>
      <c r="AB593" s="7"/>
      <c r="AC593" s="7">
        <v>725</v>
      </c>
      <c r="AE593" s="7">
        <v>321.5</v>
      </c>
      <c r="AG593" s="7"/>
      <c r="AH593" s="7">
        <v>240</v>
      </c>
    </row>
    <row r="594" spans="1:34">
      <c r="A594" s="7">
        <v>215</v>
      </c>
      <c r="B594" s="7"/>
      <c r="C594" s="7">
        <v>243</v>
      </c>
      <c r="D594" s="7">
        <v>165</v>
      </c>
      <c r="F594" s="7">
        <v>182.5</v>
      </c>
      <c r="H594" s="7">
        <v>260</v>
      </c>
      <c r="I594" s="7">
        <v>153</v>
      </c>
      <c r="K594" s="7">
        <v>292.06</v>
      </c>
      <c r="M594" s="7"/>
      <c r="N594" s="7">
        <v>454</v>
      </c>
      <c r="P594" s="7">
        <v>326.67</v>
      </c>
      <c r="R594" s="7"/>
      <c r="S594" s="7">
        <v>309</v>
      </c>
      <c r="U594" s="7">
        <v>538.33000000000004</v>
      </c>
      <c r="W594" s="7"/>
      <c r="X594" s="7">
        <v>710</v>
      </c>
      <c r="Z594" s="7">
        <v>725</v>
      </c>
      <c r="AB594" s="7"/>
      <c r="AC594" s="7">
        <v>433</v>
      </c>
      <c r="AE594" s="7">
        <v>350</v>
      </c>
      <c r="AG594" s="7"/>
      <c r="AH594" s="7">
        <v>230</v>
      </c>
    </row>
    <row r="595" spans="1:34">
      <c r="A595" s="7">
        <v>213.19</v>
      </c>
      <c r="B595" s="7"/>
      <c r="C595" s="7">
        <v>146</v>
      </c>
      <c r="D595" s="7">
        <v>470</v>
      </c>
      <c r="F595" s="7">
        <v>187.5</v>
      </c>
      <c r="H595" s="7">
        <v>258.88</v>
      </c>
      <c r="I595" s="7">
        <v>153</v>
      </c>
      <c r="K595" s="7">
        <v>295.94</v>
      </c>
      <c r="M595" s="7"/>
      <c r="N595" s="7">
        <v>244</v>
      </c>
      <c r="P595" s="7">
        <v>326</v>
      </c>
      <c r="R595" s="7"/>
      <c r="S595" s="7">
        <v>295</v>
      </c>
      <c r="U595" s="7">
        <v>527.5</v>
      </c>
      <c r="W595" s="7"/>
      <c r="X595" s="7">
        <v>750</v>
      </c>
      <c r="Z595" s="7">
        <v>745</v>
      </c>
      <c r="AB595" s="7"/>
      <c r="AC595" s="7">
        <v>426</v>
      </c>
      <c r="AE595" s="7">
        <v>308</v>
      </c>
      <c r="AG595" s="7"/>
      <c r="AH595" s="7">
        <v>240</v>
      </c>
    </row>
    <row r="596" spans="1:34">
      <c r="A596" s="7">
        <v>214</v>
      </c>
      <c r="B596" s="7"/>
      <c r="C596" s="7">
        <v>170</v>
      </c>
      <c r="D596" s="7">
        <v>598</v>
      </c>
      <c r="F596" s="7">
        <v>186</v>
      </c>
      <c r="H596" s="7">
        <v>244.33330000000001</v>
      </c>
      <c r="I596" s="7">
        <v>310</v>
      </c>
      <c r="K596" s="7">
        <v>152.63</v>
      </c>
      <c r="M596" s="7"/>
      <c r="N596" s="7">
        <v>319</v>
      </c>
      <c r="P596" s="7">
        <v>328</v>
      </c>
      <c r="R596" s="7"/>
      <c r="S596" s="7">
        <v>295</v>
      </c>
      <c r="U596" s="7">
        <v>537.5</v>
      </c>
      <c r="W596" s="7"/>
      <c r="X596" s="7">
        <v>640</v>
      </c>
      <c r="Z596" s="7">
        <v>718</v>
      </c>
      <c r="AB596" s="7"/>
      <c r="AC596" s="7">
        <v>944</v>
      </c>
      <c r="AE596" s="7">
        <v>322.5</v>
      </c>
      <c r="AG596" s="7"/>
      <c r="AH596" s="7">
        <v>235</v>
      </c>
    </row>
    <row r="597" spans="1:34">
      <c r="A597" s="7">
        <v>209.44</v>
      </c>
      <c r="B597" s="7"/>
      <c r="C597" s="7">
        <v>145</v>
      </c>
      <c r="D597" s="7">
        <v>520.71429999999998</v>
      </c>
      <c r="F597" s="7">
        <v>200</v>
      </c>
      <c r="H597" s="7">
        <v>240.5</v>
      </c>
      <c r="I597" s="7">
        <v>345.71429999999998</v>
      </c>
      <c r="K597" s="7">
        <v>310.86</v>
      </c>
      <c r="M597" s="7"/>
      <c r="N597" s="7">
        <v>168</v>
      </c>
      <c r="P597" s="7">
        <v>329</v>
      </c>
      <c r="R597" s="7"/>
      <c r="S597" s="7">
        <v>295</v>
      </c>
      <c r="U597" s="7">
        <v>537.5</v>
      </c>
      <c r="W597" s="7"/>
      <c r="X597" s="7">
        <v>640</v>
      </c>
      <c r="Z597" s="7">
        <v>780</v>
      </c>
      <c r="AB597" s="7"/>
      <c r="AC597" s="7">
        <v>573</v>
      </c>
      <c r="AE597" s="7">
        <v>310</v>
      </c>
      <c r="AG597" s="7"/>
      <c r="AH597" s="7">
        <v>240</v>
      </c>
    </row>
    <row r="598" spans="1:34">
      <c r="A598" s="7">
        <v>217.5</v>
      </c>
      <c r="B598" s="7"/>
      <c r="C598" s="7">
        <v>146</v>
      </c>
      <c r="D598" s="7">
        <v>358</v>
      </c>
      <c r="F598" s="7">
        <v>180.61</v>
      </c>
      <c r="H598" s="7">
        <v>260</v>
      </c>
      <c r="I598" s="7">
        <v>305</v>
      </c>
      <c r="K598" s="7">
        <v>299.5</v>
      </c>
      <c r="M598" s="7"/>
      <c r="N598" s="7">
        <v>289</v>
      </c>
      <c r="P598" s="7">
        <v>325</v>
      </c>
      <c r="R598" s="7"/>
      <c r="S598" s="7">
        <v>203</v>
      </c>
      <c r="U598" s="7">
        <v>515</v>
      </c>
      <c r="W598" s="7"/>
      <c r="X598" s="7">
        <v>640</v>
      </c>
      <c r="Z598" s="7">
        <v>717.5</v>
      </c>
      <c r="AB598" s="7"/>
      <c r="AC598" s="7">
        <v>732</v>
      </c>
      <c r="AE598" s="7">
        <v>332.5</v>
      </c>
      <c r="AG598" s="7"/>
      <c r="AH598" s="7">
        <v>990</v>
      </c>
    </row>
    <row r="599" spans="1:34">
      <c r="A599" s="7">
        <v>201.5</v>
      </c>
      <c r="B599" s="7"/>
      <c r="C599" s="7">
        <v>147</v>
      </c>
      <c r="D599" s="7">
        <v>670</v>
      </c>
      <c r="F599" s="7">
        <v>177.5</v>
      </c>
      <c r="H599" s="7">
        <v>232.5</v>
      </c>
      <c r="I599" s="7">
        <v>295</v>
      </c>
      <c r="K599" s="7">
        <v>304</v>
      </c>
      <c r="M599" s="7"/>
      <c r="N599" s="7">
        <v>255</v>
      </c>
      <c r="P599" s="7">
        <v>324</v>
      </c>
      <c r="R599" s="7"/>
      <c r="S599" s="7">
        <v>285</v>
      </c>
      <c r="U599" s="7">
        <v>506</v>
      </c>
      <c r="W599" s="7"/>
      <c r="X599" s="7">
        <v>575</v>
      </c>
      <c r="Z599" s="7">
        <v>695</v>
      </c>
      <c r="AB599" s="7"/>
      <c r="AC599" s="7">
        <v>429</v>
      </c>
      <c r="AE599" s="7">
        <v>312</v>
      </c>
      <c r="AG599" s="7"/>
      <c r="AH599" s="7">
        <v>970</v>
      </c>
    </row>
    <row r="600" spans="1:34">
      <c r="A600" s="7">
        <v>203.1875</v>
      </c>
      <c r="B600" s="7"/>
      <c r="C600" s="7">
        <v>250</v>
      </c>
      <c r="D600" s="7">
        <v>358</v>
      </c>
      <c r="F600" s="7">
        <v>174.13</v>
      </c>
      <c r="H600" s="7">
        <v>244.3</v>
      </c>
      <c r="I600" s="7">
        <v>440</v>
      </c>
      <c r="K600" s="7">
        <v>282.5</v>
      </c>
      <c r="M600" s="7"/>
      <c r="N600" s="7">
        <v>250</v>
      </c>
      <c r="P600" s="7">
        <v>332.5</v>
      </c>
      <c r="R600" s="7"/>
      <c r="S600" s="7">
        <v>383</v>
      </c>
      <c r="U600" s="7">
        <v>509</v>
      </c>
      <c r="W600" s="7"/>
      <c r="X600" s="7">
        <v>628</v>
      </c>
      <c r="Z600" s="7">
        <v>705</v>
      </c>
      <c r="AB600" s="7"/>
      <c r="AC600" s="7">
        <v>788</v>
      </c>
      <c r="AE600" s="7">
        <v>305</v>
      </c>
      <c r="AG600" s="7"/>
      <c r="AH600" s="7">
        <v>963</v>
      </c>
    </row>
    <row r="601" spans="1:34">
      <c r="A601" s="7">
        <v>204.75</v>
      </c>
      <c r="B601" s="7"/>
      <c r="C601" s="7">
        <v>235</v>
      </c>
      <c r="D601" s="7">
        <v>700</v>
      </c>
      <c r="F601" s="7">
        <v>176.14250000000001</v>
      </c>
      <c r="H601" s="7">
        <v>260</v>
      </c>
      <c r="I601" s="7">
        <v>295</v>
      </c>
      <c r="K601" s="7">
        <v>302</v>
      </c>
      <c r="M601" s="7"/>
      <c r="N601" s="7">
        <v>255</v>
      </c>
      <c r="P601" s="7">
        <v>330</v>
      </c>
      <c r="R601" s="7"/>
      <c r="S601" s="7">
        <v>410</v>
      </c>
      <c r="U601" s="7">
        <v>547.5</v>
      </c>
      <c r="W601" s="7"/>
      <c r="X601" s="7">
        <v>315</v>
      </c>
      <c r="Z601" s="7">
        <v>722.5</v>
      </c>
      <c r="AB601" s="7"/>
      <c r="AC601" s="7">
        <v>580</v>
      </c>
      <c r="AE601" s="7">
        <v>315</v>
      </c>
      <c r="AG601" s="7"/>
      <c r="AH601" s="7">
        <v>960</v>
      </c>
    </row>
    <row r="602" spans="1:34">
      <c r="A602" s="7">
        <v>201.5</v>
      </c>
      <c r="B602" s="7"/>
      <c r="C602" s="7">
        <v>242.5</v>
      </c>
      <c r="D602" s="7">
        <v>491</v>
      </c>
      <c r="F602" s="7">
        <v>175</v>
      </c>
      <c r="H602" s="7">
        <v>257.16669999999999</v>
      </c>
      <c r="I602" s="7">
        <v>335</v>
      </c>
      <c r="K602" s="7">
        <v>302</v>
      </c>
      <c r="M602" s="7"/>
      <c r="N602" s="7">
        <v>218</v>
      </c>
      <c r="P602" s="7">
        <v>347.5</v>
      </c>
      <c r="R602" s="7"/>
      <c r="S602" s="7">
        <v>435</v>
      </c>
      <c r="U602" s="7">
        <v>205</v>
      </c>
      <c r="W602" s="7"/>
      <c r="X602" s="7">
        <v>310</v>
      </c>
      <c r="Z602" s="7">
        <v>297</v>
      </c>
      <c r="AB602" s="7"/>
      <c r="AC602" s="7">
        <v>580</v>
      </c>
      <c r="AE602" s="7">
        <v>122.5</v>
      </c>
      <c r="AG602" s="7"/>
      <c r="AH602" s="7">
        <v>960</v>
      </c>
    </row>
    <row r="603" spans="1:34">
      <c r="A603" s="7">
        <v>205</v>
      </c>
      <c r="B603" s="7"/>
      <c r="C603" s="7">
        <v>170</v>
      </c>
      <c r="D603" s="7">
        <v>365</v>
      </c>
      <c r="F603" s="7">
        <v>177.94</v>
      </c>
      <c r="H603" s="7">
        <v>271</v>
      </c>
      <c r="I603" s="7">
        <v>440</v>
      </c>
      <c r="K603" s="7">
        <v>298.5</v>
      </c>
      <c r="M603" s="7"/>
      <c r="N603" s="7">
        <v>255</v>
      </c>
      <c r="P603" s="7">
        <v>329</v>
      </c>
      <c r="R603" s="7"/>
      <c r="S603" s="7">
        <v>413</v>
      </c>
      <c r="U603" s="7">
        <v>193.5</v>
      </c>
      <c r="W603" s="7"/>
      <c r="X603" s="7">
        <v>718</v>
      </c>
      <c r="Z603" s="7">
        <v>291.5</v>
      </c>
      <c r="AB603" s="7"/>
      <c r="AC603" s="7">
        <v>565</v>
      </c>
      <c r="AE603" s="7">
        <v>125</v>
      </c>
      <c r="AG603" s="7"/>
      <c r="AH603" s="7">
        <v>970</v>
      </c>
    </row>
    <row r="604" spans="1:34">
      <c r="A604" s="7">
        <v>115</v>
      </c>
      <c r="B604" s="7"/>
      <c r="C604" s="7">
        <v>170</v>
      </c>
      <c r="D604" s="7">
        <v>365</v>
      </c>
      <c r="F604" s="7">
        <v>100.71</v>
      </c>
      <c r="H604" s="7">
        <v>240.5</v>
      </c>
      <c r="I604" s="7">
        <v>178</v>
      </c>
      <c r="K604" s="7">
        <v>345</v>
      </c>
      <c r="M604" s="7"/>
      <c r="N604" s="7">
        <v>460</v>
      </c>
      <c r="P604" s="7">
        <v>332.5</v>
      </c>
      <c r="R604" s="7"/>
      <c r="S604" s="7">
        <v>510</v>
      </c>
      <c r="U604" s="7">
        <v>220</v>
      </c>
      <c r="W604" s="7"/>
      <c r="X604" s="7">
        <v>504</v>
      </c>
      <c r="Z604" s="7">
        <v>300</v>
      </c>
      <c r="AB604" s="7"/>
      <c r="AC604" s="7">
        <v>580</v>
      </c>
      <c r="AE604" s="7">
        <v>130</v>
      </c>
      <c r="AG604" s="7"/>
      <c r="AH604" s="7">
        <v>938</v>
      </c>
    </row>
    <row r="605" spans="1:34">
      <c r="A605" s="7">
        <v>115.75</v>
      </c>
      <c r="B605" s="7"/>
      <c r="C605" s="7">
        <v>243</v>
      </c>
      <c r="D605" s="7">
        <v>365</v>
      </c>
      <c r="F605" s="7">
        <v>100</v>
      </c>
      <c r="H605" s="7">
        <v>257.2</v>
      </c>
      <c r="I605" s="7">
        <v>200</v>
      </c>
      <c r="K605" s="7">
        <v>320</v>
      </c>
      <c r="M605" s="7"/>
      <c r="N605" s="7">
        <v>445</v>
      </c>
      <c r="P605" s="7">
        <v>180</v>
      </c>
      <c r="R605" s="7"/>
      <c r="S605" s="7">
        <v>510</v>
      </c>
      <c r="U605" s="7">
        <v>205.73</v>
      </c>
      <c r="W605" s="7"/>
      <c r="X605" s="7">
        <v>606</v>
      </c>
      <c r="Z605" s="7">
        <v>295.25</v>
      </c>
      <c r="AB605" s="7"/>
      <c r="AC605" s="7">
        <v>580</v>
      </c>
      <c r="AE605" s="7">
        <v>124.98</v>
      </c>
      <c r="AG605" s="7"/>
      <c r="AH605" s="7">
        <v>600</v>
      </c>
    </row>
    <row r="606" spans="1:34">
      <c r="A606" s="7">
        <v>115.7933</v>
      </c>
      <c r="B606" s="7"/>
      <c r="C606" s="7">
        <v>146</v>
      </c>
      <c r="D606" s="7">
        <v>365</v>
      </c>
      <c r="F606" s="7">
        <v>101.02</v>
      </c>
      <c r="H606" s="7">
        <v>247.5</v>
      </c>
      <c r="I606" s="7">
        <v>191.2</v>
      </c>
      <c r="K606" s="7">
        <v>334</v>
      </c>
      <c r="M606" s="7"/>
      <c r="N606" s="7">
        <v>490</v>
      </c>
      <c r="P606" s="7">
        <v>188.5</v>
      </c>
      <c r="R606" s="7"/>
      <c r="S606" s="7">
        <v>410</v>
      </c>
      <c r="U606" s="7">
        <v>570.45000000000005</v>
      </c>
      <c r="W606" s="7"/>
      <c r="X606" s="7">
        <v>316</v>
      </c>
      <c r="Z606" s="7">
        <v>784.7</v>
      </c>
      <c r="AB606" s="7"/>
      <c r="AC606" s="7">
        <v>950</v>
      </c>
      <c r="AE606" s="7">
        <v>370.52</v>
      </c>
      <c r="AG606" s="7"/>
      <c r="AH606" s="7">
        <v>600</v>
      </c>
    </row>
    <row r="607" spans="1:34">
      <c r="A607" s="7">
        <v>116.63</v>
      </c>
      <c r="B607" s="7"/>
      <c r="C607" s="7">
        <v>170</v>
      </c>
      <c r="D607" s="7">
        <v>204</v>
      </c>
      <c r="F607" s="7">
        <v>101.11</v>
      </c>
      <c r="H607" s="7">
        <v>232.5</v>
      </c>
      <c r="I607" s="7">
        <v>200</v>
      </c>
      <c r="K607" s="7">
        <v>336.5</v>
      </c>
      <c r="M607" s="7"/>
      <c r="N607" s="7">
        <v>435</v>
      </c>
      <c r="P607" s="7">
        <v>189.5</v>
      </c>
      <c r="R607" s="7"/>
      <c r="S607" s="7">
        <v>350</v>
      </c>
      <c r="U607" s="7">
        <v>527.21</v>
      </c>
      <c r="W607" s="7"/>
      <c r="X607" s="7">
        <v>617</v>
      </c>
      <c r="Z607" s="7">
        <v>688.15</v>
      </c>
      <c r="AB607" s="7"/>
      <c r="AC607" s="7">
        <v>900</v>
      </c>
      <c r="AE607" s="7">
        <v>270.27999999999997</v>
      </c>
      <c r="AG607" s="7"/>
      <c r="AH607" s="7">
        <v>600</v>
      </c>
    </row>
    <row r="608" spans="1:34">
      <c r="A608" s="7">
        <v>82.666700000000006</v>
      </c>
      <c r="B608" s="7"/>
      <c r="C608" s="7">
        <v>145</v>
      </c>
      <c r="D608" s="7">
        <v>200</v>
      </c>
      <c r="F608" s="7">
        <v>68.98</v>
      </c>
      <c r="H608" s="7">
        <v>260</v>
      </c>
      <c r="I608" s="7">
        <v>178</v>
      </c>
      <c r="K608" s="7">
        <v>339</v>
      </c>
      <c r="M608" s="7"/>
      <c r="N608" s="7">
        <v>490</v>
      </c>
      <c r="P608" s="7">
        <v>192.56</v>
      </c>
      <c r="R608" s="7"/>
      <c r="S608" s="7">
        <v>213</v>
      </c>
      <c r="U608" s="7">
        <v>513.57000000000005</v>
      </c>
      <c r="W608" s="7"/>
      <c r="X608" s="7">
        <v>600</v>
      </c>
      <c r="Z608" s="7">
        <v>711.99</v>
      </c>
      <c r="AB608" s="7"/>
      <c r="AC608" s="7">
        <v>900</v>
      </c>
      <c r="AE608" s="7">
        <v>319.82</v>
      </c>
      <c r="AG608" s="7"/>
      <c r="AH608" s="7">
        <v>330</v>
      </c>
    </row>
    <row r="609" spans="1:34">
      <c r="A609" s="7">
        <v>85</v>
      </c>
      <c r="B609" s="7"/>
      <c r="C609" s="7">
        <v>147</v>
      </c>
      <c r="D609" s="7">
        <v>208</v>
      </c>
      <c r="F609" s="7">
        <v>66.12</v>
      </c>
      <c r="H609" s="7">
        <v>246.7</v>
      </c>
      <c r="I609" s="7">
        <v>200</v>
      </c>
      <c r="K609" s="7">
        <v>337.5</v>
      </c>
      <c r="M609" s="7"/>
      <c r="N609" s="7">
        <v>435</v>
      </c>
      <c r="P609" s="7">
        <v>339.86</v>
      </c>
      <c r="R609" s="7"/>
      <c r="S609" s="7">
        <v>213</v>
      </c>
      <c r="U609" s="7">
        <v>287.19</v>
      </c>
      <c r="W609" s="7"/>
      <c r="X609" s="7">
        <v>600</v>
      </c>
      <c r="Z609" s="7">
        <v>410.81</v>
      </c>
      <c r="AB609" s="7"/>
      <c r="AC609" s="7">
        <v>935</v>
      </c>
      <c r="AE609" s="7">
        <v>224.59</v>
      </c>
      <c r="AG609" s="7"/>
      <c r="AH609" s="7">
        <v>325</v>
      </c>
    </row>
    <row r="610" spans="1:34">
      <c r="A610" s="7">
        <v>80</v>
      </c>
      <c r="B610" s="7"/>
      <c r="C610" s="7">
        <v>146</v>
      </c>
      <c r="D610" s="7">
        <v>121</v>
      </c>
      <c r="F610" s="7">
        <v>70</v>
      </c>
      <c r="I610" s="7">
        <v>188.5</v>
      </c>
      <c r="K610" s="7">
        <v>312.5</v>
      </c>
      <c r="M610" s="7"/>
      <c r="N610" s="7">
        <v>433</v>
      </c>
      <c r="P610" s="7">
        <v>319</v>
      </c>
      <c r="R610" s="7"/>
      <c r="S610" s="7">
        <v>350</v>
      </c>
      <c r="U610" s="7">
        <v>539.91</v>
      </c>
      <c r="W610" s="7"/>
      <c r="X610" s="7">
        <v>475</v>
      </c>
      <c r="Z610" s="7">
        <v>722.19</v>
      </c>
      <c r="AB610" s="7"/>
      <c r="AC610" s="7">
        <v>915</v>
      </c>
      <c r="AE610" s="7">
        <v>312.52999999999997</v>
      </c>
      <c r="AG610" s="7"/>
      <c r="AH610" s="7">
        <v>230</v>
      </c>
    </row>
    <row r="611" spans="1:34">
      <c r="A611" s="7">
        <v>83</v>
      </c>
      <c r="B611" s="7"/>
      <c r="C611" s="7">
        <v>235</v>
      </c>
      <c r="D611" s="7">
        <v>115</v>
      </c>
      <c r="F611" s="7">
        <v>68.366699999999994</v>
      </c>
      <c r="I611" s="7">
        <v>187</v>
      </c>
      <c r="K611" s="7">
        <v>322.5</v>
      </c>
      <c r="M611" s="7"/>
      <c r="N611" s="7">
        <v>315</v>
      </c>
      <c r="P611" s="7">
        <v>331.71</v>
      </c>
      <c r="R611" s="7"/>
      <c r="S611" s="7">
        <v>350</v>
      </c>
      <c r="U611" s="7">
        <v>535</v>
      </c>
      <c r="W611" s="7"/>
      <c r="X611" s="7">
        <v>600</v>
      </c>
      <c r="Z611" s="7">
        <v>625</v>
      </c>
      <c r="AB611" s="7"/>
      <c r="AC611" s="7">
        <v>940</v>
      </c>
      <c r="AE611" s="7">
        <v>257.5</v>
      </c>
      <c r="AG611" s="7"/>
      <c r="AH611" s="7">
        <v>221</v>
      </c>
    </row>
    <row r="612" spans="1:34">
      <c r="A612" s="7">
        <v>82.67</v>
      </c>
      <c r="B612" s="7"/>
      <c r="C612" s="7">
        <v>241.5</v>
      </c>
      <c r="D612" s="7">
        <v>118</v>
      </c>
      <c r="F612" s="7">
        <v>68.37</v>
      </c>
      <c r="I612" s="7">
        <v>190</v>
      </c>
      <c r="K612" s="7">
        <v>320.5</v>
      </c>
      <c r="M612" s="7"/>
      <c r="N612" s="7">
        <v>245</v>
      </c>
      <c r="P612" s="7">
        <v>290.62</v>
      </c>
      <c r="R612" s="7"/>
      <c r="S612" s="7">
        <v>355</v>
      </c>
      <c r="U612" s="7">
        <v>526.5</v>
      </c>
      <c r="W612" s="7"/>
      <c r="X612" s="7">
        <v>490</v>
      </c>
      <c r="Z612" s="7">
        <v>700</v>
      </c>
      <c r="AB612" s="7"/>
      <c r="AC612" s="7">
        <v>920</v>
      </c>
      <c r="AE612" s="7">
        <v>272.5</v>
      </c>
      <c r="AG612" s="7"/>
      <c r="AH612" s="7">
        <v>960</v>
      </c>
    </row>
    <row r="613" spans="1:34">
      <c r="A613" s="7">
        <v>239.92</v>
      </c>
      <c r="B613" s="7"/>
      <c r="C613" s="7">
        <v>248</v>
      </c>
      <c r="D613" s="7">
        <v>521</v>
      </c>
      <c r="F613" s="7">
        <v>208.67</v>
      </c>
      <c r="I613" s="7">
        <v>105.5</v>
      </c>
      <c r="K613" s="7">
        <v>313.75</v>
      </c>
      <c r="M613" s="7"/>
      <c r="N613" s="7">
        <v>315</v>
      </c>
      <c r="P613" s="7">
        <v>327.2</v>
      </c>
      <c r="R613" s="7"/>
      <c r="S613" s="7">
        <v>373</v>
      </c>
      <c r="U613" s="7">
        <v>534</v>
      </c>
      <c r="W613" s="7"/>
      <c r="X613" s="7">
        <v>670</v>
      </c>
      <c r="Z613" s="7">
        <v>717.5</v>
      </c>
      <c r="AB613" s="7"/>
      <c r="AC613" s="7">
        <v>750</v>
      </c>
      <c r="AE613" s="7">
        <v>257.5</v>
      </c>
      <c r="AG613" s="7"/>
      <c r="AH613" s="7">
        <v>236</v>
      </c>
    </row>
    <row r="614" spans="1:34">
      <c r="A614" s="7">
        <v>190.37</v>
      </c>
      <c r="B614" s="7"/>
      <c r="C614" s="7">
        <v>170</v>
      </c>
      <c r="D614" s="7">
        <v>159</v>
      </c>
      <c r="F614" s="7">
        <v>173.79</v>
      </c>
      <c r="I614" s="7">
        <v>106</v>
      </c>
      <c r="K614" s="7">
        <v>318</v>
      </c>
      <c r="M614" s="7"/>
      <c r="N614" s="7">
        <v>315</v>
      </c>
      <c r="P614" s="7">
        <v>319.47000000000003</v>
      </c>
      <c r="R614" s="7"/>
      <c r="S614" s="7">
        <v>283</v>
      </c>
      <c r="U614" s="7">
        <v>523.66999999999996</v>
      </c>
      <c r="W614" s="7"/>
      <c r="X614" s="7">
        <v>810</v>
      </c>
      <c r="Z614" s="7">
        <v>650</v>
      </c>
      <c r="AB614" s="7"/>
      <c r="AC614" s="7">
        <v>793</v>
      </c>
      <c r="AE614" s="7">
        <v>315</v>
      </c>
      <c r="AG614" s="7"/>
      <c r="AH614" s="7">
        <v>325</v>
      </c>
    </row>
    <row r="615" spans="1:34">
      <c r="A615" s="7">
        <v>203.19</v>
      </c>
      <c r="B615" s="7"/>
      <c r="C615" s="7">
        <v>170</v>
      </c>
      <c r="D615" s="7">
        <v>204</v>
      </c>
      <c r="F615" s="7">
        <v>176.14</v>
      </c>
      <c r="I615" s="7">
        <v>105</v>
      </c>
      <c r="K615" s="7">
        <v>319.5</v>
      </c>
      <c r="M615" s="7"/>
      <c r="N615" s="7">
        <v>245</v>
      </c>
      <c r="P615" s="7">
        <v>318</v>
      </c>
      <c r="R615" s="7"/>
      <c r="S615" s="7">
        <v>295</v>
      </c>
      <c r="U615" s="7">
        <v>492.5</v>
      </c>
      <c r="W615" s="7"/>
      <c r="X615" s="7">
        <v>800</v>
      </c>
      <c r="Z615" s="7">
        <v>560</v>
      </c>
      <c r="AB615" s="7"/>
      <c r="AC615" s="7">
        <v>790</v>
      </c>
      <c r="AE615" s="7">
        <v>250</v>
      </c>
      <c r="AG615" s="7"/>
      <c r="AH615" s="7">
        <v>225</v>
      </c>
    </row>
    <row r="616" spans="1:34">
      <c r="A616" s="7">
        <v>115.79</v>
      </c>
      <c r="B616" s="7"/>
      <c r="C616" s="7">
        <v>242</v>
      </c>
      <c r="D616" s="7">
        <v>118</v>
      </c>
      <c r="F616" s="7">
        <v>100.71</v>
      </c>
      <c r="I616" s="7">
        <v>346</v>
      </c>
      <c r="K616" s="7">
        <v>307.5</v>
      </c>
      <c r="M616" s="7"/>
      <c r="N616" s="7">
        <v>308</v>
      </c>
      <c r="P616" s="7">
        <v>319</v>
      </c>
      <c r="R616" s="7"/>
      <c r="S616" s="7">
        <v>431</v>
      </c>
      <c r="U616" s="7">
        <v>539</v>
      </c>
      <c r="W616" s="7"/>
      <c r="X616" s="7">
        <v>710</v>
      </c>
      <c r="Z616" s="7">
        <v>710</v>
      </c>
      <c r="AB616" s="7"/>
      <c r="AC616" s="7">
        <v>750</v>
      </c>
      <c r="AE616" s="7">
        <v>312.5</v>
      </c>
      <c r="AG616" s="7"/>
      <c r="AH616" s="7">
        <v>600</v>
      </c>
    </row>
    <row r="617" spans="1:34">
      <c r="A617" s="7">
        <v>210.97</v>
      </c>
      <c r="B617" s="7"/>
      <c r="C617" s="7">
        <v>146</v>
      </c>
      <c r="D617" s="7">
        <v>365</v>
      </c>
      <c r="F617" s="7">
        <v>184.06</v>
      </c>
      <c r="I617" s="7">
        <v>152</v>
      </c>
      <c r="K617" s="7">
        <v>300.5</v>
      </c>
      <c r="M617" s="7"/>
      <c r="N617" s="7">
        <v>315</v>
      </c>
      <c r="P617" s="7">
        <v>287.83</v>
      </c>
      <c r="R617" s="7"/>
      <c r="S617" s="7">
        <v>265</v>
      </c>
      <c r="U617" s="7">
        <v>587.5</v>
      </c>
      <c r="W617" s="7"/>
      <c r="X617" s="7">
        <v>790</v>
      </c>
      <c r="Z617" s="7">
        <v>794</v>
      </c>
      <c r="AB617" s="7"/>
      <c r="AC617" s="7">
        <v>750</v>
      </c>
      <c r="AE617" s="7">
        <v>365</v>
      </c>
      <c r="AG617" s="7"/>
      <c r="AH617" s="7">
        <v>230</v>
      </c>
    </row>
    <row r="618" spans="1:34">
      <c r="A618" s="7">
        <v>191.16669999999999</v>
      </c>
      <c r="B618" s="7"/>
      <c r="C618" s="7">
        <v>170</v>
      </c>
      <c r="D618" s="7">
        <v>165</v>
      </c>
      <c r="F618" s="7">
        <v>157.5</v>
      </c>
      <c r="I618" s="7">
        <v>189</v>
      </c>
      <c r="K618" s="7">
        <v>299.75</v>
      </c>
      <c r="M618" s="7"/>
      <c r="N618" s="7">
        <v>163</v>
      </c>
      <c r="P618" s="7">
        <v>302.5</v>
      </c>
      <c r="R618" s="7"/>
      <c r="S618" s="7">
        <v>361</v>
      </c>
      <c r="U618" s="7">
        <v>587.5</v>
      </c>
      <c r="W618" s="7"/>
      <c r="X618" s="7">
        <v>663</v>
      </c>
      <c r="Z618" s="7">
        <v>797.5</v>
      </c>
      <c r="AB618" s="7"/>
      <c r="AC618" s="7">
        <v>685</v>
      </c>
      <c r="AE618" s="7">
        <v>353.5</v>
      </c>
      <c r="AG618" s="7"/>
      <c r="AH618" s="7">
        <v>240</v>
      </c>
    </row>
    <row r="619" spans="1:34">
      <c r="A619" s="7">
        <v>200</v>
      </c>
      <c r="B619" s="7"/>
      <c r="C619" s="7">
        <v>147</v>
      </c>
      <c r="D619" s="7">
        <v>165</v>
      </c>
      <c r="F619" s="7">
        <v>173.7533</v>
      </c>
      <c r="I619" s="7">
        <v>106</v>
      </c>
      <c r="K619" s="7">
        <v>302</v>
      </c>
      <c r="M619" s="7"/>
      <c r="N619" s="7">
        <v>165</v>
      </c>
      <c r="P619" s="7">
        <v>320.5</v>
      </c>
      <c r="R619" s="7"/>
      <c r="S619" s="7">
        <v>286</v>
      </c>
      <c r="U619" s="7">
        <v>584.5</v>
      </c>
      <c r="W619" s="7"/>
      <c r="X619" s="7">
        <v>710</v>
      </c>
      <c r="Z619" s="7">
        <v>830</v>
      </c>
      <c r="AB619" s="7"/>
      <c r="AC619" s="7">
        <v>728</v>
      </c>
      <c r="AE619" s="7">
        <v>392.5</v>
      </c>
      <c r="AG619" s="7"/>
      <c r="AH619" s="7">
        <v>240</v>
      </c>
    </row>
    <row r="620" spans="1:34">
      <c r="A620" s="7">
        <v>170</v>
      </c>
      <c r="B620" s="7"/>
      <c r="C620" s="7">
        <v>145</v>
      </c>
      <c r="D620" s="7">
        <v>148</v>
      </c>
      <c r="F620" s="7">
        <v>172</v>
      </c>
      <c r="I620" s="7">
        <v>191</v>
      </c>
      <c r="K620" s="7">
        <v>306</v>
      </c>
      <c r="M620" s="7"/>
      <c r="N620" s="7">
        <v>453</v>
      </c>
      <c r="P620" s="7">
        <v>342</v>
      </c>
      <c r="R620" s="7"/>
      <c r="S620" s="7">
        <v>309</v>
      </c>
      <c r="U620" s="7">
        <v>585</v>
      </c>
      <c r="W620" s="7"/>
      <c r="X620" s="7">
        <v>710</v>
      </c>
      <c r="Z620" s="7">
        <v>785</v>
      </c>
      <c r="AB620" s="7"/>
      <c r="AC620" s="7">
        <v>428</v>
      </c>
      <c r="AE620" s="7">
        <v>380.5</v>
      </c>
      <c r="AG620" s="7"/>
      <c r="AH620" s="7">
        <v>235</v>
      </c>
    </row>
    <row r="621" spans="1:34">
      <c r="A621" s="7">
        <v>192</v>
      </c>
      <c r="B621" s="7"/>
      <c r="C621" s="7">
        <v>146</v>
      </c>
      <c r="D621" s="7">
        <v>145</v>
      </c>
      <c r="F621" s="7">
        <v>187.5</v>
      </c>
      <c r="I621" s="7">
        <v>150</v>
      </c>
      <c r="K621" s="7">
        <v>154</v>
      </c>
      <c r="M621" s="7"/>
      <c r="N621" s="7">
        <v>243</v>
      </c>
      <c r="P621" s="7">
        <v>341.5</v>
      </c>
      <c r="R621" s="7"/>
      <c r="S621" s="7">
        <v>295</v>
      </c>
      <c r="U621" s="7">
        <v>591.5</v>
      </c>
      <c r="W621" s="7"/>
      <c r="X621" s="7">
        <v>710</v>
      </c>
      <c r="Z621" s="7">
        <v>786</v>
      </c>
      <c r="AB621" s="7"/>
      <c r="AC621" s="7">
        <v>425</v>
      </c>
      <c r="AE621" s="7">
        <v>365</v>
      </c>
      <c r="AG621" s="7"/>
      <c r="AH621" s="7">
        <v>240</v>
      </c>
    </row>
    <row r="622" spans="1:34">
      <c r="A622" s="7">
        <v>201</v>
      </c>
      <c r="B622" s="7"/>
      <c r="C622" s="7">
        <v>245</v>
      </c>
      <c r="D622" s="7">
        <v>165</v>
      </c>
      <c r="F622" s="7">
        <v>178</v>
      </c>
      <c r="I622" s="7">
        <v>150</v>
      </c>
      <c r="K622" s="7">
        <v>167.5</v>
      </c>
      <c r="M622" s="7"/>
      <c r="N622" s="7">
        <v>317</v>
      </c>
      <c r="P622" s="7">
        <v>337.5</v>
      </c>
      <c r="R622" s="7"/>
      <c r="S622" s="7">
        <v>193</v>
      </c>
      <c r="U622" s="7">
        <v>635</v>
      </c>
      <c r="W622" s="7"/>
      <c r="X622" s="7">
        <v>710</v>
      </c>
      <c r="Z622" s="7">
        <v>789.5</v>
      </c>
      <c r="AB622" s="7"/>
      <c r="AC622" s="7">
        <v>938</v>
      </c>
      <c r="AE622" s="7">
        <v>400</v>
      </c>
      <c r="AG622" s="7"/>
      <c r="AH622" s="7">
        <v>960</v>
      </c>
    </row>
    <row r="623" spans="1:34">
      <c r="A623" s="7">
        <v>189</v>
      </c>
      <c r="B623" s="7"/>
      <c r="C623" s="7">
        <v>255</v>
      </c>
      <c r="D623" s="7">
        <v>157.6</v>
      </c>
      <c r="F623" s="7">
        <v>173.25</v>
      </c>
      <c r="I623" s="7">
        <v>148.80000000000001</v>
      </c>
      <c r="K623" s="7">
        <v>156.5</v>
      </c>
      <c r="M623" s="7"/>
      <c r="N623" s="7">
        <v>166</v>
      </c>
      <c r="P623" s="7">
        <v>340.68</v>
      </c>
      <c r="R623" s="7"/>
      <c r="S623" s="7">
        <v>295</v>
      </c>
      <c r="U623" s="7">
        <v>545</v>
      </c>
      <c r="W623" s="7"/>
      <c r="X623" s="7">
        <v>653</v>
      </c>
      <c r="Z623" s="7">
        <v>700</v>
      </c>
      <c r="AB623" s="7"/>
      <c r="AC623" s="7">
        <v>573</v>
      </c>
      <c r="AE623" s="7">
        <v>333.5</v>
      </c>
      <c r="AG623" s="7"/>
      <c r="AH623" s="7">
        <v>990</v>
      </c>
    </row>
    <row r="624" spans="1:34">
      <c r="A624" s="7">
        <v>195</v>
      </c>
      <c r="B624" s="7"/>
      <c r="C624" s="7">
        <v>235</v>
      </c>
      <c r="D624" s="7">
        <v>487</v>
      </c>
      <c r="F624" s="7">
        <v>174.27</v>
      </c>
      <c r="I624" s="7">
        <v>148</v>
      </c>
      <c r="K624" s="7">
        <v>112.5</v>
      </c>
      <c r="M624" s="7"/>
      <c r="N624" s="7">
        <v>286</v>
      </c>
      <c r="P624" s="7">
        <v>339</v>
      </c>
      <c r="R624" s="7"/>
      <c r="S624" s="7">
        <v>290</v>
      </c>
      <c r="U624" s="7">
        <v>535</v>
      </c>
      <c r="W624" s="7"/>
      <c r="X624" s="7">
        <v>575</v>
      </c>
      <c r="Z624" s="7">
        <v>715</v>
      </c>
      <c r="AB624" s="7"/>
      <c r="AC624" s="7">
        <v>720</v>
      </c>
      <c r="AE624" s="7">
        <v>297</v>
      </c>
      <c r="AG624" s="7"/>
      <c r="AH624" s="7">
        <v>960</v>
      </c>
    </row>
    <row r="625" spans="1:34">
      <c r="A625" s="7">
        <v>243.7433</v>
      </c>
      <c r="B625" s="7"/>
      <c r="C625" s="7">
        <v>170</v>
      </c>
      <c r="D625" s="7">
        <v>478.71429999999998</v>
      </c>
      <c r="F625" s="7">
        <v>214.5</v>
      </c>
      <c r="I625" s="7">
        <v>148</v>
      </c>
      <c r="K625" s="7">
        <v>109</v>
      </c>
      <c r="M625" s="7"/>
      <c r="N625" s="7">
        <v>250</v>
      </c>
      <c r="P625" s="7">
        <v>350</v>
      </c>
      <c r="R625" s="7"/>
      <c r="S625" s="7">
        <v>295</v>
      </c>
      <c r="U625" s="7">
        <v>595</v>
      </c>
      <c r="W625" s="7"/>
      <c r="X625" s="7">
        <v>310</v>
      </c>
      <c r="Z625" s="7">
        <v>745</v>
      </c>
      <c r="AB625" s="7"/>
      <c r="AC625" s="7">
        <v>424</v>
      </c>
      <c r="AE625" s="7">
        <v>321.5</v>
      </c>
      <c r="AG625" s="7"/>
      <c r="AH625" s="7">
        <v>963</v>
      </c>
    </row>
    <row r="626" spans="1:34">
      <c r="A626" s="7">
        <v>239</v>
      </c>
      <c r="B626" s="7"/>
      <c r="C626" s="7">
        <v>170</v>
      </c>
      <c r="D626" s="7">
        <v>555</v>
      </c>
      <c r="F626" s="7">
        <v>225</v>
      </c>
      <c r="I626" s="7">
        <v>148</v>
      </c>
      <c r="K626" s="7">
        <v>105.5</v>
      </c>
      <c r="M626" s="7"/>
      <c r="N626" s="7">
        <v>230</v>
      </c>
      <c r="P626" s="7">
        <v>328.5</v>
      </c>
      <c r="R626" s="7"/>
      <c r="S626" s="7">
        <v>510</v>
      </c>
      <c r="U626" s="7">
        <v>540</v>
      </c>
      <c r="W626" s="7"/>
      <c r="X626" s="7">
        <v>318</v>
      </c>
      <c r="Z626" s="7">
        <v>762.5</v>
      </c>
      <c r="AB626" s="7"/>
      <c r="AC626" s="7">
        <v>784</v>
      </c>
      <c r="AE626" s="7">
        <v>295</v>
      </c>
      <c r="AG626" s="7"/>
      <c r="AH626" s="7">
        <v>938</v>
      </c>
    </row>
    <row r="627" spans="1:34">
      <c r="A627" s="7">
        <v>243.75</v>
      </c>
      <c r="B627" s="7"/>
      <c r="C627" s="7">
        <v>245</v>
      </c>
      <c r="D627" s="7">
        <v>598</v>
      </c>
      <c r="F627" s="7">
        <v>210</v>
      </c>
      <c r="I627" s="7">
        <v>440</v>
      </c>
      <c r="K627" s="7">
        <v>109.71</v>
      </c>
      <c r="M627" s="7"/>
      <c r="N627" s="7">
        <v>255</v>
      </c>
      <c r="P627" s="7">
        <v>331.67</v>
      </c>
      <c r="R627" s="7"/>
      <c r="S627" s="7">
        <v>390</v>
      </c>
      <c r="U627" s="7">
        <v>549</v>
      </c>
      <c r="W627" s="7"/>
      <c r="X627" s="7">
        <v>772</v>
      </c>
      <c r="Z627" s="7">
        <v>721</v>
      </c>
      <c r="AB627" s="7"/>
      <c r="AC627" s="7">
        <v>555</v>
      </c>
      <c r="AE627" s="7">
        <v>337.5</v>
      </c>
      <c r="AG627" s="7"/>
      <c r="AH627" s="7">
        <v>970</v>
      </c>
    </row>
    <row r="628" spans="1:34">
      <c r="A628" s="7">
        <v>257.5</v>
      </c>
      <c r="B628" s="7"/>
      <c r="C628" s="7">
        <v>146</v>
      </c>
      <c r="D628" s="7">
        <v>348</v>
      </c>
      <c r="F628" s="7">
        <v>205.25</v>
      </c>
      <c r="I628" s="7">
        <v>345.71429999999998</v>
      </c>
      <c r="K628" s="7">
        <v>335.68</v>
      </c>
      <c r="M628" s="7"/>
      <c r="N628" s="7">
        <v>255</v>
      </c>
      <c r="P628" s="7">
        <v>326.5</v>
      </c>
      <c r="R628" s="7"/>
      <c r="S628" s="7">
        <v>413</v>
      </c>
      <c r="U628" s="7">
        <v>538.33000000000004</v>
      </c>
      <c r="W628" s="7"/>
      <c r="X628" s="7">
        <v>544</v>
      </c>
      <c r="Z628" s="7">
        <v>731</v>
      </c>
      <c r="AB628" s="7"/>
      <c r="AC628" s="7">
        <v>580</v>
      </c>
      <c r="AE628" s="7">
        <v>322.5</v>
      </c>
      <c r="AG628" s="7"/>
      <c r="AH628" s="7">
        <v>970</v>
      </c>
    </row>
    <row r="629" spans="1:34">
      <c r="A629" s="7">
        <v>239</v>
      </c>
      <c r="B629" s="7"/>
      <c r="C629" s="7">
        <v>170</v>
      </c>
      <c r="D629" s="7">
        <v>555</v>
      </c>
      <c r="F629" s="7">
        <v>207</v>
      </c>
      <c r="I629" s="7">
        <v>310</v>
      </c>
      <c r="K629" s="7">
        <v>299.45</v>
      </c>
      <c r="M629" s="7"/>
      <c r="N629" s="7">
        <v>255</v>
      </c>
      <c r="P629" s="7">
        <v>323.5</v>
      </c>
      <c r="R629" s="7"/>
      <c r="S629" s="7">
        <v>510</v>
      </c>
      <c r="U629" s="7">
        <v>545</v>
      </c>
      <c r="W629" s="7"/>
      <c r="X629" s="7">
        <v>621</v>
      </c>
      <c r="Z629" s="7">
        <v>760</v>
      </c>
      <c r="AB629" s="7"/>
      <c r="AC629" s="7">
        <v>580</v>
      </c>
      <c r="AE629" s="7">
        <v>310</v>
      </c>
      <c r="AG629" s="7"/>
      <c r="AH629" s="7">
        <v>600</v>
      </c>
    </row>
    <row r="630" spans="1:34">
      <c r="A630" s="7">
        <v>235.5</v>
      </c>
      <c r="B630" s="7"/>
      <c r="C630" s="7">
        <v>145</v>
      </c>
      <c r="D630" s="7">
        <v>460</v>
      </c>
      <c r="F630" s="7">
        <v>211.16329999999999</v>
      </c>
      <c r="I630" s="7">
        <v>295</v>
      </c>
      <c r="K630" s="7">
        <v>302.06</v>
      </c>
      <c r="M630" s="7"/>
      <c r="N630" s="7">
        <v>460</v>
      </c>
      <c r="P630" s="7">
        <v>323</v>
      </c>
      <c r="R630" s="7"/>
      <c r="S630" s="7">
        <v>435</v>
      </c>
      <c r="U630" s="7">
        <v>575</v>
      </c>
      <c r="W630" s="7"/>
      <c r="X630" s="7">
        <v>317</v>
      </c>
      <c r="Z630" s="7">
        <v>695</v>
      </c>
      <c r="AB630" s="7"/>
      <c r="AC630" s="7">
        <v>570</v>
      </c>
      <c r="AE630" s="7">
        <v>332.5</v>
      </c>
      <c r="AG630" s="7"/>
      <c r="AH630" s="7">
        <v>600</v>
      </c>
    </row>
    <row r="631" spans="1:34">
      <c r="A631" s="7">
        <v>247.71</v>
      </c>
      <c r="B631" s="7"/>
      <c r="C631" s="7">
        <v>145</v>
      </c>
      <c r="D631" s="7">
        <v>348</v>
      </c>
      <c r="F631" s="7">
        <v>205.23</v>
      </c>
      <c r="I631" s="7">
        <v>305</v>
      </c>
      <c r="K631" s="7">
        <v>155.69</v>
      </c>
      <c r="M631" s="7"/>
      <c r="N631" s="7">
        <v>445</v>
      </c>
      <c r="P631" s="7">
        <v>330</v>
      </c>
      <c r="R631" s="7"/>
      <c r="S631" s="7">
        <v>390</v>
      </c>
      <c r="U631" s="7">
        <v>549</v>
      </c>
      <c r="W631" s="7"/>
      <c r="X631" s="7">
        <v>660</v>
      </c>
      <c r="Z631" s="7">
        <v>727.5</v>
      </c>
      <c r="AB631" s="7"/>
      <c r="AC631" s="7">
        <v>580</v>
      </c>
      <c r="AE631" s="7">
        <v>315</v>
      </c>
      <c r="AG631" s="7"/>
      <c r="AH631" s="7">
        <v>600</v>
      </c>
    </row>
    <row r="632" spans="1:34">
      <c r="A632" s="7">
        <v>212.17859999999999</v>
      </c>
      <c r="B632" s="7"/>
      <c r="C632" s="7">
        <v>235</v>
      </c>
      <c r="D632" s="7">
        <v>355</v>
      </c>
      <c r="F632" s="7">
        <v>182.61</v>
      </c>
      <c r="I632" s="7">
        <v>335</v>
      </c>
      <c r="K632" s="7">
        <v>318.64999999999998</v>
      </c>
      <c r="M632" s="7"/>
      <c r="N632" s="7">
        <v>433</v>
      </c>
      <c r="P632" s="7">
        <v>326</v>
      </c>
      <c r="R632" s="7"/>
      <c r="S632" s="7">
        <v>383</v>
      </c>
      <c r="U632" s="7">
        <v>520</v>
      </c>
      <c r="W632" s="7"/>
      <c r="X632" s="7">
        <v>630</v>
      </c>
      <c r="Z632" s="7">
        <v>727.5</v>
      </c>
      <c r="AB632" s="7"/>
      <c r="AC632" s="7">
        <v>913</v>
      </c>
      <c r="AE632" s="7">
        <v>312</v>
      </c>
      <c r="AG632" s="7"/>
      <c r="AH632" s="7">
        <v>325</v>
      </c>
    </row>
    <row r="633" spans="1:34">
      <c r="A633" s="7">
        <v>211.5</v>
      </c>
      <c r="B633" s="7"/>
      <c r="C633" s="7">
        <v>224</v>
      </c>
      <c r="D633" s="7">
        <v>355</v>
      </c>
      <c r="F633" s="7">
        <v>184</v>
      </c>
      <c r="I633" s="7">
        <v>295</v>
      </c>
      <c r="K633" s="7">
        <v>304</v>
      </c>
      <c r="M633" s="7"/>
      <c r="N633" s="7">
        <v>435</v>
      </c>
      <c r="P633" s="7">
        <v>330</v>
      </c>
      <c r="R633" s="7"/>
      <c r="S633" s="7">
        <v>350</v>
      </c>
      <c r="U633" s="7">
        <v>506</v>
      </c>
      <c r="W633" s="7"/>
      <c r="X633" s="7">
        <v>630</v>
      </c>
      <c r="Z633" s="7">
        <v>705</v>
      </c>
      <c r="AB633" s="7"/>
      <c r="AC633" s="7">
        <v>900</v>
      </c>
      <c r="AE633" s="7">
        <v>300</v>
      </c>
      <c r="AG633" s="7"/>
      <c r="AH633" s="7">
        <v>330</v>
      </c>
    </row>
    <row r="634" spans="1:34">
      <c r="A634" s="7">
        <v>213</v>
      </c>
      <c r="B634" s="7"/>
      <c r="C634" s="7">
        <v>213</v>
      </c>
      <c r="D634" s="7">
        <v>355</v>
      </c>
      <c r="F634" s="7">
        <v>187.5</v>
      </c>
      <c r="I634" s="7">
        <v>440</v>
      </c>
      <c r="K634" s="7">
        <v>304</v>
      </c>
      <c r="M634" s="7"/>
      <c r="N634" s="7">
        <v>435</v>
      </c>
      <c r="P634" s="7">
        <v>329</v>
      </c>
      <c r="R634" s="7"/>
      <c r="S634" s="7">
        <v>350</v>
      </c>
      <c r="U634" s="7">
        <v>210</v>
      </c>
      <c r="W634" s="7"/>
      <c r="X634" s="7">
        <v>630</v>
      </c>
      <c r="Z634" s="7">
        <v>291.5</v>
      </c>
      <c r="AB634" s="7"/>
      <c r="AC634" s="7">
        <v>930</v>
      </c>
      <c r="AE634" s="7">
        <v>125</v>
      </c>
      <c r="AG634" s="7"/>
      <c r="AH634" s="7">
        <v>230</v>
      </c>
    </row>
    <row r="635" spans="1:34">
      <c r="A635" s="7">
        <v>216.5</v>
      </c>
      <c r="B635" s="7"/>
      <c r="C635" s="7">
        <v>186</v>
      </c>
      <c r="D635" s="7">
        <v>355</v>
      </c>
      <c r="F635" s="7">
        <v>200</v>
      </c>
      <c r="I635" s="7">
        <v>180</v>
      </c>
      <c r="K635" s="7">
        <v>304.5</v>
      </c>
      <c r="M635" s="7"/>
      <c r="N635" s="7">
        <v>490</v>
      </c>
      <c r="P635" s="7">
        <v>332.5</v>
      </c>
      <c r="R635" s="7"/>
      <c r="S635" s="7">
        <v>195</v>
      </c>
      <c r="U635" s="7">
        <v>193.5</v>
      </c>
      <c r="W635" s="7"/>
      <c r="X635" s="7">
        <v>500</v>
      </c>
      <c r="Z635" s="7">
        <v>297</v>
      </c>
      <c r="AB635" s="7"/>
      <c r="AC635" s="7">
        <v>915</v>
      </c>
      <c r="AE635" s="7">
        <v>124</v>
      </c>
      <c r="AG635" s="7"/>
      <c r="AH635" s="7">
        <v>221</v>
      </c>
    </row>
    <row r="636" spans="1:34">
      <c r="A636" s="7">
        <v>215</v>
      </c>
      <c r="B636" s="7"/>
      <c r="C636" s="7">
        <v>170</v>
      </c>
      <c r="D636" s="7">
        <v>195</v>
      </c>
      <c r="F636" s="7">
        <v>186.76570000000001</v>
      </c>
      <c r="I636" s="7">
        <v>180</v>
      </c>
      <c r="K636" s="7">
        <v>282.5</v>
      </c>
      <c r="M636" s="7"/>
      <c r="N636" s="7">
        <v>490</v>
      </c>
      <c r="P636" s="7">
        <v>342.5</v>
      </c>
      <c r="R636" s="7"/>
      <c r="S636" s="7">
        <v>350</v>
      </c>
      <c r="U636" s="7">
        <v>220</v>
      </c>
      <c r="W636" s="7"/>
      <c r="X636" s="7">
        <v>490</v>
      </c>
      <c r="Z636" s="7">
        <v>290</v>
      </c>
      <c r="AB636" s="7"/>
      <c r="AC636" s="7">
        <v>950</v>
      </c>
      <c r="AE636" s="7">
        <v>122.5</v>
      </c>
      <c r="AG636" s="7"/>
      <c r="AH636" s="7">
        <v>960</v>
      </c>
    </row>
    <row r="637" spans="1:34">
      <c r="A637" s="7">
        <v>212.5</v>
      </c>
      <c r="B637" s="7"/>
      <c r="C637" s="7">
        <v>202</v>
      </c>
      <c r="D637" s="7">
        <v>199</v>
      </c>
      <c r="F637" s="7">
        <v>182.5</v>
      </c>
      <c r="I637" s="7">
        <v>192</v>
      </c>
      <c r="K637" s="7">
        <v>303.5</v>
      </c>
      <c r="M637" s="7"/>
      <c r="N637" s="7">
        <v>315</v>
      </c>
      <c r="P637" s="7">
        <v>186</v>
      </c>
      <c r="R637" s="7"/>
      <c r="S637" s="7">
        <v>195</v>
      </c>
      <c r="U637" s="7">
        <v>206.88</v>
      </c>
      <c r="W637" s="7"/>
      <c r="X637" s="7">
        <v>710</v>
      </c>
      <c r="Z637" s="7">
        <v>295.43</v>
      </c>
      <c r="AB637" s="7"/>
      <c r="AC637" s="7">
        <v>900</v>
      </c>
      <c r="AE637" s="7">
        <v>124.3</v>
      </c>
      <c r="AG637" s="7"/>
      <c r="AH637" s="7">
        <v>236</v>
      </c>
    </row>
    <row r="638" spans="1:34">
      <c r="A638" s="7">
        <v>202.5</v>
      </c>
      <c r="B638" s="7"/>
      <c r="C638" s="7">
        <v>224</v>
      </c>
      <c r="D638" s="7">
        <v>203</v>
      </c>
      <c r="F638" s="7">
        <v>186</v>
      </c>
      <c r="I638" s="7">
        <v>200</v>
      </c>
      <c r="K638" s="7">
        <v>302.5</v>
      </c>
      <c r="M638" s="7"/>
      <c r="N638" s="7">
        <v>245</v>
      </c>
      <c r="P638" s="7">
        <v>180</v>
      </c>
      <c r="R638" s="7"/>
      <c r="S638" s="7">
        <v>355</v>
      </c>
      <c r="U638" s="7">
        <v>586.21</v>
      </c>
      <c r="W638" s="7"/>
      <c r="X638" s="7">
        <v>710</v>
      </c>
      <c r="Z638" s="7">
        <v>794.44</v>
      </c>
      <c r="AB638" s="7"/>
      <c r="AC638" s="7">
        <v>925</v>
      </c>
      <c r="AE638" s="7">
        <v>369.39</v>
      </c>
      <c r="AG638" s="7"/>
      <c r="AH638" s="7">
        <v>325</v>
      </c>
    </row>
    <row r="639" spans="1:34">
      <c r="A639" s="7">
        <v>214.25</v>
      </c>
      <c r="B639" s="7"/>
      <c r="C639" s="7">
        <v>145</v>
      </c>
      <c r="D639" s="7">
        <v>112</v>
      </c>
      <c r="F639" s="7">
        <v>184.75</v>
      </c>
      <c r="I639" s="7">
        <v>200</v>
      </c>
      <c r="K639" s="7">
        <v>343</v>
      </c>
      <c r="M639" s="7"/>
      <c r="N639" s="7">
        <v>245</v>
      </c>
      <c r="P639" s="7">
        <v>185.5</v>
      </c>
      <c r="R639" s="7"/>
      <c r="S639" s="7">
        <v>363</v>
      </c>
      <c r="U639" s="7">
        <v>535.04</v>
      </c>
      <c r="W639" s="7"/>
      <c r="X639" s="7">
        <v>818</v>
      </c>
      <c r="Z639" s="7">
        <v>700.48</v>
      </c>
      <c r="AB639" s="7"/>
      <c r="AC639" s="7">
        <v>783</v>
      </c>
      <c r="AE639" s="7">
        <v>266.87</v>
      </c>
      <c r="AG639" s="7"/>
      <c r="AH639" s="7">
        <v>223</v>
      </c>
    </row>
    <row r="640" spans="1:34">
      <c r="A640" s="7">
        <v>202.5</v>
      </c>
      <c r="B640" s="7"/>
      <c r="C640" s="7">
        <v>186</v>
      </c>
      <c r="D640" s="7">
        <v>114</v>
      </c>
      <c r="F640" s="7">
        <v>176.44</v>
      </c>
      <c r="I640" s="7">
        <v>200</v>
      </c>
      <c r="K640" s="7">
        <v>337.75</v>
      </c>
      <c r="M640" s="7"/>
      <c r="N640" s="7">
        <v>315</v>
      </c>
      <c r="P640" s="7">
        <v>188.65</v>
      </c>
      <c r="R640" s="7"/>
      <c r="S640" s="7">
        <v>295</v>
      </c>
      <c r="U640" s="7">
        <v>524.41999999999996</v>
      </c>
      <c r="W640" s="7"/>
      <c r="X640" s="7">
        <v>678</v>
      </c>
      <c r="Z640" s="7">
        <v>716.02</v>
      </c>
      <c r="AB640" s="7"/>
      <c r="AC640" s="7">
        <v>750</v>
      </c>
      <c r="AE640" s="7">
        <v>319.35000000000002</v>
      </c>
      <c r="AG640" s="7"/>
      <c r="AH640" s="7">
        <v>600</v>
      </c>
    </row>
    <row r="641" spans="1:34">
      <c r="A641" s="7">
        <v>201.375</v>
      </c>
      <c r="B641" s="7"/>
      <c r="D641" s="7">
        <v>116</v>
      </c>
      <c r="F641" s="7">
        <v>174</v>
      </c>
      <c r="I641" s="7">
        <v>187</v>
      </c>
      <c r="K641" s="7">
        <v>335.5</v>
      </c>
      <c r="M641" s="7"/>
      <c r="N641" s="7">
        <v>315</v>
      </c>
      <c r="P641" s="7">
        <v>339.1</v>
      </c>
      <c r="R641" s="7"/>
      <c r="S641" s="7">
        <v>285</v>
      </c>
      <c r="U641" s="7">
        <v>286.5</v>
      </c>
      <c r="W641" s="7"/>
      <c r="X641" s="7">
        <v>850</v>
      </c>
      <c r="Z641" s="7">
        <v>413.13</v>
      </c>
      <c r="AB641" s="7"/>
      <c r="AC641" s="7">
        <v>780</v>
      </c>
      <c r="AE641" s="7">
        <v>222.32</v>
      </c>
      <c r="AG641" s="7"/>
      <c r="AH641" s="7">
        <v>240</v>
      </c>
    </row>
    <row r="642" spans="1:34">
      <c r="A642" s="7">
        <v>201.5</v>
      </c>
      <c r="B642" s="7"/>
      <c r="D642" s="7">
        <v>479</v>
      </c>
      <c r="F642" s="7">
        <v>175.3425</v>
      </c>
      <c r="I642" s="7">
        <v>188.5</v>
      </c>
      <c r="K642" s="7">
        <v>336.5</v>
      </c>
      <c r="M642" s="7"/>
      <c r="N642" s="7">
        <v>308</v>
      </c>
      <c r="P642" s="7">
        <v>317.37</v>
      </c>
      <c r="R642" s="7"/>
      <c r="S642" s="7">
        <v>429</v>
      </c>
      <c r="U642" s="7">
        <v>543.49</v>
      </c>
      <c r="W642" s="7"/>
      <c r="X642" s="7">
        <v>685</v>
      </c>
      <c r="Z642" s="7">
        <v>733.88</v>
      </c>
      <c r="AB642" s="7"/>
      <c r="AC642" s="7">
        <v>750</v>
      </c>
      <c r="AE642" s="7">
        <v>309.10000000000002</v>
      </c>
      <c r="AG642" s="7"/>
      <c r="AH642" s="7">
        <v>240</v>
      </c>
    </row>
    <row r="643" spans="1:34">
      <c r="A643" s="7">
        <v>201.5</v>
      </c>
      <c r="B643" s="7"/>
      <c r="D643" s="7">
        <v>158</v>
      </c>
      <c r="F643" s="7">
        <v>177.5</v>
      </c>
      <c r="I643" s="7">
        <v>190</v>
      </c>
      <c r="K643" s="7">
        <v>320</v>
      </c>
      <c r="M643" s="7"/>
      <c r="N643" s="7">
        <v>310</v>
      </c>
      <c r="P643" s="7">
        <v>331.33</v>
      </c>
      <c r="R643" s="7"/>
      <c r="S643" s="7">
        <v>266</v>
      </c>
      <c r="U643" s="7">
        <v>492.5</v>
      </c>
      <c r="W643" s="7"/>
      <c r="X643" s="7">
        <v>790</v>
      </c>
      <c r="Z643" s="7">
        <v>717.5</v>
      </c>
      <c r="AB643" s="7"/>
      <c r="AC643" s="7">
        <v>750</v>
      </c>
      <c r="AE643" s="7">
        <v>262.5</v>
      </c>
      <c r="AG643" s="7"/>
      <c r="AH643" s="7">
        <v>230</v>
      </c>
    </row>
    <row r="644" spans="1:34">
      <c r="A644" s="7">
        <v>200</v>
      </c>
      <c r="B644" s="7"/>
      <c r="D644" s="7">
        <v>199</v>
      </c>
      <c r="F644" s="7">
        <v>173.43</v>
      </c>
      <c r="I644" s="7">
        <v>106</v>
      </c>
      <c r="K644" s="7">
        <v>346.5</v>
      </c>
      <c r="M644" s="7"/>
      <c r="N644" s="7">
        <v>165</v>
      </c>
      <c r="P644" s="7">
        <v>287.25</v>
      </c>
      <c r="R644" s="7"/>
      <c r="S644" s="7">
        <v>361</v>
      </c>
      <c r="U644" s="7">
        <v>541.5</v>
      </c>
      <c r="W644" s="7"/>
      <c r="X644" s="7">
        <v>750</v>
      </c>
      <c r="Z644" s="7">
        <v>720</v>
      </c>
      <c r="AB644" s="7"/>
      <c r="AC644" s="7">
        <v>718</v>
      </c>
      <c r="AE644" s="7">
        <v>250</v>
      </c>
      <c r="AG644" s="7"/>
      <c r="AH644" s="7">
        <v>240</v>
      </c>
    </row>
    <row r="645" spans="1:34">
      <c r="A645" s="7">
        <v>116.63</v>
      </c>
      <c r="B645" s="7"/>
      <c r="D645" s="7">
        <v>114</v>
      </c>
      <c r="F645" s="7">
        <v>107.5</v>
      </c>
      <c r="I645" s="7">
        <v>105</v>
      </c>
      <c r="K645" s="7">
        <v>320.5</v>
      </c>
      <c r="M645" s="7"/>
      <c r="N645" s="7">
        <v>163</v>
      </c>
      <c r="P645" s="7">
        <v>325.89999999999998</v>
      </c>
      <c r="R645" s="7"/>
      <c r="S645" s="7">
        <v>288</v>
      </c>
      <c r="U645" s="7">
        <v>560</v>
      </c>
      <c r="W645" s="7"/>
      <c r="X645" s="7">
        <v>750</v>
      </c>
      <c r="Z645" s="7">
        <v>650</v>
      </c>
      <c r="AB645" s="7"/>
      <c r="AC645" s="7">
        <v>703</v>
      </c>
      <c r="AE645" s="7">
        <v>315</v>
      </c>
      <c r="AG645" s="7"/>
      <c r="AH645" s="7">
        <v>235</v>
      </c>
    </row>
    <row r="646" spans="1:34">
      <c r="A646" s="7">
        <v>115.75</v>
      </c>
      <c r="B646" s="7"/>
      <c r="D646" s="7">
        <v>355</v>
      </c>
      <c r="F646" s="7">
        <v>100.59</v>
      </c>
      <c r="I646" s="7">
        <v>105.5</v>
      </c>
      <c r="K646" s="7">
        <v>310</v>
      </c>
      <c r="M646" s="7"/>
      <c r="N646" s="7">
        <v>453</v>
      </c>
      <c r="P646" s="7">
        <v>320.5</v>
      </c>
      <c r="R646" s="7"/>
      <c r="S646" s="7">
        <v>304</v>
      </c>
      <c r="U646" s="7">
        <v>550.5</v>
      </c>
      <c r="W646" s="7"/>
      <c r="X646" s="7">
        <v>750</v>
      </c>
      <c r="Z646" s="7">
        <v>625</v>
      </c>
      <c r="AB646" s="7"/>
      <c r="AC646" s="7">
        <v>408</v>
      </c>
      <c r="AE646" s="7">
        <v>265</v>
      </c>
      <c r="AG646" s="7"/>
      <c r="AH646" s="7">
        <v>963</v>
      </c>
    </row>
    <row r="647" spans="1:34">
      <c r="A647" s="7">
        <v>115.7933</v>
      </c>
      <c r="B647" s="7"/>
      <c r="D647" s="7">
        <v>165</v>
      </c>
      <c r="F647" s="7">
        <v>100.5</v>
      </c>
      <c r="I647" s="7">
        <v>346</v>
      </c>
      <c r="K647" s="7">
        <v>318</v>
      </c>
      <c r="M647" s="7"/>
      <c r="N647" s="7">
        <v>246</v>
      </c>
      <c r="P647" s="7">
        <v>318.39</v>
      </c>
      <c r="R647" s="7"/>
      <c r="S647" s="7">
        <v>295</v>
      </c>
      <c r="U647" s="7">
        <v>550</v>
      </c>
      <c r="W647" s="7"/>
      <c r="X647" s="7">
        <v>658</v>
      </c>
      <c r="Z647" s="7">
        <v>590</v>
      </c>
      <c r="AB647" s="7"/>
      <c r="AC647" s="7">
        <v>423</v>
      </c>
      <c r="AE647" s="7">
        <v>315</v>
      </c>
      <c r="AG647" s="7"/>
      <c r="AH647" s="7">
        <v>960</v>
      </c>
    </row>
    <row r="648" spans="1:34">
      <c r="A648" s="7">
        <v>115</v>
      </c>
      <c r="B648" s="7"/>
      <c r="D648" s="7">
        <v>148</v>
      </c>
      <c r="F648" s="7">
        <v>102.8633</v>
      </c>
      <c r="I648" s="7">
        <v>149</v>
      </c>
      <c r="K648" s="7">
        <v>320</v>
      </c>
      <c r="M648" s="7"/>
      <c r="N648" s="7">
        <v>315</v>
      </c>
      <c r="P648" s="7">
        <v>318</v>
      </c>
      <c r="R648" s="7"/>
      <c r="S648" s="7">
        <v>295</v>
      </c>
      <c r="U648" s="7">
        <v>564</v>
      </c>
      <c r="W648" s="7"/>
      <c r="X648" s="7">
        <v>630</v>
      </c>
      <c r="Z648" s="7">
        <v>722.5</v>
      </c>
      <c r="AB648" s="7"/>
      <c r="AC648" s="7">
        <v>935</v>
      </c>
      <c r="AE648" s="7">
        <v>255</v>
      </c>
      <c r="AG648" s="7"/>
      <c r="AH648" s="7">
        <v>938</v>
      </c>
    </row>
    <row r="649" spans="1:34">
      <c r="A649" s="7">
        <v>82.666700000000006</v>
      </c>
      <c r="B649" s="7"/>
      <c r="D649" s="7">
        <v>157.6</v>
      </c>
      <c r="F649" s="7">
        <v>65.680000000000007</v>
      </c>
      <c r="I649" s="7">
        <v>189</v>
      </c>
      <c r="K649" s="7">
        <v>324</v>
      </c>
      <c r="M649" s="7"/>
      <c r="N649" s="7">
        <v>166</v>
      </c>
      <c r="P649" s="7">
        <v>297.5</v>
      </c>
      <c r="R649" s="7"/>
      <c r="S649" s="7">
        <v>290</v>
      </c>
      <c r="U649" s="7">
        <v>608</v>
      </c>
      <c r="W649" s="7"/>
      <c r="X649" s="7">
        <v>315</v>
      </c>
      <c r="Z649" s="7">
        <v>798</v>
      </c>
      <c r="AB649" s="7"/>
      <c r="AC649" s="7">
        <v>567</v>
      </c>
      <c r="AE649" s="7">
        <v>350</v>
      </c>
      <c r="AG649" s="7"/>
      <c r="AH649" s="7">
        <v>970</v>
      </c>
    </row>
    <row r="650" spans="1:34">
      <c r="A650" s="7">
        <v>85</v>
      </c>
      <c r="B650" s="7"/>
      <c r="D650" s="7">
        <v>165</v>
      </c>
      <c r="F650" s="7">
        <v>67.726699999999994</v>
      </c>
      <c r="I650" s="7">
        <v>106</v>
      </c>
      <c r="K650" s="7">
        <v>322.5</v>
      </c>
      <c r="M650" s="7"/>
      <c r="N650" s="7">
        <v>286</v>
      </c>
      <c r="P650" s="7">
        <v>315.17</v>
      </c>
      <c r="R650" s="7"/>
      <c r="S650" s="7">
        <v>295</v>
      </c>
      <c r="U650" s="7">
        <v>630</v>
      </c>
      <c r="W650" s="7"/>
      <c r="X650" s="7">
        <v>318</v>
      </c>
      <c r="Z650" s="7">
        <v>808</v>
      </c>
      <c r="AB650" s="7"/>
      <c r="AC650" s="7">
        <v>713</v>
      </c>
      <c r="AE650" s="7">
        <v>350</v>
      </c>
      <c r="AG650" s="7"/>
      <c r="AH650" s="7">
        <v>990</v>
      </c>
    </row>
    <row r="651" spans="1:34">
      <c r="A651" s="7">
        <v>80</v>
      </c>
      <c r="B651" s="7"/>
      <c r="D651" s="7">
        <v>165</v>
      </c>
      <c r="F651" s="7">
        <v>67.5</v>
      </c>
      <c r="I651" s="7">
        <v>192</v>
      </c>
      <c r="K651" s="7">
        <v>317.5</v>
      </c>
      <c r="M651" s="7"/>
      <c r="N651" s="7">
        <v>255</v>
      </c>
      <c r="P651" s="7">
        <v>319.5</v>
      </c>
      <c r="R651" s="7"/>
      <c r="S651" s="7">
        <v>193</v>
      </c>
      <c r="U651" s="7">
        <v>608.5</v>
      </c>
      <c r="W651" s="7"/>
      <c r="X651" s="7">
        <v>786</v>
      </c>
      <c r="Z651" s="7">
        <v>840</v>
      </c>
      <c r="AB651" s="7"/>
      <c r="AC651" s="7">
        <v>417</v>
      </c>
      <c r="AE651" s="7">
        <v>400</v>
      </c>
      <c r="AG651" s="7"/>
      <c r="AH651" s="7">
        <v>960</v>
      </c>
    </row>
    <row r="652" spans="1:34">
      <c r="A652" s="7">
        <v>83</v>
      </c>
      <c r="B652" s="7"/>
      <c r="D652" s="7">
        <v>145</v>
      </c>
      <c r="F652" s="7">
        <v>70</v>
      </c>
      <c r="I652" s="7">
        <v>148</v>
      </c>
      <c r="K652" s="7">
        <v>303</v>
      </c>
      <c r="M652" s="7"/>
      <c r="N652" s="7">
        <v>255</v>
      </c>
      <c r="P652" s="7">
        <v>338.47</v>
      </c>
      <c r="R652" s="7"/>
      <c r="S652" s="7">
        <v>383</v>
      </c>
      <c r="U652" s="7">
        <v>590</v>
      </c>
      <c r="W652" s="7"/>
      <c r="X652" s="7">
        <v>565</v>
      </c>
      <c r="Z652" s="7">
        <v>781.5</v>
      </c>
      <c r="AB652" s="7"/>
      <c r="AC652" s="7">
        <v>781</v>
      </c>
      <c r="AE652" s="7">
        <v>345</v>
      </c>
      <c r="AG652" s="7"/>
      <c r="AH652" s="7">
        <v>970</v>
      </c>
    </row>
    <row r="653" spans="1:34">
      <c r="A653" s="7">
        <v>82.67</v>
      </c>
      <c r="B653" s="7"/>
      <c r="D653" s="7">
        <v>555</v>
      </c>
      <c r="F653" s="7">
        <v>67.73</v>
      </c>
      <c r="I653" s="7">
        <v>148.80000000000001</v>
      </c>
      <c r="K653" s="7">
        <v>307.5</v>
      </c>
      <c r="M653" s="7"/>
      <c r="N653" s="7">
        <v>250</v>
      </c>
      <c r="P653" s="7">
        <v>345</v>
      </c>
      <c r="R653" s="7"/>
      <c r="S653" s="7">
        <v>390</v>
      </c>
      <c r="U653" s="7">
        <v>605</v>
      </c>
      <c r="W653" s="7"/>
      <c r="X653" s="7">
        <v>642</v>
      </c>
      <c r="Z653" s="7">
        <v>797.5</v>
      </c>
      <c r="AB653" s="7"/>
      <c r="AC653" s="7">
        <v>570</v>
      </c>
      <c r="AE653" s="7">
        <v>332</v>
      </c>
      <c r="AG653" s="7"/>
      <c r="AH653" s="7">
        <v>600</v>
      </c>
    </row>
    <row r="654" spans="1:34">
      <c r="A654" s="7">
        <v>240.73</v>
      </c>
      <c r="B654" s="7"/>
      <c r="D654" s="7">
        <v>598</v>
      </c>
      <c r="F654" s="7">
        <v>208.78</v>
      </c>
      <c r="I654" s="7">
        <v>148</v>
      </c>
      <c r="K654" s="7">
        <v>304</v>
      </c>
      <c r="M654" s="7"/>
      <c r="N654" s="7">
        <v>255</v>
      </c>
      <c r="P654" s="7">
        <v>337.5</v>
      </c>
      <c r="R654" s="7"/>
      <c r="S654" s="7">
        <v>435</v>
      </c>
      <c r="U654" s="7">
        <v>610</v>
      </c>
      <c r="W654" s="7"/>
      <c r="X654" s="7">
        <v>320</v>
      </c>
      <c r="Z654" s="7">
        <v>787</v>
      </c>
      <c r="AB654" s="7"/>
      <c r="AC654" s="7">
        <v>580</v>
      </c>
      <c r="AE654" s="7">
        <v>380.5</v>
      </c>
      <c r="AG654" s="7"/>
      <c r="AH654" s="7">
        <v>600</v>
      </c>
    </row>
    <row r="655" spans="1:34">
      <c r="A655" s="7">
        <v>190.24</v>
      </c>
      <c r="B655" s="7"/>
      <c r="D655" s="7">
        <v>487</v>
      </c>
      <c r="F655" s="7">
        <v>173.16</v>
      </c>
      <c r="I655" s="7">
        <v>150</v>
      </c>
      <c r="K655" s="7">
        <v>306</v>
      </c>
      <c r="M655" s="7"/>
      <c r="N655" s="7">
        <v>230</v>
      </c>
      <c r="P655" s="7">
        <v>342</v>
      </c>
      <c r="R655" s="7"/>
      <c r="S655" s="7">
        <v>510</v>
      </c>
      <c r="U655" s="7">
        <v>565</v>
      </c>
      <c r="W655" s="7"/>
      <c r="X655" s="7">
        <v>687</v>
      </c>
      <c r="Z655" s="7">
        <v>735</v>
      </c>
      <c r="AB655" s="7"/>
      <c r="AC655" s="7">
        <v>580</v>
      </c>
      <c r="AE655" s="7">
        <v>300</v>
      </c>
      <c r="AG655" s="7"/>
      <c r="AH655" s="7">
        <v>600</v>
      </c>
    </row>
    <row r="656" spans="1:34">
      <c r="A656" s="7">
        <v>201.38</v>
      </c>
      <c r="B656" s="7"/>
      <c r="D656" s="7">
        <v>348</v>
      </c>
      <c r="F656" s="7">
        <v>175.34</v>
      </c>
      <c r="I656" s="7">
        <v>148</v>
      </c>
      <c r="K656" s="7">
        <v>157.5</v>
      </c>
      <c r="M656" s="7"/>
      <c r="N656" s="7">
        <v>460</v>
      </c>
      <c r="P656" s="7">
        <v>341.5</v>
      </c>
      <c r="R656" s="7"/>
      <c r="S656" s="7">
        <v>510</v>
      </c>
      <c r="U656" s="7">
        <v>565</v>
      </c>
      <c r="W656" s="7"/>
      <c r="X656" s="7">
        <v>515</v>
      </c>
      <c r="Z656" s="7">
        <v>763</v>
      </c>
      <c r="AB656" s="7"/>
      <c r="AC656" s="7">
        <v>580</v>
      </c>
      <c r="AE656" s="7">
        <v>294</v>
      </c>
      <c r="AG656" s="7"/>
      <c r="AH656" s="7">
        <v>325</v>
      </c>
    </row>
    <row r="657" spans="1:34">
      <c r="A657" s="7">
        <v>115.79</v>
      </c>
      <c r="B657" s="7"/>
      <c r="D657" s="7">
        <v>477.28570000000002</v>
      </c>
      <c r="F657" s="7">
        <v>102.86</v>
      </c>
      <c r="I657" s="7">
        <v>150</v>
      </c>
      <c r="K657" s="7">
        <v>162</v>
      </c>
      <c r="M657" s="7"/>
      <c r="N657" s="7">
        <v>435</v>
      </c>
      <c r="P657" s="7">
        <v>338</v>
      </c>
      <c r="R657" s="7"/>
      <c r="S657" s="7">
        <v>390</v>
      </c>
      <c r="U657" s="7">
        <v>558.33000000000004</v>
      </c>
      <c r="W657" s="7"/>
      <c r="X657" s="7">
        <v>505</v>
      </c>
      <c r="Z657" s="7">
        <v>737.5</v>
      </c>
      <c r="AB657" s="7"/>
      <c r="AC657" s="7">
        <v>555</v>
      </c>
      <c r="AE657" s="7">
        <v>333.5</v>
      </c>
      <c r="AG657" s="7"/>
      <c r="AH657" s="7">
        <v>330</v>
      </c>
    </row>
    <row r="658" spans="1:34">
      <c r="A658" s="7">
        <v>208.11</v>
      </c>
      <c r="B658" s="7"/>
      <c r="D658" s="7">
        <v>450</v>
      </c>
      <c r="F658" s="7">
        <v>184.12</v>
      </c>
      <c r="I658" s="7">
        <v>346.8571</v>
      </c>
      <c r="K658" s="7">
        <v>170</v>
      </c>
      <c r="M658" s="7"/>
      <c r="N658" s="7">
        <v>490</v>
      </c>
      <c r="P658" s="7">
        <v>326</v>
      </c>
      <c r="R658" s="7"/>
      <c r="S658" s="7">
        <v>420</v>
      </c>
      <c r="U658" s="7">
        <v>585</v>
      </c>
      <c r="W658" s="7"/>
      <c r="X658" s="7">
        <v>630</v>
      </c>
      <c r="Z658" s="7">
        <v>762.5</v>
      </c>
      <c r="AB658" s="7"/>
      <c r="AC658" s="7">
        <v>905</v>
      </c>
      <c r="AE658" s="7">
        <v>295</v>
      </c>
      <c r="AG658" s="7"/>
      <c r="AH658" s="7">
        <v>230</v>
      </c>
    </row>
    <row r="659" spans="1:34">
      <c r="A659" s="7">
        <v>165</v>
      </c>
      <c r="B659" s="7"/>
      <c r="D659" s="7">
        <v>348</v>
      </c>
      <c r="F659" s="7">
        <v>172</v>
      </c>
      <c r="I659" s="7">
        <v>305</v>
      </c>
      <c r="K659" s="7">
        <v>115</v>
      </c>
      <c r="M659" s="7"/>
      <c r="N659" s="7">
        <v>490</v>
      </c>
      <c r="P659" s="7">
        <v>331.67</v>
      </c>
      <c r="R659" s="7"/>
      <c r="S659" s="7">
        <v>350</v>
      </c>
      <c r="U659" s="7">
        <v>585</v>
      </c>
      <c r="W659" s="7"/>
      <c r="X659" s="7">
        <v>630</v>
      </c>
      <c r="Z659" s="7">
        <v>700</v>
      </c>
      <c r="AB659" s="7"/>
      <c r="AC659" s="7">
        <v>950</v>
      </c>
      <c r="AE659" s="7">
        <v>350</v>
      </c>
      <c r="AG659" s="7"/>
      <c r="AH659" s="7">
        <v>221</v>
      </c>
    </row>
    <row r="660" spans="1:34">
      <c r="A660" s="7">
        <v>192.23830000000001</v>
      </c>
      <c r="B660" s="7"/>
      <c r="D660" s="7">
        <v>555</v>
      </c>
      <c r="F660" s="7">
        <v>173.16669999999999</v>
      </c>
      <c r="I660" s="7">
        <v>295</v>
      </c>
      <c r="K660" s="7">
        <v>111</v>
      </c>
      <c r="M660" s="7"/>
      <c r="N660" s="7">
        <v>435</v>
      </c>
      <c r="P660" s="7">
        <v>322.5</v>
      </c>
      <c r="R660" s="7"/>
      <c r="S660" s="7">
        <v>195</v>
      </c>
      <c r="U660" s="7">
        <v>585</v>
      </c>
      <c r="W660" s="7"/>
      <c r="X660" s="7">
        <v>630</v>
      </c>
      <c r="Z660" s="7">
        <v>785</v>
      </c>
      <c r="AB660" s="7"/>
      <c r="AC660" s="7">
        <v>900</v>
      </c>
      <c r="AE660" s="7">
        <v>300</v>
      </c>
      <c r="AG660" s="7"/>
      <c r="AH660" s="7">
        <v>960</v>
      </c>
    </row>
    <row r="661" spans="1:34">
      <c r="A661" s="7">
        <v>202</v>
      </c>
      <c r="B661" s="7"/>
      <c r="D661" s="7">
        <v>345</v>
      </c>
      <c r="F661" s="7">
        <v>187.5</v>
      </c>
      <c r="I661" s="7">
        <v>295</v>
      </c>
      <c r="K661" s="7">
        <v>110</v>
      </c>
      <c r="M661" s="7"/>
      <c r="N661" s="7">
        <v>425</v>
      </c>
      <c r="P661" s="7">
        <v>324</v>
      </c>
      <c r="R661" s="7"/>
      <c r="S661" s="7">
        <v>350</v>
      </c>
      <c r="U661" s="7">
        <v>574.5</v>
      </c>
      <c r="W661" s="7"/>
      <c r="X661" s="7">
        <v>700</v>
      </c>
      <c r="Z661" s="7">
        <v>745</v>
      </c>
      <c r="AB661" s="7"/>
      <c r="AC661" s="7">
        <v>900</v>
      </c>
      <c r="AE661" s="7">
        <v>310</v>
      </c>
      <c r="AG661" s="7"/>
      <c r="AH661" s="7">
        <v>236</v>
      </c>
    </row>
    <row r="662" spans="1:34">
      <c r="A662" s="7">
        <v>200</v>
      </c>
      <c r="B662" s="7"/>
      <c r="D662" s="7">
        <v>345</v>
      </c>
      <c r="F662" s="7">
        <v>157.5</v>
      </c>
      <c r="I662" s="7">
        <v>440</v>
      </c>
      <c r="K662" s="7">
        <v>113.26</v>
      </c>
      <c r="M662" s="7"/>
      <c r="N662" s="7">
        <v>435</v>
      </c>
      <c r="P662" s="7">
        <v>323</v>
      </c>
      <c r="R662" s="7"/>
      <c r="S662" s="7">
        <v>195</v>
      </c>
      <c r="U662" s="7">
        <v>575</v>
      </c>
      <c r="W662" s="7"/>
      <c r="X662" s="7">
        <v>710</v>
      </c>
      <c r="Z662" s="7">
        <v>735</v>
      </c>
      <c r="AB662" s="7"/>
      <c r="AC662" s="7">
        <v>925</v>
      </c>
      <c r="AE662" s="7">
        <v>295</v>
      </c>
      <c r="AG662" s="7"/>
      <c r="AH662" s="7">
        <v>325</v>
      </c>
    </row>
    <row r="663" spans="1:34">
      <c r="A663" s="7">
        <v>195.93</v>
      </c>
      <c r="B663" s="7"/>
      <c r="D663" s="7">
        <v>345</v>
      </c>
      <c r="F663" s="7">
        <v>172</v>
      </c>
      <c r="I663" s="7">
        <v>340</v>
      </c>
      <c r="K663" s="7">
        <v>337.39</v>
      </c>
      <c r="M663" s="7"/>
      <c r="N663" s="7">
        <v>315</v>
      </c>
      <c r="P663" s="7">
        <v>326.5</v>
      </c>
      <c r="R663" s="7"/>
      <c r="S663" s="7">
        <v>350</v>
      </c>
      <c r="U663" s="7">
        <v>581.5</v>
      </c>
      <c r="W663" s="7"/>
      <c r="X663" s="7">
        <v>710</v>
      </c>
      <c r="Z663" s="7">
        <v>720</v>
      </c>
      <c r="AB663" s="7"/>
      <c r="AC663" s="7">
        <v>930</v>
      </c>
      <c r="AE663" s="7">
        <v>315</v>
      </c>
      <c r="AG663" s="7"/>
      <c r="AH663" s="7">
        <v>223</v>
      </c>
    </row>
    <row r="664" spans="1:34">
      <c r="A664" s="7">
        <v>195</v>
      </c>
      <c r="B664" s="7"/>
      <c r="D664" s="7">
        <v>345</v>
      </c>
      <c r="F664" s="7">
        <v>172</v>
      </c>
      <c r="I664" s="7">
        <v>440</v>
      </c>
      <c r="K664" s="7">
        <v>303.13</v>
      </c>
      <c r="M664" s="7"/>
      <c r="N664" s="7">
        <v>245</v>
      </c>
      <c r="P664" s="7">
        <v>323</v>
      </c>
      <c r="R664" s="7"/>
      <c r="S664" s="7">
        <v>363</v>
      </c>
      <c r="U664" s="7">
        <v>550</v>
      </c>
      <c r="W664" s="7"/>
      <c r="X664" s="7">
        <v>870</v>
      </c>
      <c r="Z664" s="7">
        <v>705</v>
      </c>
      <c r="AB664" s="7"/>
      <c r="AC664" s="7">
        <v>915</v>
      </c>
      <c r="AE664" s="7">
        <v>304</v>
      </c>
      <c r="AG664" s="7"/>
      <c r="AH664" s="7">
        <v>600</v>
      </c>
    </row>
    <row r="665" spans="1:34">
      <c r="A665" s="7">
        <v>195.5</v>
      </c>
      <c r="B665" s="7"/>
      <c r="D665" s="7">
        <v>203</v>
      </c>
      <c r="F665" s="7">
        <v>178</v>
      </c>
      <c r="I665" s="7">
        <v>313</v>
      </c>
      <c r="K665" s="7">
        <v>305.12</v>
      </c>
      <c r="M665" s="7"/>
      <c r="N665" s="7">
        <v>315</v>
      </c>
      <c r="P665" s="7">
        <v>328.5</v>
      </c>
      <c r="R665" s="7"/>
      <c r="S665" s="7">
        <v>355</v>
      </c>
      <c r="U665" s="7">
        <v>531</v>
      </c>
      <c r="W665" s="7"/>
      <c r="X665" s="7">
        <v>850</v>
      </c>
      <c r="Z665" s="7">
        <v>734</v>
      </c>
      <c r="AB665" s="7"/>
      <c r="AC665" s="7">
        <v>750</v>
      </c>
      <c r="AE665" s="7">
        <v>332.5</v>
      </c>
      <c r="AG665" s="7"/>
      <c r="AH665" s="7">
        <v>240</v>
      </c>
    </row>
    <row r="666" spans="1:34">
      <c r="A666" s="7">
        <v>234</v>
      </c>
      <c r="B666" s="7"/>
      <c r="D666" s="7">
        <v>195</v>
      </c>
      <c r="F666" s="7">
        <v>210</v>
      </c>
      <c r="I666" s="7">
        <v>192</v>
      </c>
      <c r="K666" s="7">
        <v>160.69999999999999</v>
      </c>
      <c r="M666" s="7"/>
      <c r="N666" s="7">
        <v>245</v>
      </c>
      <c r="P666" s="7">
        <v>330.5</v>
      </c>
      <c r="R666" s="7"/>
      <c r="S666" s="7">
        <v>283</v>
      </c>
      <c r="U666" s="7">
        <v>211.5</v>
      </c>
      <c r="W666" s="7"/>
      <c r="X666" s="7">
        <v>693</v>
      </c>
      <c r="Z666" s="7">
        <v>290</v>
      </c>
      <c r="AB666" s="7"/>
      <c r="AC666" s="7">
        <v>750</v>
      </c>
      <c r="AE666" s="7">
        <v>123</v>
      </c>
      <c r="AG666" s="7"/>
      <c r="AH666" s="7">
        <v>225</v>
      </c>
    </row>
    <row r="667" spans="1:34">
      <c r="A667" s="7">
        <v>253.94</v>
      </c>
      <c r="B667" s="7"/>
      <c r="D667" s="7">
        <v>199</v>
      </c>
      <c r="F667" s="7">
        <v>214.5</v>
      </c>
      <c r="I667" s="7">
        <v>200</v>
      </c>
      <c r="K667" s="7">
        <v>319.93</v>
      </c>
      <c r="M667" s="7"/>
      <c r="N667" s="7">
        <v>315</v>
      </c>
      <c r="P667" s="7">
        <v>327</v>
      </c>
      <c r="R667" s="7"/>
      <c r="S667" s="7">
        <v>265</v>
      </c>
      <c r="U667" s="7">
        <v>194</v>
      </c>
      <c r="W667" s="7"/>
      <c r="X667" s="7">
        <v>815</v>
      </c>
      <c r="Z667" s="7">
        <v>297</v>
      </c>
      <c r="AB667" s="7"/>
      <c r="AC667" s="7">
        <v>750</v>
      </c>
      <c r="AE667" s="7">
        <v>125</v>
      </c>
      <c r="AG667" s="7"/>
      <c r="AH667" s="7">
        <v>240</v>
      </c>
    </row>
    <row r="668" spans="1:34">
      <c r="A668" s="7">
        <v>235</v>
      </c>
      <c r="B668" s="7"/>
      <c r="D668" s="7">
        <v>114</v>
      </c>
      <c r="F668" s="7">
        <v>207</v>
      </c>
      <c r="I668" s="7">
        <v>200</v>
      </c>
      <c r="K668" s="7">
        <v>304.5</v>
      </c>
      <c r="M668" s="7"/>
      <c r="N668" s="7">
        <v>301</v>
      </c>
      <c r="P668" s="7">
        <v>332.5</v>
      </c>
      <c r="R668" s="7"/>
      <c r="S668" s="7">
        <v>432</v>
      </c>
      <c r="U668" s="7">
        <v>220</v>
      </c>
      <c r="W668" s="7"/>
      <c r="X668" s="7">
        <v>750</v>
      </c>
      <c r="Z668" s="7">
        <v>291.5</v>
      </c>
      <c r="AB668" s="7"/>
      <c r="AC668" s="7">
        <v>783</v>
      </c>
      <c r="AE668" s="7">
        <v>118</v>
      </c>
      <c r="AG668" s="7"/>
      <c r="AH668" s="7">
        <v>240</v>
      </c>
    </row>
    <row r="669" spans="1:34">
      <c r="A669" s="7">
        <v>234.94</v>
      </c>
      <c r="B669" s="7"/>
      <c r="D669" s="7">
        <v>112</v>
      </c>
      <c r="F669" s="7">
        <v>225</v>
      </c>
      <c r="I669" s="7">
        <v>180</v>
      </c>
      <c r="K669" s="7">
        <v>304.5</v>
      </c>
      <c r="M669" s="7"/>
      <c r="N669" s="7">
        <v>300</v>
      </c>
      <c r="P669" s="7">
        <v>180</v>
      </c>
      <c r="R669" s="7"/>
      <c r="S669" s="7">
        <v>266</v>
      </c>
      <c r="U669" s="7">
        <v>207.7</v>
      </c>
      <c r="W669" s="7"/>
      <c r="X669" s="7">
        <v>750</v>
      </c>
      <c r="Z669" s="7">
        <v>295.43</v>
      </c>
      <c r="AB669" s="7"/>
      <c r="AC669" s="7">
        <v>780</v>
      </c>
      <c r="AE669" s="7">
        <v>123.71</v>
      </c>
      <c r="AG669" s="7"/>
      <c r="AH669" s="7">
        <v>230</v>
      </c>
    </row>
    <row r="670" spans="1:34">
      <c r="A670" s="7">
        <v>244.5</v>
      </c>
      <c r="B670" s="7"/>
      <c r="D670" s="7">
        <v>116</v>
      </c>
      <c r="F670" s="7">
        <v>211.1917</v>
      </c>
      <c r="I670" s="7">
        <v>200</v>
      </c>
      <c r="K670" s="7">
        <v>302.12</v>
      </c>
      <c r="M670" s="7"/>
      <c r="N670" s="7">
        <v>160</v>
      </c>
      <c r="P670" s="7">
        <v>185</v>
      </c>
      <c r="R670" s="7"/>
      <c r="S670" s="7">
        <v>363</v>
      </c>
      <c r="U670" s="7">
        <v>606.38</v>
      </c>
      <c r="W670" s="7"/>
      <c r="X670" s="7">
        <v>750</v>
      </c>
      <c r="Z670" s="7">
        <v>796.81</v>
      </c>
      <c r="AB670" s="7"/>
      <c r="AC670" s="7">
        <v>703</v>
      </c>
      <c r="AE670" s="7">
        <v>349.2</v>
      </c>
      <c r="AG670" s="7"/>
      <c r="AH670" s="7">
        <v>960</v>
      </c>
    </row>
    <row r="671" spans="1:34">
      <c r="A671" s="7">
        <v>243.3133</v>
      </c>
      <c r="B671" s="7"/>
      <c r="D671" s="7">
        <v>477</v>
      </c>
      <c r="F671" s="7">
        <v>207</v>
      </c>
      <c r="I671" s="7">
        <v>180</v>
      </c>
      <c r="K671" s="7">
        <v>302</v>
      </c>
      <c r="M671" s="7"/>
      <c r="N671" s="7">
        <v>159</v>
      </c>
      <c r="P671" s="7">
        <v>184.5</v>
      </c>
      <c r="R671" s="7"/>
      <c r="S671" s="7">
        <v>276</v>
      </c>
      <c r="U671" s="7">
        <v>555.87</v>
      </c>
      <c r="W671" s="7"/>
      <c r="X671" s="7">
        <v>675</v>
      </c>
      <c r="Z671" s="7">
        <v>710.07</v>
      </c>
      <c r="AB671" s="7"/>
      <c r="AC671" s="7">
        <v>708</v>
      </c>
      <c r="AE671" s="7">
        <v>264.06</v>
      </c>
      <c r="AG671" s="7"/>
      <c r="AH671" s="7">
        <v>990</v>
      </c>
    </row>
    <row r="672" spans="1:34">
      <c r="A672" s="7">
        <v>257.5</v>
      </c>
      <c r="B672" s="7"/>
      <c r="D672" s="7">
        <v>158</v>
      </c>
      <c r="F672" s="7">
        <v>203.65</v>
      </c>
      <c r="I672" s="7">
        <v>180</v>
      </c>
      <c r="K672" s="7">
        <v>304</v>
      </c>
      <c r="M672" s="7"/>
      <c r="N672" s="7">
        <v>450</v>
      </c>
      <c r="P672" s="7">
        <v>187.69</v>
      </c>
      <c r="R672" s="7"/>
      <c r="S672" s="7">
        <v>304</v>
      </c>
      <c r="U672" s="7">
        <v>550.91999999999996</v>
      </c>
      <c r="W672" s="7"/>
      <c r="X672" s="7">
        <v>630</v>
      </c>
      <c r="Z672" s="7">
        <v>722.06</v>
      </c>
      <c r="AB672" s="7"/>
      <c r="AC672" s="7">
        <v>397</v>
      </c>
      <c r="AE672" s="7">
        <v>316.69</v>
      </c>
      <c r="AG672" s="7"/>
      <c r="AH672" s="7">
        <v>970</v>
      </c>
    </row>
    <row r="673" spans="1:34">
      <c r="A673" s="7">
        <v>218</v>
      </c>
      <c r="B673" s="7"/>
      <c r="D673" s="7">
        <v>199</v>
      </c>
      <c r="F673" s="7">
        <v>200</v>
      </c>
      <c r="I673" s="7">
        <v>183.5</v>
      </c>
      <c r="K673" s="7">
        <v>282.5</v>
      </c>
      <c r="M673" s="7"/>
      <c r="N673" s="7">
        <v>246</v>
      </c>
      <c r="P673" s="7">
        <v>339.33</v>
      </c>
      <c r="R673" s="7"/>
      <c r="S673" s="7">
        <v>290</v>
      </c>
      <c r="U673" s="7">
        <v>286.95999999999998</v>
      </c>
      <c r="W673" s="7"/>
      <c r="X673" s="7">
        <v>315</v>
      </c>
      <c r="Z673" s="7">
        <v>414</v>
      </c>
      <c r="AB673" s="7"/>
      <c r="AC673" s="7">
        <v>413</v>
      </c>
      <c r="AE673" s="7">
        <v>224.04</v>
      </c>
      <c r="AG673" s="7"/>
      <c r="AH673" s="7">
        <v>970</v>
      </c>
    </row>
    <row r="674" spans="1:34">
      <c r="A674" s="7">
        <v>212.63</v>
      </c>
      <c r="B674" s="7"/>
      <c r="D674" s="7">
        <v>114</v>
      </c>
      <c r="F674" s="7">
        <v>186</v>
      </c>
      <c r="I674" s="7">
        <v>187</v>
      </c>
      <c r="K674" s="7">
        <v>335.5</v>
      </c>
      <c r="M674" s="7"/>
      <c r="N674" s="7">
        <v>309</v>
      </c>
      <c r="P674" s="7">
        <v>318.29000000000002</v>
      </c>
      <c r="R674" s="7"/>
      <c r="S674" s="7">
        <v>301</v>
      </c>
      <c r="U674" s="7">
        <v>577.54</v>
      </c>
      <c r="W674" s="7"/>
      <c r="X674" s="7">
        <v>318</v>
      </c>
      <c r="Z674" s="7">
        <v>739.93</v>
      </c>
      <c r="AB674" s="7"/>
      <c r="AC674" s="7">
        <v>936</v>
      </c>
      <c r="AE674" s="7">
        <v>301.73</v>
      </c>
      <c r="AG674" s="7"/>
      <c r="AH674" s="7">
        <v>965</v>
      </c>
    </row>
    <row r="675" spans="1:34">
      <c r="A675" s="7">
        <v>211.5</v>
      </c>
      <c r="B675" s="7"/>
      <c r="D675" s="7">
        <v>345</v>
      </c>
      <c r="F675" s="7">
        <v>183</v>
      </c>
      <c r="I675" s="7">
        <v>105</v>
      </c>
      <c r="K675" s="7">
        <v>338.5</v>
      </c>
      <c r="M675" s="7"/>
      <c r="N675" s="7">
        <v>164</v>
      </c>
      <c r="P675" s="7">
        <v>329.21</v>
      </c>
      <c r="R675" s="7"/>
      <c r="S675" s="7">
        <v>301</v>
      </c>
      <c r="U675" s="7">
        <v>564</v>
      </c>
      <c r="W675" s="7"/>
      <c r="X675" s="7">
        <v>819</v>
      </c>
      <c r="Z675" s="7">
        <v>719</v>
      </c>
      <c r="AB675" s="7"/>
      <c r="AC675" s="7">
        <v>567</v>
      </c>
      <c r="AE675" s="7">
        <v>266.5</v>
      </c>
      <c r="AG675" s="7"/>
      <c r="AH675" s="7">
        <v>970</v>
      </c>
    </row>
    <row r="676" spans="1:34">
      <c r="A676" s="7">
        <v>215.14</v>
      </c>
      <c r="B676" s="7"/>
      <c r="D676" s="7">
        <v>148</v>
      </c>
      <c r="F676" s="7">
        <v>183.5</v>
      </c>
      <c r="I676" s="7">
        <v>105</v>
      </c>
      <c r="K676" s="7">
        <v>343</v>
      </c>
      <c r="M676" s="7"/>
      <c r="N676" s="7">
        <v>286</v>
      </c>
      <c r="P676" s="7">
        <v>285.81</v>
      </c>
      <c r="R676" s="7"/>
      <c r="S676" s="7">
        <v>193</v>
      </c>
      <c r="U676" s="7">
        <v>550.5</v>
      </c>
      <c r="W676" s="7"/>
      <c r="X676" s="7">
        <v>573</v>
      </c>
      <c r="Z676" s="7">
        <v>685</v>
      </c>
      <c r="AB676" s="7"/>
      <c r="AC676" s="7">
        <v>706</v>
      </c>
      <c r="AE676" s="7">
        <v>255</v>
      </c>
      <c r="AG676" s="7"/>
      <c r="AH676" s="7">
        <v>938</v>
      </c>
    </row>
    <row r="677" spans="1:34">
      <c r="A677" s="7">
        <v>213.11</v>
      </c>
      <c r="B677" s="7"/>
      <c r="D677" s="7">
        <v>165</v>
      </c>
      <c r="F677" s="7">
        <v>182.21</v>
      </c>
      <c r="I677" s="7">
        <v>105</v>
      </c>
      <c r="K677" s="7">
        <v>320</v>
      </c>
      <c r="M677" s="7"/>
      <c r="N677" s="7">
        <v>255</v>
      </c>
      <c r="P677" s="7">
        <v>324.57</v>
      </c>
      <c r="R677" s="7"/>
      <c r="S677" s="7">
        <v>301</v>
      </c>
      <c r="U677" s="7">
        <v>551.5</v>
      </c>
      <c r="W677" s="7"/>
      <c r="X677" s="7">
        <v>653</v>
      </c>
      <c r="Z677" s="7">
        <v>717.5</v>
      </c>
      <c r="AB677" s="7"/>
      <c r="AC677" s="7">
        <v>409</v>
      </c>
      <c r="AE677" s="7">
        <v>315</v>
      </c>
      <c r="AG677" s="7"/>
      <c r="AH677" s="7">
        <v>600</v>
      </c>
    </row>
    <row r="678" spans="1:34">
      <c r="A678" s="7">
        <v>215</v>
      </c>
      <c r="B678" s="7"/>
      <c r="D678" s="7">
        <v>157.6</v>
      </c>
      <c r="F678" s="7">
        <v>181.5</v>
      </c>
      <c r="I678" s="7">
        <v>347</v>
      </c>
      <c r="K678" s="7">
        <v>336.5</v>
      </c>
      <c r="M678" s="7"/>
      <c r="N678" s="7">
        <v>250</v>
      </c>
      <c r="P678" s="7">
        <v>319.5</v>
      </c>
      <c r="R678" s="7"/>
      <c r="S678" s="7">
        <v>423</v>
      </c>
      <c r="U678" s="7">
        <v>492.5</v>
      </c>
      <c r="W678" s="7"/>
      <c r="X678" s="7">
        <v>320</v>
      </c>
      <c r="Z678" s="7">
        <v>730</v>
      </c>
      <c r="AB678" s="7"/>
      <c r="AC678" s="7">
        <v>781</v>
      </c>
      <c r="AE678" s="7">
        <v>255</v>
      </c>
      <c r="AG678" s="7"/>
      <c r="AH678" s="7">
        <v>600</v>
      </c>
    </row>
    <row r="679" spans="1:34">
      <c r="A679" s="7">
        <v>207</v>
      </c>
      <c r="B679" s="7"/>
      <c r="D679" s="7">
        <v>165</v>
      </c>
      <c r="F679" s="7">
        <v>187.5</v>
      </c>
      <c r="I679" s="7">
        <v>149</v>
      </c>
      <c r="K679" s="7">
        <v>345</v>
      </c>
      <c r="M679" s="7"/>
      <c r="N679" s="7">
        <v>255</v>
      </c>
      <c r="P679" s="7">
        <v>318.5</v>
      </c>
      <c r="R679" s="7"/>
      <c r="S679" s="7">
        <v>390</v>
      </c>
      <c r="U679" s="7">
        <v>558.5</v>
      </c>
      <c r="W679" s="7"/>
      <c r="X679" s="7">
        <v>696</v>
      </c>
      <c r="Z679" s="7">
        <v>590</v>
      </c>
      <c r="AB679" s="7"/>
      <c r="AC679" s="7">
        <v>580</v>
      </c>
      <c r="AE679" s="7">
        <v>284.75</v>
      </c>
      <c r="AG679" s="7"/>
      <c r="AH679" s="7">
        <v>600</v>
      </c>
    </row>
    <row r="680" spans="1:34">
      <c r="A680" s="7">
        <v>212.5</v>
      </c>
      <c r="B680" s="7"/>
      <c r="D680" s="7">
        <v>165</v>
      </c>
      <c r="F680" s="7">
        <v>186.24430000000001</v>
      </c>
      <c r="I680" s="7">
        <v>184</v>
      </c>
      <c r="K680" s="7">
        <v>323</v>
      </c>
      <c r="M680" s="7"/>
      <c r="N680" s="7">
        <v>255</v>
      </c>
      <c r="P680" s="7">
        <v>295</v>
      </c>
      <c r="R680" s="7"/>
      <c r="S680" s="7">
        <v>435</v>
      </c>
      <c r="U680" s="7">
        <v>551</v>
      </c>
      <c r="W680" s="7"/>
      <c r="X680" s="7">
        <v>520</v>
      </c>
      <c r="Z680" s="7">
        <v>668.5</v>
      </c>
      <c r="AB680" s="7"/>
      <c r="AC680" s="7">
        <v>580</v>
      </c>
      <c r="AE680" s="7">
        <v>315</v>
      </c>
      <c r="AG680" s="7"/>
      <c r="AH680" s="7">
        <v>325</v>
      </c>
    </row>
    <row r="681" spans="1:34">
      <c r="A681" s="7">
        <v>200</v>
      </c>
      <c r="B681" s="7"/>
      <c r="D681" s="7">
        <v>145</v>
      </c>
      <c r="F681" s="7">
        <v>174</v>
      </c>
      <c r="I681" s="7">
        <v>105</v>
      </c>
      <c r="K681" s="7">
        <v>322</v>
      </c>
      <c r="M681" s="7"/>
      <c r="N681" s="7">
        <v>230</v>
      </c>
      <c r="P681" s="7">
        <v>317.5</v>
      </c>
      <c r="R681" s="7"/>
      <c r="S681" s="7">
        <v>393</v>
      </c>
      <c r="U681" s="7">
        <v>611</v>
      </c>
      <c r="W681" s="7"/>
      <c r="X681" s="7">
        <v>630</v>
      </c>
      <c r="Z681" s="7">
        <v>804</v>
      </c>
      <c r="AB681" s="7"/>
      <c r="AC681" s="7">
        <v>555</v>
      </c>
      <c r="AE681" s="7">
        <v>400</v>
      </c>
      <c r="AG681" s="7"/>
      <c r="AH681" s="7">
        <v>335</v>
      </c>
    </row>
    <row r="682" spans="1:34">
      <c r="A682" s="7">
        <v>197.5</v>
      </c>
      <c r="B682" s="7"/>
      <c r="D682" s="7">
        <v>348</v>
      </c>
      <c r="F682" s="7">
        <v>174.64</v>
      </c>
      <c r="I682" s="7">
        <v>192</v>
      </c>
      <c r="K682" s="7">
        <v>318</v>
      </c>
      <c r="M682" s="7"/>
      <c r="N682" s="7">
        <v>435</v>
      </c>
      <c r="P682" s="7">
        <v>318.83</v>
      </c>
      <c r="R682" s="7"/>
      <c r="S682" s="7">
        <v>510</v>
      </c>
      <c r="U682" s="7">
        <v>608.5</v>
      </c>
      <c r="W682" s="7"/>
      <c r="X682" s="7">
        <v>630</v>
      </c>
      <c r="Z682" s="7">
        <v>799</v>
      </c>
      <c r="AB682" s="7"/>
      <c r="AC682" s="7">
        <v>580</v>
      </c>
      <c r="AE682" s="7">
        <v>355</v>
      </c>
      <c r="AG682" s="7"/>
      <c r="AH682" s="7">
        <v>221</v>
      </c>
    </row>
    <row r="683" spans="1:34">
      <c r="A683" s="7">
        <v>198.5</v>
      </c>
      <c r="B683" s="7"/>
      <c r="D683" s="7">
        <v>555</v>
      </c>
      <c r="F683" s="7">
        <v>175</v>
      </c>
      <c r="I683" s="7">
        <v>150</v>
      </c>
      <c r="K683" s="7">
        <v>320.5</v>
      </c>
      <c r="M683" s="7"/>
      <c r="N683" s="7">
        <v>435</v>
      </c>
      <c r="P683" s="7">
        <v>315</v>
      </c>
      <c r="R683" s="7"/>
      <c r="S683" s="7">
        <v>510</v>
      </c>
      <c r="U683" s="7">
        <v>610</v>
      </c>
      <c r="W683" s="7"/>
      <c r="X683" s="7">
        <v>630</v>
      </c>
      <c r="Z683" s="7">
        <v>797</v>
      </c>
      <c r="AB683" s="7"/>
      <c r="AC683" s="7">
        <v>540</v>
      </c>
      <c r="AE683" s="7">
        <v>360</v>
      </c>
      <c r="AG683" s="7"/>
      <c r="AH683" s="7">
        <v>230</v>
      </c>
    </row>
    <row r="684" spans="1:34">
      <c r="A684" s="7">
        <v>195</v>
      </c>
      <c r="B684" s="7"/>
      <c r="D684" s="7">
        <v>487</v>
      </c>
      <c r="F684" s="7">
        <v>177.5</v>
      </c>
      <c r="I684" s="7">
        <v>148</v>
      </c>
      <c r="K684" s="7">
        <v>310</v>
      </c>
      <c r="M684" s="7"/>
      <c r="N684" s="7">
        <v>460</v>
      </c>
      <c r="P684" s="7">
        <v>332</v>
      </c>
      <c r="R684" s="7"/>
      <c r="S684" s="7">
        <v>390</v>
      </c>
      <c r="U684" s="7">
        <v>597.5</v>
      </c>
      <c r="W684" s="7"/>
      <c r="X684" s="7">
        <v>525</v>
      </c>
      <c r="Z684" s="7">
        <v>840</v>
      </c>
      <c r="AB684" s="7"/>
      <c r="AC684" s="7">
        <v>900</v>
      </c>
      <c r="AE684" s="7">
        <v>338.5</v>
      </c>
      <c r="AG684" s="7"/>
      <c r="AH684" s="7">
        <v>961</v>
      </c>
    </row>
    <row r="685" spans="1:34">
      <c r="A685" s="7">
        <v>201.5</v>
      </c>
      <c r="B685" s="7"/>
      <c r="D685" s="7">
        <v>555</v>
      </c>
      <c r="F685" s="7">
        <v>172.06</v>
      </c>
      <c r="I685" s="7">
        <v>148</v>
      </c>
      <c r="K685" s="7">
        <v>322.5</v>
      </c>
      <c r="M685" s="7"/>
      <c r="N685" s="7">
        <v>425</v>
      </c>
      <c r="P685" s="7">
        <v>333.5</v>
      </c>
      <c r="R685" s="7"/>
      <c r="S685" s="7">
        <v>360</v>
      </c>
      <c r="U685" s="7">
        <v>630</v>
      </c>
      <c r="W685" s="7"/>
      <c r="X685" s="7">
        <v>870</v>
      </c>
      <c r="Z685" s="7">
        <v>788</v>
      </c>
      <c r="AB685" s="7"/>
      <c r="AC685" s="7">
        <v>925</v>
      </c>
      <c r="AE685" s="7">
        <v>380.5</v>
      </c>
      <c r="AG685" s="7"/>
      <c r="AH685" s="7">
        <v>234</v>
      </c>
    </row>
    <row r="686" spans="1:34">
      <c r="A686" s="7">
        <v>110</v>
      </c>
      <c r="B686" s="7"/>
      <c r="D686" s="7">
        <v>574</v>
      </c>
      <c r="F686" s="7">
        <v>98.5</v>
      </c>
      <c r="I686" s="7">
        <v>150</v>
      </c>
      <c r="K686" s="7">
        <v>318.5</v>
      </c>
      <c r="M686" s="7"/>
      <c r="N686" s="7">
        <v>490</v>
      </c>
      <c r="P686" s="7">
        <v>334</v>
      </c>
      <c r="R686" s="7"/>
      <c r="S686" s="7">
        <v>360</v>
      </c>
      <c r="U686" s="7">
        <v>606</v>
      </c>
      <c r="W686" s="7"/>
      <c r="X686" s="7">
        <v>708</v>
      </c>
      <c r="Z686" s="7">
        <v>795</v>
      </c>
      <c r="AB686" s="7"/>
      <c r="AC686" s="7">
        <v>930</v>
      </c>
      <c r="AE686" s="7">
        <v>352.5</v>
      </c>
      <c r="AG686" s="7"/>
      <c r="AH686" s="7">
        <v>331</v>
      </c>
    </row>
    <row r="687" spans="1:34">
      <c r="A687" s="7">
        <v>115</v>
      </c>
      <c r="B687" s="7"/>
      <c r="D687" s="7">
        <v>348</v>
      </c>
      <c r="F687" s="7">
        <v>107.5</v>
      </c>
      <c r="I687" s="7">
        <v>148</v>
      </c>
      <c r="K687" s="7">
        <v>307</v>
      </c>
      <c r="M687" s="7"/>
      <c r="N687" s="7">
        <v>490</v>
      </c>
      <c r="P687" s="7">
        <v>338</v>
      </c>
      <c r="R687" s="7"/>
      <c r="S687" s="7">
        <v>301</v>
      </c>
      <c r="U687" s="7">
        <v>580</v>
      </c>
      <c r="W687" s="7"/>
      <c r="X687" s="7">
        <v>805</v>
      </c>
      <c r="Z687" s="7">
        <v>785</v>
      </c>
      <c r="AB687" s="7"/>
      <c r="AC687" s="7">
        <v>900</v>
      </c>
      <c r="AE687" s="7">
        <v>333.5</v>
      </c>
      <c r="AG687" s="7"/>
      <c r="AH687" s="7">
        <v>221</v>
      </c>
    </row>
    <row r="688" spans="1:34">
      <c r="A688" s="7">
        <v>110.63</v>
      </c>
      <c r="B688" s="7"/>
      <c r="D688" s="7">
        <v>473.8571</v>
      </c>
      <c r="F688" s="7">
        <v>99.3</v>
      </c>
      <c r="I688" s="7">
        <v>148.80000000000001</v>
      </c>
      <c r="K688" s="7">
        <v>311</v>
      </c>
      <c r="M688" s="7"/>
      <c r="N688" s="7">
        <v>435</v>
      </c>
      <c r="P688" s="7">
        <v>340</v>
      </c>
      <c r="R688" s="7"/>
      <c r="S688" s="7">
        <v>195</v>
      </c>
      <c r="U688" s="7">
        <v>569</v>
      </c>
      <c r="W688" s="7"/>
      <c r="X688" s="7">
        <v>850</v>
      </c>
      <c r="Z688" s="7">
        <v>762.5</v>
      </c>
      <c r="AB688" s="7"/>
      <c r="AC688" s="7">
        <v>905</v>
      </c>
      <c r="AE688" s="7">
        <v>301</v>
      </c>
      <c r="AG688" s="7"/>
      <c r="AH688" s="7">
        <v>600</v>
      </c>
    </row>
    <row r="689" spans="1:34">
      <c r="A689" s="7">
        <v>111.8767</v>
      </c>
      <c r="B689" s="7"/>
      <c r="D689" s="7">
        <v>450</v>
      </c>
      <c r="F689" s="7">
        <v>101.7667</v>
      </c>
      <c r="I689" s="7">
        <v>410</v>
      </c>
      <c r="K689" s="7">
        <v>304.5</v>
      </c>
      <c r="M689" s="7"/>
      <c r="N689" s="7">
        <v>315</v>
      </c>
      <c r="P689" s="7">
        <v>342.5</v>
      </c>
      <c r="R689" s="7"/>
      <c r="S689" s="7">
        <v>195</v>
      </c>
      <c r="U689" s="7">
        <v>577</v>
      </c>
      <c r="W689" s="7"/>
      <c r="X689" s="7">
        <v>715</v>
      </c>
      <c r="Z689" s="7">
        <v>739</v>
      </c>
      <c r="AB689" s="7"/>
      <c r="AC689" s="7">
        <v>915</v>
      </c>
      <c r="AE689" s="7">
        <v>310</v>
      </c>
      <c r="AG689" s="7"/>
      <c r="AH689" s="7">
        <v>240</v>
      </c>
    </row>
    <row r="690" spans="1:34">
      <c r="A690" s="7">
        <v>84</v>
      </c>
      <c r="B690" s="7"/>
      <c r="D690" s="7">
        <v>345</v>
      </c>
      <c r="F690" s="7">
        <v>67.393299999999996</v>
      </c>
      <c r="I690" s="7">
        <v>340</v>
      </c>
      <c r="K690" s="7">
        <v>305.5</v>
      </c>
      <c r="M690" s="7"/>
      <c r="N690" s="7">
        <v>315</v>
      </c>
      <c r="P690" s="7">
        <v>329.17</v>
      </c>
      <c r="R690" s="7"/>
      <c r="S690" s="7">
        <v>355</v>
      </c>
      <c r="U690" s="7">
        <v>565</v>
      </c>
      <c r="W690" s="7"/>
      <c r="X690" s="7">
        <v>865</v>
      </c>
      <c r="Z690" s="7">
        <v>755</v>
      </c>
      <c r="AB690" s="7"/>
      <c r="AC690" s="7">
        <v>950</v>
      </c>
      <c r="AE690" s="7">
        <v>350</v>
      </c>
      <c r="AG690" s="7"/>
      <c r="AH690" s="7">
        <v>240</v>
      </c>
    </row>
    <row r="691" spans="1:34">
      <c r="A691" s="7">
        <v>78</v>
      </c>
      <c r="B691" s="7"/>
      <c r="D691" s="7">
        <v>345</v>
      </c>
      <c r="F691" s="7">
        <v>66.5</v>
      </c>
      <c r="I691" s="7">
        <v>313</v>
      </c>
      <c r="K691" s="7">
        <v>170</v>
      </c>
      <c r="M691" s="7"/>
      <c r="N691" s="7">
        <v>315</v>
      </c>
      <c r="P691" s="7">
        <v>320.5</v>
      </c>
      <c r="R691" s="7"/>
      <c r="S691" s="7">
        <v>363</v>
      </c>
      <c r="U691" s="7">
        <v>585</v>
      </c>
      <c r="W691" s="7"/>
      <c r="X691" s="7">
        <v>750</v>
      </c>
      <c r="Z691" s="7">
        <v>750</v>
      </c>
      <c r="AB691" s="7"/>
      <c r="AC691" s="7">
        <v>780</v>
      </c>
      <c r="AE691" s="7">
        <v>295.5</v>
      </c>
      <c r="AG691" s="7"/>
      <c r="AH691" s="7">
        <v>230</v>
      </c>
    </row>
    <row r="692" spans="1:34">
      <c r="A692" s="7">
        <v>80</v>
      </c>
      <c r="B692" s="7"/>
      <c r="D692" s="7">
        <v>345</v>
      </c>
      <c r="F692" s="7">
        <v>65.680000000000007</v>
      </c>
      <c r="I692" s="7">
        <v>305</v>
      </c>
      <c r="K692" s="7">
        <v>162.62</v>
      </c>
      <c r="M692" s="7"/>
      <c r="N692" s="7">
        <v>245</v>
      </c>
      <c r="P692" s="7">
        <v>324.5</v>
      </c>
      <c r="R692" s="7"/>
      <c r="S692" s="7">
        <v>265</v>
      </c>
      <c r="U692" s="7">
        <v>580</v>
      </c>
      <c r="W692" s="7"/>
      <c r="X692" s="7">
        <v>750</v>
      </c>
      <c r="Z692" s="7">
        <v>725</v>
      </c>
      <c r="AB692" s="7"/>
      <c r="AC692" s="7">
        <v>783</v>
      </c>
      <c r="AE692" s="7">
        <v>301</v>
      </c>
      <c r="AG692" s="7"/>
      <c r="AH692" s="7">
        <v>240</v>
      </c>
    </row>
    <row r="693" spans="1:34">
      <c r="A693" s="7">
        <v>78</v>
      </c>
      <c r="B693" s="7"/>
      <c r="D693" s="7">
        <v>345</v>
      </c>
      <c r="F693" s="7">
        <v>70</v>
      </c>
      <c r="I693" s="7">
        <v>336.28570000000002</v>
      </c>
      <c r="K693" s="7">
        <v>160</v>
      </c>
      <c r="M693" s="7"/>
      <c r="N693" s="7">
        <v>245</v>
      </c>
      <c r="P693" s="7">
        <v>325.5</v>
      </c>
      <c r="R693" s="7"/>
      <c r="S693" s="7">
        <v>273</v>
      </c>
      <c r="U693" s="7">
        <v>577.5</v>
      </c>
      <c r="W693" s="7"/>
      <c r="X693" s="7">
        <v>750</v>
      </c>
      <c r="Z693" s="7">
        <v>751.5</v>
      </c>
      <c r="AB693" s="7"/>
      <c r="AC693" s="7">
        <v>750</v>
      </c>
      <c r="AE693" s="7">
        <v>298.5</v>
      </c>
      <c r="AG693" s="7"/>
      <c r="AH693" s="7">
        <v>225</v>
      </c>
    </row>
    <row r="694" spans="1:34">
      <c r="A694" s="7">
        <v>80</v>
      </c>
      <c r="B694" s="7"/>
      <c r="D694" s="7">
        <v>203</v>
      </c>
      <c r="F694" s="7">
        <v>67.39</v>
      </c>
      <c r="I694" s="7">
        <v>288</v>
      </c>
      <c r="K694" s="7">
        <v>113</v>
      </c>
      <c r="M694" s="7"/>
      <c r="N694" s="7">
        <v>301</v>
      </c>
      <c r="P694" s="7">
        <v>323.5</v>
      </c>
      <c r="R694" s="7"/>
      <c r="S694" s="7">
        <v>433</v>
      </c>
      <c r="U694" s="7">
        <v>557.5</v>
      </c>
      <c r="W694" s="7"/>
      <c r="X694" s="7">
        <v>630</v>
      </c>
      <c r="Z694" s="7">
        <v>738.5</v>
      </c>
      <c r="AB694" s="7"/>
      <c r="AC694" s="7">
        <v>750</v>
      </c>
      <c r="AE694" s="7">
        <v>332.5</v>
      </c>
      <c r="AG694" s="7"/>
      <c r="AH694" s="7">
        <v>960</v>
      </c>
    </row>
    <row r="695" spans="1:34">
      <c r="A695" s="7">
        <v>239.37</v>
      </c>
      <c r="B695" s="7"/>
      <c r="D695" s="7">
        <v>199</v>
      </c>
      <c r="F695" s="7">
        <v>208.79</v>
      </c>
      <c r="I695" s="7">
        <v>288</v>
      </c>
      <c r="K695" s="7">
        <v>115</v>
      </c>
      <c r="M695" s="7"/>
      <c r="N695" s="7">
        <v>300</v>
      </c>
      <c r="P695" s="7">
        <v>322.5</v>
      </c>
      <c r="R695" s="7"/>
      <c r="S695" s="7">
        <v>270</v>
      </c>
      <c r="U695" s="7">
        <v>572.5</v>
      </c>
      <c r="W695" s="7"/>
      <c r="X695" s="7">
        <v>675</v>
      </c>
      <c r="Z695" s="7">
        <v>720</v>
      </c>
      <c r="AB695" s="7"/>
      <c r="AC695" s="7">
        <v>750</v>
      </c>
      <c r="AE695" s="7">
        <v>305</v>
      </c>
      <c r="AG695" s="7"/>
      <c r="AH695" s="7">
        <v>938</v>
      </c>
    </row>
    <row r="696" spans="1:34">
      <c r="A696" s="7">
        <v>195.23</v>
      </c>
      <c r="B696" s="7"/>
      <c r="D696" s="7">
        <v>195</v>
      </c>
      <c r="F696" s="7">
        <v>171.99</v>
      </c>
      <c r="I696" s="7">
        <v>410</v>
      </c>
      <c r="K696" s="7">
        <v>110.22</v>
      </c>
      <c r="M696" s="7"/>
      <c r="N696" s="7">
        <v>159</v>
      </c>
      <c r="P696" s="7">
        <v>320</v>
      </c>
      <c r="R696" s="7"/>
      <c r="S696" s="7">
        <v>368</v>
      </c>
      <c r="U696" s="7">
        <v>571.5</v>
      </c>
      <c r="W696" s="7"/>
      <c r="X696" s="7">
        <v>328</v>
      </c>
      <c r="Z696" s="7">
        <v>729</v>
      </c>
      <c r="AB696" s="7"/>
      <c r="AC696" s="7">
        <v>693</v>
      </c>
      <c r="AE696" s="7">
        <v>295</v>
      </c>
      <c r="AG696" s="7"/>
      <c r="AH696" s="7">
        <v>970</v>
      </c>
    </row>
    <row r="697" spans="1:34">
      <c r="A697" s="7">
        <v>198.5</v>
      </c>
      <c r="B697" s="7"/>
      <c r="D697" s="7">
        <v>116</v>
      </c>
      <c r="F697" s="7">
        <v>174.64</v>
      </c>
      <c r="I697" s="7">
        <v>200</v>
      </c>
      <c r="K697" s="7">
        <v>114.11</v>
      </c>
      <c r="M697" s="7"/>
      <c r="N697" s="7">
        <v>160</v>
      </c>
      <c r="P697" s="7">
        <v>327.5</v>
      </c>
      <c r="R697" s="7"/>
      <c r="S697" s="7">
        <v>275</v>
      </c>
      <c r="U697" s="7">
        <v>531</v>
      </c>
      <c r="W697" s="7"/>
      <c r="X697" s="7">
        <v>315</v>
      </c>
      <c r="Z697" s="7">
        <v>734</v>
      </c>
      <c r="AB697" s="7"/>
      <c r="AC697" s="7">
        <v>693</v>
      </c>
      <c r="AE697" s="7">
        <v>302.5</v>
      </c>
      <c r="AG697" s="7"/>
      <c r="AH697" s="7">
        <v>970</v>
      </c>
    </row>
    <row r="698" spans="1:34">
      <c r="A698" s="7">
        <v>111.88</v>
      </c>
      <c r="B698" s="7"/>
      <c r="D698" s="7">
        <v>114</v>
      </c>
      <c r="F698" s="7">
        <v>101.77</v>
      </c>
      <c r="I698" s="7">
        <v>186</v>
      </c>
      <c r="K698" s="7">
        <v>337.45</v>
      </c>
      <c r="M698" s="7"/>
      <c r="N698" s="7">
        <v>450</v>
      </c>
      <c r="P698" s="7">
        <v>327.5</v>
      </c>
      <c r="R698" s="7"/>
      <c r="S698" s="7">
        <v>308</v>
      </c>
      <c r="U698" s="7">
        <v>220</v>
      </c>
      <c r="W698" s="7"/>
      <c r="X698" s="7">
        <v>854</v>
      </c>
      <c r="Z698" s="7">
        <v>290</v>
      </c>
      <c r="AB698" s="7"/>
      <c r="AC698" s="7">
        <v>392</v>
      </c>
      <c r="AE698" s="7">
        <v>125</v>
      </c>
      <c r="AG698" s="7"/>
      <c r="AH698" s="7">
        <v>990</v>
      </c>
    </row>
    <row r="699" spans="1:34">
      <c r="A699" s="7">
        <v>213.81</v>
      </c>
      <c r="B699" s="7"/>
      <c r="D699" s="7">
        <v>112</v>
      </c>
      <c r="F699" s="7">
        <v>182.53</v>
      </c>
      <c r="I699" s="7">
        <v>200</v>
      </c>
      <c r="K699" s="7">
        <v>303.29000000000002</v>
      </c>
      <c r="M699" s="7"/>
      <c r="N699" s="7">
        <v>246</v>
      </c>
      <c r="P699" s="7">
        <v>327</v>
      </c>
      <c r="R699" s="7"/>
      <c r="S699" s="7">
        <v>301</v>
      </c>
      <c r="U699" s="7">
        <v>194.5</v>
      </c>
      <c r="W699" s="7"/>
      <c r="X699" s="7">
        <v>578</v>
      </c>
      <c r="Z699" s="7">
        <v>296</v>
      </c>
      <c r="AB699" s="7"/>
      <c r="AC699" s="7">
        <v>403</v>
      </c>
      <c r="AE699" s="7">
        <v>122.5</v>
      </c>
      <c r="AG699" s="7"/>
      <c r="AH699" s="7">
        <v>965</v>
      </c>
    </row>
    <row r="700" spans="1:34">
      <c r="A700" s="7">
        <v>192.86</v>
      </c>
      <c r="B700" s="7"/>
      <c r="D700" s="7">
        <v>474</v>
      </c>
      <c r="F700" s="7">
        <v>170.0633</v>
      </c>
      <c r="I700" s="7">
        <v>200</v>
      </c>
      <c r="K700" s="7">
        <v>307</v>
      </c>
      <c r="M700" s="7"/>
      <c r="N700" s="7">
        <v>309</v>
      </c>
      <c r="P700" s="7">
        <v>330</v>
      </c>
      <c r="R700" s="7"/>
      <c r="S700" s="7">
        <v>301</v>
      </c>
      <c r="U700" s="7">
        <v>212.5</v>
      </c>
      <c r="W700" s="7"/>
      <c r="X700" s="7">
        <v>666</v>
      </c>
      <c r="Z700" s="7">
        <v>293.5</v>
      </c>
      <c r="AB700" s="7"/>
      <c r="AC700" s="7">
        <v>930</v>
      </c>
      <c r="AE700" s="7">
        <v>118</v>
      </c>
      <c r="AG700" s="7"/>
      <c r="AH700" s="7">
        <v>970</v>
      </c>
    </row>
    <row r="701" spans="1:34">
      <c r="A701" s="7">
        <v>191.47669999999999</v>
      </c>
      <c r="B701" s="7"/>
      <c r="D701" s="7">
        <v>158</v>
      </c>
      <c r="F701" s="7">
        <v>172</v>
      </c>
      <c r="I701" s="7">
        <v>165</v>
      </c>
      <c r="K701" s="7">
        <v>161.80000000000001</v>
      </c>
      <c r="M701" s="7"/>
      <c r="N701" s="7">
        <v>162</v>
      </c>
      <c r="P701" s="7">
        <v>180</v>
      </c>
      <c r="R701" s="7"/>
      <c r="S701" s="7">
        <v>290</v>
      </c>
      <c r="U701" s="7">
        <v>207.95</v>
      </c>
      <c r="W701" s="7"/>
      <c r="X701" s="7">
        <v>323</v>
      </c>
      <c r="Z701" s="7">
        <v>295.73</v>
      </c>
      <c r="AB701" s="7"/>
      <c r="AC701" s="7">
        <v>559</v>
      </c>
      <c r="AE701" s="7">
        <v>124.7</v>
      </c>
      <c r="AG701" s="7"/>
      <c r="AH701" s="7">
        <v>600</v>
      </c>
    </row>
    <row r="702" spans="1:34">
      <c r="A702" s="7">
        <v>190</v>
      </c>
      <c r="B702" s="7"/>
      <c r="D702" s="7">
        <v>199</v>
      </c>
      <c r="F702" s="7">
        <v>168.5</v>
      </c>
      <c r="I702" s="7">
        <v>165</v>
      </c>
      <c r="K702" s="7">
        <v>320.27</v>
      </c>
      <c r="M702" s="7"/>
      <c r="N702" s="7">
        <v>286</v>
      </c>
      <c r="P702" s="7">
        <v>184.5</v>
      </c>
      <c r="R702" s="7"/>
      <c r="S702" s="7">
        <v>301</v>
      </c>
      <c r="U702" s="7">
        <v>607.05999999999995</v>
      </c>
      <c r="W702" s="7"/>
      <c r="X702" s="7">
        <v>700</v>
      </c>
      <c r="Z702" s="7">
        <v>802.63</v>
      </c>
      <c r="AB702" s="7"/>
      <c r="AC702" s="7">
        <v>691</v>
      </c>
      <c r="AE702" s="7">
        <v>352.68</v>
      </c>
      <c r="AG702" s="7"/>
      <c r="AH702" s="7">
        <v>600</v>
      </c>
    </row>
    <row r="703" spans="1:34">
      <c r="A703" s="7">
        <v>165</v>
      </c>
      <c r="B703" s="7"/>
      <c r="D703" s="7">
        <v>114</v>
      </c>
      <c r="F703" s="7">
        <v>155</v>
      </c>
      <c r="I703" s="7">
        <v>187</v>
      </c>
      <c r="K703" s="7">
        <v>301.5</v>
      </c>
      <c r="M703" s="7"/>
      <c r="N703" s="7">
        <v>255</v>
      </c>
      <c r="P703" s="7">
        <v>182.5</v>
      </c>
      <c r="R703" s="7"/>
      <c r="S703" s="7">
        <v>193</v>
      </c>
      <c r="U703" s="7">
        <v>556.58000000000004</v>
      </c>
      <c r="W703" s="7"/>
      <c r="X703" s="7">
        <v>540</v>
      </c>
      <c r="Z703" s="7">
        <v>717.33</v>
      </c>
      <c r="AB703" s="7"/>
      <c r="AC703" s="7">
        <v>400</v>
      </c>
      <c r="AE703" s="7">
        <v>266.99</v>
      </c>
      <c r="AG703" s="7"/>
      <c r="AH703" s="7">
        <v>600</v>
      </c>
    </row>
    <row r="704" spans="1:34">
      <c r="A704" s="7">
        <v>204</v>
      </c>
      <c r="B704" s="7"/>
      <c r="D704" s="7">
        <v>345</v>
      </c>
      <c r="F704" s="7">
        <v>187.5</v>
      </c>
      <c r="I704" s="7">
        <v>183.5</v>
      </c>
      <c r="K704" s="7">
        <v>300.33</v>
      </c>
      <c r="M704" s="7"/>
      <c r="N704" s="7">
        <v>230</v>
      </c>
      <c r="P704" s="7">
        <v>184.77</v>
      </c>
      <c r="R704" s="7"/>
      <c r="S704" s="7">
        <v>510</v>
      </c>
      <c r="U704" s="7">
        <v>552.34</v>
      </c>
      <c r="W704" s="7"/>
      <c r="X704" s="7">
        <v>630</v>
      </c>
      <c r="Z704" s="7">
        <v>731.97</v>
      </c>
      <c r="AB704" s="7"/>
      <c r="AC704" s="7">
        <v>775</v>
      </c>
      <c r="AE704" s="7">
        <v>313.70999999999998</v>
      </c>
      <c r="AG704" s="7"/>
      <c r="AH704" s="7">
        <v>325</v>
      </c>
    </row>
    <row r="705" spans="1:34">
      <c r="A705" s="7">
        <v>203</v>
      </c>
      <c r="B705" s="7"/>
      <c r="D705" s="7">
        <v>165</v>
      </c>
      <c r="F705" s="7">
        <v>170</v>
      </c>
      <c r="I705" s="7">
        <v>180</v>
      </c>
      <c r="K705" s="7">
        <v>282.5</v>
      </c>
      <c r="M705" s="7"/>
      <c r="N705" s="7">
        <v>255</v>
      </c>
      <c r="P705" s="7">
        <v>335.56</v>
      </c>
      <c r="R705" s="7"/>
      <c r="S705" s="7">
        <v>383</v>
      </c>
      <c r="U705" s="7">
        <v>304.74</v>
      </c>
      <c r="W705" s="7"/>
      <c r="X705" s="7">
        <v>630</v>
      </c>
      <c r="Z705" s="7">
        <v>414.39</v>
      </c>
      <c r="AB705" s="7"/>
      <c r="AC705" s="7">
        <v>520</v>
      </c>
      <c r="AE705" s="7">
        <v>223.63</v>
      </c>
      <c r="AG705" s="7"/>
      <c r="AH705" s="7">
        <v>340</v>
      </c>
    </row>
    <row r="706" spans="1:34">
      <c r="A706" s="7">
        <v>194</v>
      </c>
      <c r="B706" s="7"/>
      <c r="D706" s="7">
        <v>165</v>
      </c>
      <c r="F706" s="7">
        <v>167.38</v>
      </c>
      <c r="I706" s="7">
        <v>105</v>
      </c>
      <c r="K706" s="7">
        <v>304.5</v>
      </c>
      <c r="M706" s="7"/>
      <c r="N706" s="7">
        <v>245</v>
      </c>
      <c r="P706" s="7">
        <v>317.44</v>
      </c>
      <c r="R706" s="7"/>
      <c r="S706" s="7">
        <v>383</v>
      </c>
      <c r="U706" s="7">
        <v>576.13</v>
      </c>
      <c r="W706" s="7"/>
      <c r="X706" s="7">
        <v>525</v>
      </c>
      <c r="Z706" s="7">
        <v>749.15</v>
      </c>
      <c r="AB706" s="7"/>
      <c r="AC706" s="7">
        <v>535</v>
      </c>
      <c r="AE706" s="7">
        <v>302.89</v>
      </c>
      <c r="AG706" s="7"/>
      <c r="AH706" s="7">
        <v>230</v>
      </c>
    </row>
    <row r="707" spans="1:34">
      <c r="A707" s="7">
        <v>250</v>
      </c>
      <c r="B707" s="7"/>
      <c r="D707" s="7">
        <v>165</v>
      </c>
      <c r="F707" s="7">
        <v>201.39</v>
      </c>
      <c r="I707" s="7">
        <v>105</v>
      </c>
      <c r="K707" s="7">
        <v>301</v>
      </c>
      <c r="M707" s="7"/>
      <c r="N707" s="7">
        <v>255</v>
      </c>
      <c r="P707" s="7">
        <v>328.23</v>
      </c>
      <c r="R707" s="7"/>
      <c r="S707" s="7">
        <v>510</v>
      </c>
      <c r="U707" s="7">
        <v>550</v>
      </c>
      <c r="W707" s="7"/>
      <c r="X707" s="7">
        <v>630</v>
      </c>
      <c r="Z707" s="7">
        <v>590</v>
      </c>
      <c r="AB707" s="7"/>
      <c r="AC707" s="7">
        <v>550</v>
      </c>
      <c r="AE707" s="7">
        <v>288.5</v>
      </c>
      <c r="AG707" s="7"/>
      <c r="AH707" s="7">
        <v>221</v>
      </c>
    </row>
    <row r="708" spans="1:34">
      <c r="A708" s="7">
        <v>228.16</v>
      </c>
      <c r="B708" s="7"/>
      <c r="D708" s="7">
        <v>145</v>
      </c>
      <c r="F708" s="7">
        <v>211.5</v>
      </c>
      <c r="I708" s="7">
        <v>105</v>
      </c>
      <c r="K708" s="7">
        <v>302</v>
      </c>
      <c r="M708" s="7"/>
      <c r="N708" s="7">
        <v>490</v>
      </c>
      <c r="P708" s="7">
        <v>282.66000000000003</v>
      </c>
      <c r="R708" s="7"/>
      <c r="S708" s="7">
        <v>426</v>
      </c>
      <c r="U708" s="7">
        <v>500</v>
      </c>
      <c r="W708" s="7"/>
      <c r="X708" s="7">
        <v>890</v>
      </c>
      <c r="Z708" s="7">
        <v>719</v>
      </c>
      <c r="AB708" s="7"/>
      <c r="AC708" s="7">
        <v>550</v>
      </c>
      <c r="AE708" s="7">
        <v>265.5</v>
      </c>
      <c r="AG708" s="7"/>
      <c r="AH708" s="7">
        <v>961</v>
      </c>
    </row>
    <row r="709" spans="1:34">
      <c r="A709" s="7">
        <v>253.94</v>
      </c>
      <c r="B709" s="7"/>
      <c r="D709" s="7">
        <v>158.6</v>
      </c>
      <c r="F709" s="7">
        <v>220</v>
      </c>
      <c r="I709" s="7">
        <v>336</v>
      </c>
      <c r="K709" s="7">
        <v>339</v>
      </c>
      <c r="M709" s="7"/>
      <c r="N709" s="7">
        <v>460</v>
      </c>
      <c r="P709" s="7">
        <v>323.57</v>
      </c>
      <c r="R709" s="7"/>
      <c r="S709" s="7">
        <v>435</v>
      </c>
      <c r="U709" s="7">
        <v>552.5</v>
      </c>
      <c r="W709" s="7"/>
      <c r="X709" s="7">
        <v>850</v>
      </c>
      <c r="Z709" s="7">
        <v>674.5</v>
      </c>
      <c r="AB709" s="7"/>
      <c r="AC709" s="7">
        <v>550</v>
      </c>
      <c r="AE709" s="7">
        <v>261.25</v>
      </c>
      <c r="AG709" s="7"/>
      <c r="AH709" s="7">
        <v>234</v>
      </c>
    </row>
    <row r="710" spans="1:34">
      <c r="A710" s="7">
        <v>233.5</v>
      </c>
      <c r="B710" s="7"/>
      <c r="D710" s="7">
        <v>153</v>
      </c>
      <c r="F710" s="7">
        <v>204.5</v>
      </c>
      <c r="I710" s="7">
        <v>149</v>
      </c>
      <c r="K710" s="7">
        <v>329.5</v>
      </c>
      <c r="M710" s="7"/>
      <c r="N710" s="7">
        <v>490</v>
      </c>
      <c r="P710" s="7">
        <v>316.5</v>
      </c>
      <c r="R710" s="7"/>
      <c r="S710" s="7">
        <v>393</v>
      </c>
      <c r="U710" s="7">
        <v>561.5</v>
      </c>
      <c r="W710" s="7"/>
      <c r="X710" s="7">
        <v>900</v>
      </c>
      <c r="Z710" s="7">
        <v>717.5</v>
      </c>
      <c r="AB710" s="7"/>
      <c r="AC710" s="7">
        <v>900</v>
      </c>
      <c r="AE710" s="7">
        <v>315</v>
      </c>
      <c r="AG710" s="7"/>
      <c r="AH710" s="7">
        <v>335</v>
      </c>
    </row>
    <row r="711" spans="1:34">
      <c r="A711" s="7">
        <v>230</v>
      </c>
      <c r="B711" s="7"/>
      <c r="D711" s="7">
        <v>343</v>
      </c>
      <c r="F711" s="7">
        <v>209.065</v>
      </c>
      <c r="I711" s="7">
        <v>184</v>
      </c>
      <c r="K711" s="7">
        <v>331.5</v>
      </c>
      <c r="M711" s="7"/>
      <c r="N711" s="7">
        <v>415</v>
      </c>
      <c r="P711" s="7">
        <v>315</v>
      </c>
      <c r="R711" s="7"/>
      <c r="S711" s="7">
        <v>360</v>
      </c>
      <c r="U711" s="7">
        <v>569</v>
      </c>
      <c r="W711" s="7"/>
      <c r="X711" s="7">
        <v>748</v>
      </c>
      <c r="Z711" s="7">
        <v>685</v>
      </c>
      <c r="AB711" s="7"/>
      <c r="AC711" s="7">
        <v>930</v>
      </c>
      <c r="AE711" s="7">
        <v>315</v>
      </c>
      <c r="AG711" s="7"/>
      <c r="AH711" s="7">
        <v>223</v>
      </c>
    </row>
    <row r="712" spans="1:34">
      <c r="A712" s="7">
        <v>240.01669999999999</v>
      </c>
      <c r="B712" s="7"/>
      <c r="D712" s="7">
        <v>343</v>
      </c>
      <c r="F712" s="7">
        <v>204</v>
      </c>
      <c r="I712" s="7">
        <v>105</v>
      </c>
      <c r="K712" s="7">
        <v>320</v>
      </c>
      <c r="M712" s="7"/>
      <c r="N712" s="7">
        <v>425</v>
      </c>
      <c r="P712" s="7">
        <v>297.5</v>
      </c>
      <c r="R712" s="7"/>
      <c r="S712" s="7">
        <v>360</v>
      </c>
      <c r="U712" s="7">
        <v>562.5</v>
      </c>
      <c r="W712" s="7"/>
      <c r="X712" s="7">
        <v>745</v>
      </c>
      <c r="Z712" s="7">
        <v>716</v>
      </c>
      <c r="AB712" s="7"/>
      <c r="AC712" s="7">
        <v>900</v>
      </c>
      <c r="AE712" s="7">
        <v>250</v>
      </c>
      <c r="AG712" s="7"/>
      <c r="AH712" s="7">
        <v>600</v>
      </c>
    </row>
    <row r="713" spans="1:34">
      <c r="A713" s="7">
        <v>244.5</v>
      </c>
      <c r="B713" s="7"/>
      <c r="D713" s="7">
        <v>474.1429</v>
      </c>
      <c r="F713" s="7">
        <v>213</v>
      </c>
      <c r="I713" s="7">
        <v>186</v>
      </c>
      <c r="K713" s="7">
        <v>332.5</v>
      </c>
      <c r="M713" s="7"/>
      <c r="N713" s="7">
        <v>415</v>
      </c>
      <c r="P713" s="7">
        <v>324</v>
      </c>
      <c r="R713" s="7"/>
      <c r="S713" s="7">
        <v>178</v>
      </c>
      <c r="U713" s="7">
        <v>619</v>
      </c>
      <c r="W713" s="7"/>
      <c r="X713" s="7">
        <v>825</v>
      </c>
      <c r="Z713" s="7">
        <v>801</v>
      </c>
      <c r="AB713" s="7"/>
      <c r="AC713" s="7">
        <v>915</v>
      </c>
      <c r="AE713" s="7">
        <v>365.5</v>
      </c>
      <c r="AG713" s="7"/>
      <c r="AH713" s="7">
        <v>230</v>
      </c>
    </row>
    <row r="714" spans="1:34">
      <c r="A714" s="7">
        <v>210.16569999999999</v>
      </c>
      <c r="B714" s="7"/>
      <c r="D714" s="7">
        <v>500</v>
      </c>
      <c r="F714" s="7">
        <v>182.5</v>
      </c>
      <c r="I714" s="7">
        <v>148.80000000000001</v>
      </c>
      <c r="K714" s="7">
        <v>342.5</v>
      </c>
      <c r="M714" s="7"/>
      <c r="N714" s="7">
        <v>435</v>
      </c>
      <c r="P714" s="7">
        <v>320.5</v>
      </c>
      <c r="R714" s="7"/>
      <c r="S714" s="7">
        <v>183</v>
      </c>
      <c r="U714" s="7">
        <v>610</v>
      </c>
      <c r="W714" s="7"/>
      <c r="X714" s="7">
        <v>750</v>
      </c>
      <c r="Z714" s="7">
        <v>802</v>
      </c>
      <c r="AB714" s="7"/>
      <c r="AC714" s="7">
        <v>880</v>
      </c>
      <c r="AE714" s="7">
        <v>352.5</v>
      </c>
      <c r="AG714" s="7"/>
      <c r="AH714" s="7">
        <v>225</v>
      </c>
    </row>
    <row r="715" spans="1:34">
      <c r="A715" s="7">
        <v>210</v>
      </c>
      <c r="B715" s="7"/>
      <c r="D715" s="7">
        <v>450</v>
      </c>
      <c r="F715" s="7">
        <v>186</v>
      </c>
      <c r="I715" s="7">
        <v>148</v>
      </c>
      <c r="K715" s="7">
        <v>317.5</v>
      </c>
      <c r="M715" s="7"/>
      <c r="N715" s="7">
        <v>315</v>
      </c>
      <c r="P715" s="7">
        <v>318</v>
      </c>
      <c r="R715" s="7"/>
      <c r="S715" s="7">
        <v>360</v>
      </c>
      <c r="U715" s="7">
        <v>635</v>
      </c>
      <c r="W715" s="7"/>
      <c r="X715" s="7">
        <v>750</v>
      </c>
      <c r="Z715" s="7">
        <v>840</v>
      </c>
      <c r="AB715" s="7"/>
      <c r="AC715" s="7">
        <v>950</v>
      </c>
      <c r="AE715" s="7">
        <v>350.5</v>
      </c>
      <c r="AG715" s="7"/>
      <c r="AH715" s="7">
        <v>230</v>
      </c>
    </row>
    <row r="716" spans="1:34">
      <c r="A716" s="7">
        <v>203</v>
      </c>
      <c r="B716" s="7"/>
      <c r="D716" s="7">
        <v>555</v>
      </c>
      <c r="F716" s="7">
        <v>184.99</v>
      </c>
      <c r="I716" s="7">
        <v>148</v>
      </c>
      <c r="K716" s="7">
        <v>310</v>
      </c>
      <c r="M716" s="7"/>
      <c r="N716" s="7">
        <v>245</v>
      </c>
      <c r="P716" s="7">
        <v>333</v>
      </c>
      <c r="R716" s="7"/>
      <c r="S716" s="7">
        <v>368</v>
      </c>
      <c r="U716" s="7">
        <v>607.5</v>
      </c>
      <c r="W716" s="7"/>
      <c r="X716" s="7">
        <v>750</v>
      </c>
      <c r="Z716" s="7">
        <v>826</v>
      </c>
      <c r="AB716" s="7"/>
      <c r="AC716" s="7">
        <v>925</v>
      </c>
      <c r="AE716" s="7">
        <v>350</v>
      </c>
      <c r="AG716" s="7"/>
      <c r="AH716" s="7">
        <v>230</v>
      </c>
    </row>
    <row r="717" spans="1:34">
      <c r="A717" s="7">
        <v>220.5</v>
      </c>
      <c r="B717" s="7"/>
      <c r="D717" s="7">
        <v>573</v>
      </c>
      <c r="F717" s="7">
        <v>178</v>
      </c>
      <c r="I717" s="7">
        <v>150</v>
      </c>
      <c r="K717" s="7">
        <v>318</v>
      </c>
      <c r="M717" s="7"/>
      <c r="N717" s="7">
        <v>315</v>
      </c>
      <c r="P717" s="7">
        <v>333.5</v>
      </c>
      <c r="R717" s="7"/>
      <c r="S717" s="7">
        <v>365</v>
      </c>
      <c r="U717" s="7">
        <v>608</v>
      </c>
      <c r="W717" s="7"/>
      <c r="X717" s="7">
        <v>675</v>
      </c>
      <c r="Z717" s="7">
        <v>790.5</v>
      </c>
      <c r="AB717" s="7"/>
      <c r="AC717" s="7">
        <v>783</v>
      </c>
      <c r="AE717" s="7">
        <v>353</v>
      </c>
      <c r="AG717" s="7"/>
      <c r="AH717" s="7">
        <v>230</v>
      </c>
    </row>
    <row r="718" spans="1:34">
      <c r="A718" s="7">
        <v>205</v>
      </c>
      <c r="B718" s="7"/>
      <c r="D718" s="7">
        <v>555</v>
      </c>
      <c r="F718" s="7">
        <v>200</v>
      </c>
      <c r="I718" s="7">
        <v>148</v>
      </c>
      <c r="K718" s="7">
        <v>321</v>
      </c>
      <c r="M718" s="7"/>
      <c r="N718" s="7">
        <v>315</v>
      </c>
      <c r="P718" s="7">
        <v>338.5</v>
      </c>
      <c r="R718" s="7"/>
      <c r="S718" s="7">
        <v>273</v>
      </c>
      <c r="U718" s="7">
        <v>612</v>
      </c>
      <c r="W718" s="7"/>
      <c r="X718" s="7">
        <v>670</v>
      </c>
      <c r="Z718" s="7">
        <v>798.5</v>
      </c>
      <c r="AB718" s="7"/>
      <c r="AC718" s="7">
        <v>600</v>
      </c>
      <c r="AE718" s="7">
        <v>395</v>
      </c>
      <c r="AG718" s="7"/>
      <c r="AH718" s="7">
        <v>970</v>
      </c>
    </row>
    <row r="719" spans="1:34">
      <c r="A719" s="7">
        <v>213.75</v>
      </c>
      <c r="B719" s="7"/>
      <c r="D719" s="7">
        <v>345</v>
      </c>
      <c r="F719" s="7">
        <v>178.93</v>
      </c>
      <c r="I719" s="7">
        <v>150</v>
      </c>
      <c r="K719" s="7">
        <v>319.67</v>
      </c>
      <c r="M719" s="7"/>
      <c r="N719" s="7">
        <v>245</v>
      </c>
      <c r="P719" s="7">
        <v>336</v>
      </c>
      <c r="R719" s="7"/>
      <c r="S719" s="7">
        <v>265</v>
      </c>
      <c r="U719" s="7">
        <v>562.5</v>
      </c>
      <c r="W719" s="7"/>
      <c r="X719" s="7">
        <v>320</v>
      </c>
      <c r="Z719" s="7">
        <v>780</v>
      </c>
      <c r="AB719" s="7"/>
      <c r="AC719" s="7">
        <v>780</v>
      </c>
      <c r="AE719" s="7">
        <v>307.5</v>
      </c>
      <c r="AG719" s="7"/>
      <c r="AH719" s="7">
        <v>938</v>
      </c>
    </row>
    <row r="720" spans="1:34">
      <c r="A720" s="7">
        <v>212.5</v>
      </c>
      <c r="B720" s="7"/>
      <c r="D720" s="7">
        <v>345</v>
      </c>
      <c r="F720" s="7">
        <v>184.5</v>
      </c>
      <c r="I720" s="7">
        <v>336.57139999999998</v>
      </c>
      <c r="K720" s="7">
        <v>323</v>
      </c>
      <c r="M720" s="7"/>
      <c r="N720" s="7">
        <v>301</v>
      </c>
      <c r="P720" s="7">
        <v>342.5</v>
      </c>
      <c r="R720" s="7"/>
      <c r="S720" s="7">
        <v>433</v>
      </c>
      <c r="U720" s="7">
        <v>587.5</v>
      </c>
      <c r="W720" s="7"/>
      <c r="X720" s="7">
        <v>328</v>
      </c>
      <c r="Z720" s="7">
        <v>762.5</v>
      </c>
      <c r="AB720" s="7"/>
      <c r="AC720" s="7">
        <v>600</v>
      </c>
      <c r="AE720" s="7">
        <v>340</v>
      </c>
      <c r="AG720" s="7"/>
      <c r="AH720" s="7">
        <v>960</v>
      </c>
    </row>
    <row r="721" spans="1:34">
      <c r="A721" s="7">
        <v>206.41</v>
      </c>
      <c r="B721" s="7"/>
      <c r="D721" s="7">
        <v>345</v>
      </c>
      <c r="F721" s="7">
        <v>185</v>
      </c>
      <c r="I721" s="7">
        <v>283</v>
      </c>
      <c r="K721" s="7">
        <v>316</v>
      </c>
      <c r="M721" s="7"/>
      <c r="N721" s="7">
        <v>300</v>
      </c>
      <c r="P721" s="7">
        <v>332</v>
      </c>
      <c r="R721" s="7"/>
      <c r="S721" s="7">
        <v>270</v>
      </c>
      <c r="U721" s="7">
        <v>585</v>
      </c>
      <c r="W721" s="7"/>
      <c r="X721" s="7">
        <v>879</v>
      </c>
      <c r="Z721" s="7">
        <v>725</v>
      </c>
      <c r="AB721" s="7"/>
      <c r="AC721" s="7">
        <v>600</v>
      </c>
      <c r="AE721" s="7">
        <v>305.5</v>
      </c>
      <c r="AG721" s="7"/>
      <c r="AH721" s="7">
        <v>970</v>
      </c>
    </row>
    <row r="722" spans="1:34">
      <c r="A722" s="7">
        <v>198</v>
      </c>
      <c r="B722" s="7"/>
      <c r="D722" s="7">
        <v>345</v>
      </c>
      <c r="F722" s="7">
        <v>175</v>
      </c>
      <c r="I722" s="7">
        <v>410</v>
      </c>
      <c r="K722" s="7">
        <v>304.5</v>
      </c>
      <c r="M722" s="7"/>
      <c r="N722" s="7">
        <v>159</v>
      </c>
      <c r="P722" s="7">
        <v>320</v>
      </c>
      <c r="R722" s="7"/>
      <c r="S722" s="7">
        <v>373</v>
      </c>
      <c r="U722" s="7">
        <v>577</v>
      </c>
      <c r="W722" s="7"/>
      <c r="X722" s="7">
        <v>581</v>
      </c>
      <c r="Z722" s="7">
        <v>739</v>
      </c>
      <c r="AB722" s="7"/>
      <c r="AC722" s="7">
        <v>688</v>
      </c>
      <c r="AE722" s="7">
        <v>295</v>
      </c>
      <c r="AG722" s="7"/>
      <c r="AH722" s="7">
        <v>965</v>
      </c>
    </row>
    <row r="723" spans="1:34">
      <c r="A723" s="7">
        <v>198.5</v>
      </c>
      <c r="B723" s="7"/>
      <c r="D723" s="7">
        <v>195</v>
      </c>
      <c r="F723" s="7">
        <v>172.5</v>
      </c>
      <c r="I723" s="7">
        <v>410</v>
      </c>
      <c r="K723" s="7">
        <v>309.5</v>
      </c>
      <c r="M723" s="7"/>
      <c r="N723" s="7">
        <v>160</v>
      </c>
      <c r="P723" s="7">
        <v>323</v>
      </c>
      <c r="R723" s="7"/>
      <c r="S723" s="7">
        <v>276</v>
      </c>
      <c r="U723" s="7">
        <v>590</v>
      </c>
      <c r="W723" s="7"/>
      <c r="X723" s="7">
        <v>678</v>
      </c>
      <c r="Z723" s="7">
        <v>755</v>
      </c>
      <c r="AB723" s="7"/>
      <c r="AC723" s="7">
        <v>683</v>
      </c>
      <c r="AE723" s="7">
        <v>312.5</v>
      </c>
      <c r="AG723" s="7"/>
      <c r="AH723" s="7">
        <v>970</v>
      </c>
    </row>
    <row r="724" spans="1:34">
      <c r="A724" s="7">
        <v>195.875</v>
      </c>
      <c r="B724" s="7"/>
      <c r="D724" s="7">
        <v>208</v>
      </c>
      <c r="F724" s="7">
        <v>173</v>
      </c>
      <c r="I724" s="7">
        <v>340</v>
      </c>
      <c r="K724" s="7">
        <v>304</v>
      </c>
      <c r="M724" s="7"/>
      <c r="N724" s="7">
        <v>449</v>
      </c>
      <c r="P724" s="7">
        <v>320.5</v>
      </c>
      <c r="R724" s="7"/>
      <c r="S724" s="7">
        <v>303</v>
      </c>
      <c r="U724" s="7">
        <v>585</v>
      </c>
      <c r="W724" s="7"/>
      <c r="X724" s="7">
        <v>324</v>
      </c>
      <c r="Z724" s="7">
        <v>751.5</v>
      </c>
      <c r="AB724" s="7"/>
      <c r="AC724" s="7">
        <v>383</v>
      </c>
      <c r="AE724" s="7">
        <v>333.5</v>
      </c>
      <c r="AG724" s="7"/>
      <c r="AH724" s="7">
        <v>990</v>
      </c>
    </row>
    <row r="725" spans="1:34">
      <c r="A725" s="7">
        <v>193</v>
      </c>
      <c r="B725" s="7"/>
      <c r="D725" s="7">
        <v>201.5</v>
      </c>
      <c r="F725" s="7">
        <v>172.92</v>
      </c>
      <c r="I725" s="7">
        <v>283</v>
      </c>
      <c r="K725" s="7">
        <v>302.5</v>
      </c>
      <c r="M725" s="7"/>
      <c r="N725" s="7">
        <v>245</v>
      </c>
      <c r="P725" s="7">
        <v>326</v>
      </c>
      <c r="R725" s="7"/>
      <c r="S725" s="7">
        <v>301</v>
      </c>
      <c r="U725" s="7">
        <v>590</v>
      </c>
      <c r="W725" s="7"/>
      <c r="X725" s="7">
        <v>700</v>
      </c>
      <c r="Z725" s="7">
        <v>748</v>
      </c>
      <c r="AB725" s="7"/>
      <c r="AC725" s="7">
        <v>393</v>
      </c>
      <c r="AE725" s="7">
        <v>310</v>
      </c>
      <c r="AG725" s="7"/>
      <c r="AH725" s="7">
        <v>450</v>
      </c>
    </row>
    <row r="726" spans="1:34">
      <c r="A726" s="7">
        <v>194</v>
      </c>
      <c r="B726" s="7"/>
      <c r="D726" s="7">
        <v>110</v>
      </c>
      <c r="F726" s="7">
        <v>171.18</v>
      </c>
      <c r="I726" s="7">
        <v>320</v>
      </c>
      <c r="K726" s="7">
        <v>170</v>
      </c>
      <c r="M726" s="7"/>
      <c r="N726" s="7">
        <v>308</v>
      </c>
      <c r="P726" s="7">
        <v>329.5</v>
      </c>
      <c r="R726" s="7"/>
      <c r="S726" s="7">
        <v>193</v>
      </c>
      <c r="U726" s="7">
        <v>580</v>
      </c>
      <c r="W726" s="7"/>
      <c r="X726" s="7">
        <v>630</v>
      </c>
      <c r="Z726" s="7">
        <v>739.5</v>
      </c>
      <c r="AB726" s="7"/>
      <c r="AC726" s="7">
        <v>928</v>
      </c>
      <c r="AE726" s="7">
        <v>310</v>
      </c>
      <c r="AG726" s="7"/>
      <c r="AH726" s="7">
        <v>450</v>
      </c>
    </row>
    <row r="727" spans="1:34">
      <c r="A727" s="7">
        <v>115</v>
      </c>
      <c r="B727" s="7"/>
      <c r="D727" s="7">
        <v>112</v>
      </c>
      <c r="F727" s="7">
        <v>100</v>
      </c>
      <c r="I727" s="7">
        <v>310</v>
      </c>
      <c r="K727" s="7">
        <v>163.5</v>
      </c>
      <c r="M727" s="7"/>
      <c r="N727" s="7">
        <v>161</v>
      </c>
      <c r="P727" s="7">
        <v>323.5</v>
      </c>
      <c r="R727" s="7"/>
      <c r="S727" s="7">
        <v>305</v>
      </c>
      <c r="U727" s="7">
        <v>571.5</v>
      </c>
      <c r="W727" s="7"/>
      <c r="X727" s="7">
        <v>630</v>
      </c>
      <c r="Z727" s="7">
        <v>729</v>
      </c>
      <c r="AB727" s="7"/>
      <c r="AC727" s="7">
        <v>535</v>
      </c>
      <c r="AE727" s="7">
        <v>290</v>
      </c>
      <c r="AG727" s="7"/>
      <c r="AH727" s="7">
        <v>450</v>
      </c>
    </row>
    <row r="728" spans="1:34">
      <c r="A728" s="7">
        <v>108</v>
      </c>
      <c r="B728" s="7"/>
      <c r="D728" s="7">
        <v>111</v>
      </c>
      <c r="F728" s="7">
        <v>98.44</v>
      </c>
      <c r="I728" s="7">
        <v>200</v>
      </c>
      <c r="K728" s="7">
        <v>162.5</v>
      </c>
      <c r="M728" s="7"/>
      <c r="N728" s="7">
        <v>286</v>
      </c>
      <c r="P728" s="7">
        <v>323.5</v>
      </c>
      <c r="R728" s="7"/>
      <c r="S728" s="7">
        <v>301</v>
      </c>
      <c r="U728" s="7">
        <v>531</v>
      </c>
      <c r="W728" s="7"/>
      <c r="X728" s="7">
        <v>535</v>
      </c>
      <c r="Z728" s="7">
        <v>735.5</v>
      </c>
      <c r="AB728" s="7"/>
      <c r="AC728" s="7">
        <v>678</v>
      </c>
      <c r="AE728" s="7">
        <v>332.5</v>
      </c>
      <c r="AG728" s="7"/>
      <c r="AH728" s="7">
        <v>325</v>
      </c>
    </row>
    <row r="729" spans="1:34">
      <c r="A729" s="7">
        <v>111.21</v>
      </c>
      <c r="B729" s="7"/>
      <c r="D729" s="7">
        <v>474</v>
      </c>
      <c r="F729" s="7">
        <v>98</v>
      </c>
      <c r="I729" s="7">
        <v>184</v>
      </c>
      <c r="K729" s="7">
        <v>115</v>
      </c>
      <c r="M729" s="7"/>
      <c r="N729" s="7">
        <v>255</v>
      </c>
      <c r="P729" s="7">
        <v>327.5</v>
      </c>
      <c r="R729" s="7"/>
      <c r="S729" s="7">
        <v>301</v>
      </c>
      <c r="U729" s="7">
        <v>567.5</v>
      </c>
      <c r="W729" s="7"/>
      <c r="X729" s="7">
        <v>550</v>
      </c>
      <c r="Z729" s="7">
        <v>715</v>
      </c>
      <c r="AB729" s="7"/>
      <c r="AC729" s="7">
        <v>391</v>
      </c>
      <c r="AE729" s="7">
        <v>307.5</v>
      </c>
      <c r="AG729" s="7"/>
      <c r="AH729" s="7">
        <v>340</v>
      </c>
    </row>
    <row r="730" spans="1:34">
      <c r="A730" s="7">
        <v>110.63</v>
      </c>
      <c r="B730" s="7"/>
      <c r="D730" s="7">
        <v>159</v>
      </c>
      <c r="F730" s="7">
        <v>98.813299999999998</v>
      </c>
      <c r="I730" s="7">
        <v>200</v>
      </c>
      <c r="K730" s="7">
        <v>115</v>
      </c>
      <c r="M730" s="7"/>
      <c r="N730" s="7">
        <v>255</v>
      </c>
      <c r="P730" s="7">
        <v>329.5</v>
      </c>
      <c r="R730" s="7"/>
      <c r="S730" s="7">
        <v>393</v>
      </c>
      <c r="U730" s="7">
        <v>194.5</v>
      </c>
      <c r="W730" s="7"/>
      <c r="X730" s="7">
        <v>630</v>
      </c>
      <c r="Z730" s="7">
        <v>297.5</v>
      </c>
      <c r="AB730" s="7"/>
      <c r="AC730" s="7">
        <v>717</v>
      </c>
      <c r="AE730" s="7">
        <v>121.5</v>
      </c>
      <c r="AG730" s="7"/>
      <c r="AH730" s="7">
        <v>221</v>
      </c>
    </row>
    <row r="731" spans="1:34">
      <c r="A731" s="7">
        <v>83.5</v>
      </c>
      <c r="B731" s="7"/>
      <c r="D731" s="7">
        <v>202</v>
      </c>
      <c r="F731" s="7">
        <v>67.319999999999993</v>
      </c>
      <c r="I731" s="7">
        <v>160</v>
      </c>
      <c r="K731" s="7">
        <v>110.75</v>
      </c>
      <c r="M731" s="7"/>
      <c r="N731" s="7">
        <v>245</v>
      </c>
      <c r="P731" s="7">
        <v>327</v>
      </c>
      <c r="R731" s="7"/>
      <c r="S731" s="7">
        <v>365</v>
      </c>
      <c r="U731" s="7">
        <v>220</v>
      </c>
      <c r="W731" s="7"/>
      <c r="X731" s="7">
        <v>850</v>
      </c>
      <c r="Z731" s="7">
        <v>293.5</v>
      </c>
      <c r="AB731" s="7"/>
      <c r="AC731" s="7">
        <v>550</v>
      </c>
      <c r="AE731" s="7">
        <v>125</v>
      </c>
      <c r="AG731" s="7"/>
      <c r="AH731" s="7">
        <v>230</v>
      </c>
    </row>
    <row r="732" spans="1:34">
      <c r="A732" s="7">
        <v>76</v>
      </c>
      <c r="B732" s="7"/>
      <c r="D732" s="7">
        <v>111</v>
      </c>
      <c r="F732" s="7">
        <v>65.459999999999994</v>
      </c>
      <c r="I732" s="7">
        <v>160</v>
      </c>
      <c r="K732" s="7">
        <v>114.48</v>
      </c>
      <c r="M732" s="7"/>
      <c r="N732" s="7">
        <v>223</v>
      </c>
      <c r="P732" s="7">
        <v>327</v>
      </c>
      <c r="R732" s="7"/>
      <c r="S732" s="7">
        <v>510</v>
      </c>
      <c r="U732" s="7">
        <v>213</v>
      </c>
      <c r="W732" s="7"/>
      <c r="X732" s="7">
        <v>910</v>
      </c>
      <c r="Z732" s="7">
        <v>290</v>
      </c>
      <c r="AB732" s="7"/>
      <c r="AC732" s="7">
        <v>550</v>
      </c>
      <c r="AE732" s="7">
        <v>117.5</v>
      </c>
      <c r="AG732" s="7"/>
      <c r="AH732" s="7">
        <v>961</v>
      </c>
    </row>
    <row r="733" spans="1:34">
      <c r="A733" s="7">
        <v>75</v>
      </c>
      <c r="B733" s="7"/>
      <c r="D733" s="7">
        <v>345</v>
      </c>
      <c r="F733" s="7">
        <v>66.5</v>
      </c>
      <c r="I733" s="7">
        <v>200</v>
      </c>
      <c r="K733" s="7">
        <v>333.53</v>
      </c>
      <c r="M733" s="7"/>
      <c r="N733" s="7">
        <v>255</v>
      </c>
      <c r="P733" s="7">
        <v>180</v>
      </c>
      <c r="R733" s="7"/>
      <c r="S733" s="7">
        <v>430</v>
      </c>
      <c r="U733" s="7">
        <v>208.06</v>
      </c>
      <c r="W733" s="7"/>
      <c r="X733" s="7">
        <v>900</v>
      </c>
      <c r="Z733" s="7">
        <v>296.31</v>
      </c>
      <c r="AB733" s="7"/>
      <c r="AC733" s="7">
        <v>550</v>
      </c>
      <c r="AE733" s="7">
        <v>120.58</v>
      </c>
      <c r="AG733" s="7"/>
      <c r="AH733" s="7">
        <v>229</v>
      </c>
    </row>
    <row r="734" spans="1:34">
      <c r="A734" s="7">
        <v>78.166700000000006</v>
      </c>
      <c r="B734" s="7"/>
      <c r="D734" s="7">
        <v>160.6</v>
      </c>
      <c r="F734" s="7">
        <v>70</v>
      </c>
      <c r="I734" s="7">
        <v>181</v>
      </c>
      <c r="K734" s="7">
        <v>301.14</v>
      </c>
      <c r="M734" s="7"/>
      <c r="N734" s="7">
        <v>435</v>
      </c>
      <c r="P734" s="7">
        <v>180</v>
      </c>
      <c r="R734" s="7"/>
      <c r="S734" s="7">
        <v>510</v>
      </c>
      <c r="U734" s="7">
        <v>609.77</v>
      </c>
      <c r="W734" s="7"/>
      <c r="X734" s="7">
        <v>758</v>
      </c>
      <c r="Z734" s="7">
        <v>804.73</v>
      </c>
      <c r="AB734" s="7"/>
      <c r="AC734" s="7">
        <v>520</v>
      </c>
      <c r="AE734" s="7">
        <v>359.72</v>
      </c>
      <c r="AG734" s="7"/>
      <c r="AH734" s="7">
        <v>335</v>
      </c>
    </row>
    <row r="735" spans="1:34">
      <c r="A735" s="7">
        <v>78.17</v>
      </c>
      <c r="B735" s="7"/>
      <c r="D735" s="7">
        <v>165</v>
      </c>
      <c r="F735" s="7">
        <v>67.319999999999993</v>
      </c>
      <c r="I735" s="7">
        <v>187</v>
      </c>
      <c r="K735" s="7">
        <v>305.12</v>
      </c>
      <c r="M735" s="7"/>
      <c r="N735" s="7">
        <v>440</v>
      </c>
      <c r="P735" s="7">
        <v>183</v>
      </c>
      <c r="R735" s="7"/>
      <c r="S735" s="7">
        <v>440</v>
      </c>
      <c r="U735" s="7">
        <v>562.98</v>
      </c>
      <c r="W735" s="7"/>
      <c r="X735" s="7">
        <v>760</v>
      </c>
      <c r="Z735" s="7">
        <v>710.31</v>
      </c>
      <c r="AB735" s="7"/>
      <c r="AC735" s="7">
        <v>535</v>
      </c>
      <c r="AE735" s="7">
        <v>280.89999999999998</v>
      </c>
      <c r="AG735" s="7"/>
      <c r="AH735" s="7">
        <v>220</v>
      </c>
    </row>
    <row r="736" spans="1:34">
      <c r="A736" s="7">
        <v>236.29</v>
      </c>
      <c r="B736" s="7"/>
      <c r="D736" s="7">
        <v>165</v>
      </c>
      <c r="F736" s="7">
        <v>206.93</v>
      </c>
      <c r="I736" s="7">
        <v>175</v>
      </c>
      <c r="K736" s="7">
        <v>163.11000000000001</v>
      </c>
      <c r="M736" s="7"/>
      <c r="N736" s="7">
        <v>415</v>
      </c>
      <c r="P736" s="7">
        <v>181.61</v>
      </c>
      <c r="R736" s="7"/>
      <c r="S736" s="7">
        <v>365</v>
      </c>
      <c r="U736" s="7">
        <v>557.25</v>
      </c>
      <c r="W736" s="7"/>
      <c r="X736" s="7">
        <v>850</v>
      </c>
      <c r="Z736" s="7">
        <v>732.18</v>
      </c>
      <c r="AB736" s="7"/>
      <c r="AC736" s="7">
        <v>925</v>
      </c>
      <c r="AE736" s="7">
        <v>315.89999999999998</v>
      </c>
      <c r="AG736" s="7"/>
      <c r="AH736" s="7">
        <v>450</v>
      </c>
    </row>
    <row r="737" spans="1:34">
      <c r="A737" s="7">
        <v>193.18</v>
      </c>
      <c r="B737" s="7"/>
      <c r="D737" s="7">
        <v>150</v>
      </c>
      <c r="F737" s="7">
        <v>167.93</v>
      </c>
      <c r="I737" s="7">
        <v>104.5</v>
      </c>
      <c r="K737" s="7">
        <v>318.61</v>
      </c>
      <c r="M737" s="7"/>
      <c r="N737" s="7">
        <v>490</v>
      </c>
      <c r="P737" s="7">
        <v>334.84</v>
      </c>
      <c r="R737" s="7"/>
      <c r="S737" s="7">
        <v>360</v>
      </c>
      <c r="U737" s="7">
        <v>305.2</v>
      </c>
      <c r="W737" s="7"/>
      <c r="X737" s="7">
        <v>750</v>
      </c>
      <c r="Z737" s="7">
        <v>414.39</v>
      </c>
      <c r="AB737" s="7"/>
      <c r="AC737" s="7">
        <v>930</v>
      </c>
      <c r="AE737" s="7">
        <v>223.51</v>
      </c>
      <c r="AG737" s="7"/>
      <c r="AH737" s="7">
        <v>230</v>
      </c>
    </row>
    <row r="738" spans="1:34">
      <c r="A738" s="7">
        <v>195.88</v>
      </c>
      <c r="B738" s="7"/>
      <c r="D738" s="7">
        <v>158</v>
      </c>
      <c r="F738" s="7">
        <v>172.92</v>
      </c>
      <c r="I738" s="7">
        <v>105</v>
      </c>
      <c r="K738" s="7">
        <v>304</v>
      </c>
      <c r="M738" s="7"/>
      <c r="N738" s="7">
        <v>405</v>
      </c>
      <c r="P738" s="7">
        <v>317.23</v>
      </c>
      <c r="R738" s="7"/>
      <c r="S738" s="7">
        <v>360</v>
      </c>
      <c r="U738" s="7">
        <v>586.76</v>
      </c>
      <c r="W738" s="7"/>
      <c r="X738" s="7">
        <v>750</v>
      </c>
      <c r="Z738" s="7">
        <v>749.06</v>
      </c>
      <c r="AB738" s="7"/>
      <c r="AC738" s="7">
        <v>900</v>
      </c>
      <c r="AE738" s="7">
        <v>313.92</v>
      </c>
      <c r="AG738" s="7"/>
      <c r="AH738" s="7">
        <v>225</v>
      </c>
    </row>
    <row r="739" spans="1:34">
      <c r="A739" s="7">
        <v>111.21</v>
      </c>
      <c r="B739" s="7"/>
      <c r="D739" s="7">
        <v>165</v>
      </c>
      <c r="F739" s="7">
        <v>98.81</v>
      </c>
      <c r="I739" s="7">
        <v>104</v>
      </c>
      <c r="K739" s="7">
        <v>300.77</v>
      </c>
      <c r="M739" s="7"/>
      <c r="N739" s="7">
        <v>405</v>
      </c>
      <c r="P739" s="7">
        <v>327.85</v>
      </c>
      <c r="R739" s="7"/>
      <c r="S739" s="7">
        <v>360</v>
      </c>
      <c r="U739" s="7">
        <v>564</v>
      </c>
      <c r="W739" s="7"/>
      <c r="X739" s="7">
        <v>750</v>
      </c>
      <c r="Z739" s="7">
        <v>730.5</v>
      </c>
      <c r="AB739" s="7"/>
      <c r="AC739" s="7">
        <v>915</v>
      </c>
      <c r="AE739" s="7">
        <v>272.25</v>
      </c>
      <c r="AG739" s="7"/>
      <c r="AH739" s="7">
        <v>230</v>
      </c>
    </row>
    <row r="740" spans="1:34">
      <c r="A740" s="7">
        <v>210.3</v>
      </c>
      <c r="B740" s="7"/>
      <c r="D740" s="7">
        <v>454.28570000000002</v>
      </c>
      <c r="F740" s="7">
        <v>179.78</v>
      </c>
      <c r="I740" s="7">
        <v>337</v>
      </c>
      <c r="K740" s="7">
        <v>298</v>
      </c>
      <c r="M740" s="7"/>
      <c r="N740" s="7">
        <v>490</v>
      </c>
      <c r="P740" s="7">
        <v>280.27</v>
      </c>
      <c r="R740" s="7"/>
      <c r="S740" s="7">
        <v>178</v>
      </c>
      <c r="U740" s="7">
        <v>500</v>
      </c>
      <c r="W740" s="7"/>
      <c r="X740" s="7">
        <v>675</v>
      </c>
      <c r="Z740" s="7">
        <v>707.5</v>
      </c>
      <c r="AB740" s="7"/>
      <c r="AC740" s="7">
        <v>950</v>
      </c>
      <c r="AE740" s="7">
        <v>288.5</v>
      </c>
      <c r="AG740" s="7"/>
      <c r="AH740" s="7">
        <v>230</v>
      </c>
    </row>
    <row r="741" spans="1:34">
      <c r="A741" s="7">
        <v>203</v>
      </c>
      <c r="B741" s="7"/>
      <c r="D741" s="7">
        <v>505</v>
      </c>
      <c r="F741" s="7">
        <v>167</v>
      </c>
      <c r="I741" s="7">
        <v>149</v>
      </c>
      <c r="K741" s="7">
        <v>301</v>
      </c>
      <c r="M741" s="7"/>
      <c r="N741" s="7">
        <v>315</v>
      </c>
      <c r="P741" s="7">
        <v>323.45</v>
      </c>
      <c r="R741" s="7"/>
      <c r="S741" s="7">
        <v>183</v>
      </c>
      <c r="U741" s="7">
        <v>528.33000000000004</v>
      </c>
      <c r="W741" s="7"/>
      <c r="X741" s="7">
        <v>680</v>
      </c>
      <c r="Z741" s="7">
        <v>725</v>
      </c>
      <c r="AB741" s="7"/>
      <c r="AC741" s="7">
        <v>895</v>
      </c>
      <c r="AE741" s="7">
        <v>260</v>
      </c>
      <c r="AG741" s="7"/>
      <c r="AH741" s="7">
        <v>230</v>
      </c>
    </row>
    <row r="742" spans="1:34">
      <c r="A742" s="7">
        <v>204</v>
      </c>
      <c r="B742" s="7"/>
      <c r="D742" s="7">
        <v>465</v>
      </c>
      <c r="F742" s="7">
        <v>164.15</v>
      </c>
      <c r="I742" s="7">
        <v>181</v>
      </c>
      <c r="K742" s="7">
        <v>282.5</v>
      </c>
      <c r="M742" s="7"/>
      <c r="N742" s="7">
        <v>315</v>
      </c>
      <c r="P742" s="7">
        <v>320.5</v>
      </c>
      <c r="R742" s="7"/>
      <c r="S742" s="7">
        <v>378</v>
      </c>
      <c r="U742" s="7">
        <v>570</v>
      </c>
      <c r="W742" s="7"/>
      <c r="X742" s="7">
        <v>328</v>
      </c>
      <c r="Z742" s="7">
        <v>707.5</v>
      </c>
      <c r="AB742" s="7"/>
      <c r="AC742" s="7">
        <v>840</v>
      </c>
      <c r="AE742" s="7">
        <v>273</v>
      </c>
      <c r="AG742" s="7"/>
      <c r="AH742" s="7">
        <v>938</v>
      </c>
    </row>
    <row r="743" spans="1:34">
      <c r="A743" s="7">
        <v>190</v>
      </c>
      <c r="B743" s="7"/>
      <c r="D743" s="7">
        <v>555</v>
      </c>
      <c r="F743" s="7">
        <v>187.5</v>
      </c>
      <c r="I743" s="7">
        <v>105</v>
      </c>
      <c r="K743" s="7">
        <v>300.68</v>
      </c>
      <c r="M743" s="7"/>
      <c r="N743" s="7">
        <v>235</v>
      </c>
      <c r="P743" s="7">
        <v>307.5</v>
      </c>
      <c r="R743" s="7"/>
      <c r="S743" s="7">
        <v>370</v>
      </c>
      <c r="U743" s="7">
        <v>572.5</v>
      </c>
      <c r="W743" s="7"/>
      <c r="X743" s="7">
        <v>320</v>
      </c>
      <c r="Z743" s="7">
        <v>590</v>
      </c>
      <c r="AB743" s="7"/>
      <c r="AC743" s="7">
        <v>600</v>
      </c>
      <c r="AE743" s="7">
        <v>315</v>
      </c>
      <c r="AG743" s="7"/>
      <c r="AH743" s="7">
        <v>970</v>
      </c>
    </row>
    <row r="744" spans="1:34">
      <c r="A744" s="7">
        <v>192.87</v>
      </c>
      <c r="B744" s="7"/>
      <c r="D744" s="7">
        <v>555</v>
      </c>
      <c r="F744" s="7">
        <v>170</v>
      </c>
      <c r="I744" s="7">
        <v>184</v>
      </c>
      <c r="K744" s="7">
        <v>338.93</v>
      </c>
      <c r="M744" s="7"/>
      <c r="N744" s="7">
        <v>235</v>
      </c>
      <c r="P744" s="7">
        <v>322.5</v>
      </c>
      <c r="R744" s="7"/>
      <c r="S744" s="7">
        <v>270</v>
      </c>
      <c r="U744" s="7">
        <v>559.5</v>
      </c>
      <c r="W744" s="7"/>
      <c r="X744" s="7">
        <v>887</v>
      </c>
      <c r="Z744" s="7">
        <v>678.5</v>
      </c>
      <c r="AB744" s="7"/>
      <c r="AC744" s="7">
        <v>600</v>
      </c>
      <c r="AE744" s="7">
        <v>292</v>
      </c>
      <c r="AG744" s="7"/>
      <c r="AH744" s="7">
        <v>990</v>
      </c>
    </row>
    <row r="745" spans="1:34">
      <c r="A745" s="7">
        <v>191.5</v>
      </c>
      <c r="B745" s="7"/>
      <c r="D745" s="7">
        <v>330</v>
      </c>
      <c r="F745" s="7">
        <v>172</v>
      </c>
      <c r="I745" s="7">
        <v>150</v>
      </c>
      <c r="K745" s="7">
        <v>330.39</v>
      </c>
      <c r="M745" s="7"/>
      <c r="N745" s="7">
        <v>315</v>
      </c>
      <c r="P745" s="7">
        <v>319.5</v>
      </c>
      <c r="R745" s="7"/>
      <c r="S745" s="7">
        <v>273</v>
      </c>
      <c r="U745" s="7">
        <v>616</v>
      </c>
      <c r="W745" s="7"/>
      <c r="X745" s="7">
        <v>586</v>
      </c>
      <c r="Z745" s="7">
        <v>830.5</v>
      </c>
      <c r="AB745" s="7"/>
      <c r="AC745" s="7">
        <v>600</v>
      </c>
      <c r="AE745" s="7">
        <v>366</v>
      </c>
      <c r="AG745" s="7"/>
      <c r="AH745" s="7">
        <v>970</v>
      </c>
    </row>
    <row r="746" spans="1:34">
      <c r="A746" s="7">
        <v>165</v>
      </c>
      <c r="B746" s="7"/>
      <c r="D746" s="7">
        <v>330</v>
      </c>
      <c r="F746" s="7">
        <v>169.27500000000001</v>
      </c>
      <c r="I746" s="7">
        <v>150</v>
      </c>
      <c r="K746" s="7">
        <v>330.15</v>
      </c>
      <c r="M746" s="7"/>
      <c r="N746" s="7">
        <v>300</v>
      </c>
      <c r="P746" s="7">
        <v>319</v>
      </c>
      <c r="R746" s="7"/>
      <c r="S746" s="7">
        <v>435</v>
      </c>
      <c r="U746" s="7">
        <v>635</v>
      </c>
      <c r="W746" s="7"/>
      <c r="X746" s="7">
        <v>677</v>
      </c>
      <c r="Z746" s="7">
        <v>840</v>
      </c>
      <c r="AB746" s="7"/>
      <c r="AC746" s="7">
        <v>783</v>
      </c>
      <c r="AE746" s="7">
        <v>395</v>
      </c>
      <c r="AG746" s="7"/>
      <c r="AH746" s="7">
        <v>965</v>
      </c>
    </row>
    <row r="747" spans="1:34">
      <c r="A747" s="7">
        <v>191.0617</v>
      </c>
      <c r="B747" s="7"/>
      <c r="D747" s="7">
        <v>440</v>
      </c>
      <c r="F747" s="7">
        <v>155</v>
      </c>
      <c r="I747" s="7">
        <v>148</v>
      </c>
      <c r="K747" s="7">
        <v>341.5</v>
      </c>
      <c r="M747" s="7"/>
      <c r="N747" s="7">
        <v>299</v>
      </c>
      <c r="P747" s="7">
        <v>319.5</v>
      </c>
      <c r="R747" s="7"/>
      <c r="S747" s="7">
        <v>274</v>
      </c>
      <c r="U747" s="7">
        <v>615</v>
      </c>
      <c r="W747" s="7"/>
      <c r="X747" s="7">
        <v>324</v>
      </c>
      <c r="Z747" s="7">
        <v>789</v>
      </c>
      <c r="AB747" s="7"/>
      <c r="AC747" s="7">
        <v>780</v>
      </c>
      <c r="AE747" s="7">
        <v>352.5</v>
      </c>
      <c r="AG747" s="7"/>
      <c r="AH747" s="7">
        <v>960</v>
      </c>
    </row>
    <row r="748" spans="1:34">
      <c r="A748" s="7">
        <v>250</v>
      </c>
      <c r="B748" s="7"/>
      <c r="D748" s="7">
        <v>335</v>
      </c>
      <c r="F748" s="7">
        <v>213.8</v>
      </c>
      <c r="I748" s="7">
        <v>148</v>
      </c>
      <c r="K748" s="7">
        <v>332.5</v>
      </c>
      <c r="M748" s="7"/>
      <c r="N748" s="7">
        <v>160</v>
      </c>
      <c r="P748" s="7">
        <v>333</v>
      </c>
      <c r="R748" s="7"/>
      <c r="S748" s="7">
        <v>380</v>
      </c>
      <c r="U748" s="7">
        <v>615.5</v>
      </c>
      <c r="W748" s="7"/>
      <c r="X748" s="7">
        <v>700</v>
      </c>
      <c r="Z748" s="7">
        <v>795</v>
      </c>
      <c r="AB748" s="7"/>
      <c r="AC748" s="7">
        <v>655</v>
      </c>
      <c r="AE748" s="7">
        <v>357</v>
      </c>
      <c r="AG748" s="7"/>
      <c r="AH748" s="7">
        <v>970</v>
      </c>
    </row>
    <row r="749" spans="1:34">
      <c r="A749" s="7">
        <v>246.5</v>
      </c>
      <c r="B749" s="7"/>
      <c r="D749" s="7">
        <v>335</v>
      </c>
      <c r="F749" s="7">
        <v>220</v>
      </c>
      <c r="I749" s="7">
        <v>148</v>
      </c>
      <c r="K749" s="7">
        <v>320</v>
      </c>
      <c r="M749" s="7"/>
      <c r="N749" s="7">
        <v>156</v>
      </c>
      <c r="P749" s="7">
        <v>341.5</v>
      </c>
      <c r="R749" s="7"/>
      <c r="S749" s="7">
        <v>278</v>
      </c>
      <c r="U749" s="7">
        <v>620</v>
      </c>
      <c r="W749" s="7"/>
      <c r="X749" s="7">
        <v>630</v>
      </c>
      <c r="Z749" s="7">
        <v>798</v>
      </c>
      <c r="AB749" s="7"/>
      <c r="AC749" s="7">
        <v>663</v>
      </c>
      <c r="AE749" s="7">
        <v>353</v>
      </c>
      <c r="AG749" s="7"/>
      <c r="AH749" s="7">
        <v>400</v>
      </c>
    </row>
    <row r="750" spans="1:34">
      <c r="A750" s="7">
        <v>232.5</v>
      </c>
      <c r="B750" s="7"/>
      <c r="D750" s="7">
        <v>335</v>
      </c>
      <c r="F750" s="7">
        <v>199.65</v>
      </c>
      <c r="I750" s="7">
        <v>148.80000000000001</v>
      </c>
      <c r="K750" s="7">
        <v>316</v>
      </c>
      <c r="M750" s="7"/>
      <c r="N750" s="7">
        <v>436</v>
      </c>
      <c r="P750" s="7">
        <v>347.5</v>
      </c>
      <c r="R750" s="7"/>
      <c r="S750" s="7">
        <v>307</v>
      </c>
      <c r="U750" s="7">
        <v>607.5</v>
      </c>
      <c r="W750" s="7"/>
      <c r="X750" s="7">
        <v>630</v>
      </c>
      <c r="Z750" s="7">
        <v>823.5</v>
      </c>
      <c r="AB750" s="7"/>
      <c r="AC750" s="7">
        <v>383</v>
      </c>
      <c r="AE750" s="7">
        <v>355</v>
      </c>
      <c r="AG750" s="7"/>
      <c r="AH750" s="7">
        <v>400</v>
      </c>
    </row>
    <row r="751" spans="1:34">
      <c r="A751" s="7">
        <v>253.94</v>
      </c>
      <c r="B751" s="7"/>
      <c r="D751" s="7">
        <v>335</v>
      </c>
      <c r="F751" s="7">
        <v>207</v>
      </c>
      <c r="I751" s="7">
        <v>336</v>
      </c>
      <c r="K751" s="7">
        <v>313</v>
      </c>
      <c r="M751" s="7"/>
      <c r="N751" s="7">
        <v>243</v>
      </c>
      <c r="P751" s="7">
        <v>339.5</v>
      </c>
      <c r="R751" s="7"/>
      <c r="S751" s="7">
        <v>320</v>
      </c>
      <c r="U751" s="7">
        <v>590.5</v>
      </c>
      <c r="W751" s="7"/>
      <c r="X751" s="7">
        <v>535</v>
      </c>
      <c r="Z751" s="7">
        <v>742.5</v>
      </c>
      <c r="AB751" s="7"/>
      <c r="AC751" s="7">
        <v>393</v>
      </c>
      <c r="AE751" s="7">
        <v>340</v>
      </c>
      <c r="AG751" s="7"/>
      <c r="AH751" s="7">
        <v>400</v>
      </c>
    </row>
    <row r="752" spans="1:34">
      <c r="A752" s="7">
        <v>230</v>
      </c>
      <c r="B752" s="7"/>
      <c r="D752" s="7">
        <v>208</v>
      </c>
      <c r="F752" s="7">
        <v>215</v>
      </c>
      <c r="I752" s="7">
        <v>322</v>
      </c>
      <c r="K752" s="7">
        <v>320</v>
      </c>
      <c r="M752" s="7"/>
      <c r="N752" s="7">
        <v>307</v>
      </c>
      <c r="P752" s="7">
        <v>336.5</v>
      </c>
      <c r="R752" s="7"/>
      <c r="S752" s="7">
        <v>200</v>
      </c>
      <c r="U752" s="7">
        <v>571.66999999999996</v>
      </c>
      <c r="W752" s="7"/>
      <c r="X752" s="7">
        <v>565</v>
      </c>
      <c r="Z752" s="7">
        <v>745.5</v>
      </c>
      <c r="AB752" s="7"/>
      <c r="AC752" s="7">
        <v>926</v>
      </c>
      <c r="AE752" s="7">
        <v>300.5</v>
      </c>
      <c r="AG752" s="7"/>
      <c r="AH752" s="7">
        <v>340</v>
      </c>
    </row>
    <row r="753" spans="1:34">
      <c r="A753" s="7">
        <v>241.4983</v>
      </c>
      <c r="B753" s="7"/>
      <c r="D753" s="7">
        <v>204</v>
      </c>
      <c r="F753" s="7">
        <v>209.9083</v>
      </c>
      <c r="I753" s="7">
        <v>310</v>
      </c>
      <c r="K753" s="7">
        <v>310</v>
      </c>
      <c r="M753" s="7"/>
      <c r="N753" s="7">
        <v>161</v>
      </c>
      <c r="P753" s="7">
        <v>337</v>
      </c>
      <c r="R753" s="7"/>
      <c r="S753" s="7">
        <v>320</v>
      </c>
      <c r="U753" s="7">
        <v>587.5</v>
      </c>
      <c r="W753" s="7"/>
      <c r="X753" s="7">
        <v>630</v>
      </c>
      <c r="Z753" s="7">
        <v>739</v>
      </c>
      <c r="AB753" s="7"/>
      <c r="AC753" s="7">
        <v>535</v>
      </c>
      <c r="AE753" s="7">
        <v>308.5</v>
      </c>
      <c r="AG753" s="7"/>
      <c r="AH753" s="7">
        <v>325</v>
      </c>
    </row>
    <row r="754" spans="1:34">
      <c r="A754" s="7">
        <v>236.05</v>
      </c>
      <c r="B754" s="7"/>
      <c r="D754" s="7">
        <v>200</v>
      </c>
      <c r="F754" s="7">
        <v>204</v>
      </c>
      <c r="I754" s="7">
        <v>410</v>
      </c>
      <c r="K754" s="7">
        <v>320</v>
      </c>
      <c r="M754" s="7"/>
      <c r="N754" s="7">
        <v>283</v>
      </c>
      <c r="P754" s="7">
        <v>327.5</v>
      </c>
      <c r="R754" s="7"/>
      <c r="S754" s="7">
        <v>320</v>
      </c>
      <c r="U754" s="7">
        <v>590</v>
      </c>
      <c r="W754" s="7"/>
      <c r="X754" s="7">
        <v>925</v>
      </c>
      <c r="Z754" s="7">
        <v>762.5</v>
      </c>
      <c r="AB754" s="7"/>
      <c r="AC754" s="7">
        <v>653</v>
      </c>
      <c r="AE754" s="7">
        <v>310</v>
      </c>
      <c r="AG754" s="7"/>
      <c r="AH754" s="7">
        <v>230</v>
      </c>
    </row>
    <row r="755" spans="1:34">
      <c r="A755" s="7">
        <v>205</v>
      </c>
      <c r="B755" s="7"/>
      <c r="D755" s="7">
        <v>110</v>
      </c>
      <c r="F755" s="7">
        <v>184.58860000000001</v>
      </c>
      <c r="I755" s="7">
        <v>280</v>
      </c>
      <c r="K755" s="7">
        <v>315.32</v>
      </c>
      <c r="M755" s="7"/>
      <c r="N755" s="7">
        <v>245</v>
      </c>
      <c r="P755" s="7">
        <v>330</v>
      </c>
      <c r="R755" s="7"/>
      <c r="S755" s="7">
        <v>305</v>
      </c>
      <c r="U755" s="7">
        <v>590</v>
      </c>
      <c r="W755" s="7"/>
      <c r="X755" s="7">
        <v>850</v>
      </c>
      <c r="Z755" s="7">
        <v>738</v>
      </c>
      <c r="AB755" s="7"/>
      <c r="AC755" s="7">
        <v>389</v>
      </c>
      <c r="AE755" s="7">
        <v>304</v>
      </c>
      <c r="AG755" s="7"/>
      <c r="AH755" s="7">
        <v>221</v>
      </c>
    </row>
    <row r="756" spans="1:34">
      <c r="A756" s="7">
        <v>209.12860000000001</v>
      </c>
      <c r="B756" s="7"/>
      <c r="D756" s="7">
        <v>111</v>
      </c>
      <c r="F756" s="7">
        <v>185.5</v>
      </c>
      <c r="I756" s="7">
        <v>340</v>
      </c>
      <c r="K756" s="7">
        <v>319.77</v>
      </c>
      <c r="M756" s="7"/>
      <c r="N756" s="7">
        <v>255</v>
      </c>
      <c r="P756" s="7">
        <v>323.5</v>
      </c>
      <c r="R756" s="7"/>
      <c r="S756" s="7">
        <v>510</v>
      </c>
      <c r="U756" s="7">
        <v>588.5</v>
      </c>
      <c r="W756" s="7"/>
      <c r="X756" s="7">
        <v>850</v>
      </c>
      <c r="Z756" s="7">
        <v>775</v>
      </c>
      <c r="AB756" s="7"/>
      <c r="AC756" s="7">
        <v>717</v>
      </c>
      <c r="AE756" s="7">
        <v>300</v>
      </c>
      <c r="AG756" s="7"/>
      <c r="AH756" s="7">
        <v>961</v>
      </c>
    </row>
    <row r="757" spans="1:34">
      <c r="A757" s="7">
        <v>205</v>
      </c>
      <c r="B757" s="7"/>
      <c r="D757" s="7">
        <v>112</v>
      </c>
      <c r="F757" s="7">
        <v>182.5</v>
      </c>
      <c r="I757" s="7">
        <v>280</v>
      </c>
      <c r="K757" s="7">
        <v>307.5</v>
      </c>
      <c r="M757" s="7"/>
      <c r="N757" s="7">
        <v>255</v>
      </c>
      <c r="P757" s="7">
        <v>327.5</v>
      </c>
      <c r="R757" s="7"/>
      <c r="S757" s="7">
        <v>375</v>
      </c>
      <c r="U757" s="7">
        <v>588.5</v>
      </c>
      <c r="W757" s="7"/>
      <c r="X757" s="7">
        <v>900</v>
      </c>
      <c r="Z757" s="7">
        <v>748.5</v>
      </c>
      <c r="AB757" s="7"/>
      <c r="AC757" s="7">
        <v>550</v>
      </c>
      <c r="AE757" s="7">
        <v>319</v>
      </c>
      <c r="AG757" s="7"/>
      <c r="AH757" s="7">
        <v>229</v>
      </c>
    </row>
    <row r="758" spans="1:34">
      <c r="A758" s="7">
        <v>220.5</v>
      </c>
      <c r="B758" s="7"/>
      <c r="D758" s="7">
        <v>454</v>
      </c>
      <c r="F758" s="7">
        <v>178.62</v>
      </c>
      <c r="I758" s="7">
        <v>410</v>
      </c>
      <c r="K758" s="7">
        <v>303.5</v>
      </c>
      <c r="M758" s="7"/>
      <c r="N758" s="7">
        <v>218</v>
      </c>
      <c r="P758" s="7">
        <v>324.5</v>
      </c>
      <c r="R758" s="7"/>
      <c r="S758" s="7">
        <v>440</v>
      </c>
      <c r="U758" s="7">
        <v>580</v>
      </c>
      <c r="W758" s="7"/>
      <c r="X758" s="7">
        <v>778</v>
      </c>
      <c r="Z758" s="7">
        <v>729.5</v>
      </c>
      <c r="AB758" s="7"/>
      <c r="AC758" s="7">
        <v>550</v>
      </c>
      <c r="AE758" s="7">
        <v>312.5</v>
      </c>
      <c r="AG758" s="7"/>
      <c r="AH758" s="7">
        <v>335</v>
      </c>
    </row>
    <row r="759" spans="1:34">
      <c r="A759" s="7">
        <v>203</v>
      </c>
      <c r="B759" s="7"/>
      <c r="D759" s="7">
        <v>161</v>
      </c>
      <c r="F759" s="7">
        <v>200</v>
      </c>
      <c r="I759" s="7">
        <v>184</v>
      </c>
      <c r="K759" s="7">
        <v>303.61</v>
      </c>
      <c r="M759" s="7"/>
      <c r="N759" s="7">
        <v>255</v>
      </c>
      <c r="P759" s="7">
        <v>329.5</v>
      </c>
      <c r="R759" s="7"/>
      <c r="S759" s="7">
        <v>403</v>
      </c>
      <c r="U759" s="7">
        <v>571.5</v>
      </c>
      <c r="W759" s="7"/>
      <c r="X759" s="7">
        <v>783</v>
      </c>
      <c r="Z759" s="7">
        <v>729</v>
      </c>
      <c r="AB759" s="7"/>
      <c r="AC759" s="7">
        <v>550</v>
      </c>
      <c r="AE759" s="7">
        <v>295</v>
      </c>
      <c r="AG759" s="7"/>
      <c r="AH759" s="7">
        <v>220</v>
      </c>
    </row>
    <row r="760" spans="1:34">
      <c r="A760" s="7">
        <v>211.5</v>
      </c>
      <c r="B760" s="7"/>
      <c r="D760" s="7">
        <v>204</v>
      </c>
      <c r="F760" s="7">
        <v>177</v>
      </c>
      <c r="I760" s="7">
        <v>200</v>
      </c>
      <c r="K760" s="7">
        <v>302</v>
      </c>
      <c r="M760" s="7"/>
      <c r="N760" s="7">
        <v>395</v>
      </c>
      <c r="P760" s="7">
        <v>326</v>
      </c>
      <c r="R760" s="7"/>
      <c r="S760" s="7">
        <v>375</v>
      </c>
      <c r="U760" s="7">
        <v>531</v>
      </c>
      <c r="W760" s="7"/>
      <c r="X760" s="7">
        <v>750</v>
      </c>
      <c r="Z760" s="7">
        <v>737.5</v>
      </c>
      <c r="AB760" s="7"/>
      <c r="AC760" s="7">
        <v>520</v>
      </c>
      <c r="AE760" s="7">
        <v>311.25</v>
      </c>
      <c r="AG760" s="7"/>
      <c r="AH760" s="7">
        <v>400</v>
      </c>
    </row>
    <row r="761" spans="1:34">
      <c r="A761" s="7">
        <v>212.5</v>
      </c>
      <c r="B761" s="7"/>
      <c r="D761" s="7">
        <v>111</v>
      </c>
      <c r="F761" s="7">
        <v>182.5</v>
      </c>
      <c r="I761" s="7">
        <v>160</v>
      </c>
      <c r="K761" s="7">
        <v>170</v>
      </c>
      <c r="M761" s="7"/>
      <c r="N761" s="7">
        <v>415</v>
      </c>
      <c r="P761" s="7">
        <v>332.5</v>
      </c>
      <c r="R761" s="7"/>
      <c r="S761" s="7">
        <v>450</v>
      </c>
      <c r="U761" s="7">
        <v>567.5</v>
      </c>
      <c r="W761" s="7"/>
      <c r="X761" s="7">
        <v>750</v>
      </c>
      <c r="Z761" s="7">
        <v>705</v>
      </c>
      <c r="AB761" s="7"/>
      <c r="AC761" s="7">
        <v>535</v>
      </c>
      <c r="AE761" s="7">
        <v>313</v>
      </c>
      <c r="AG761" s="7"/>
      <c r="AH761" s="7">
        <v>230</v>
      </c>
    </row>
    <row r="762" spans="1:34">
      <c r="A762" s="7">
        <v>206.4</v>
      </c>
      <c r="B762" s="7"/>
      <c r="D762" s="7">
        <v>335</v>
      </c>
      <c r="F762" s="7">
        <v>186</v>
      </c>
      <c r="I762" s="7">
        <v>200</v>
      </c>
      <c r="K762" s="7">
        <v>163.5</v>
      </c>
      <c r="M762" s="7"/>
      <c r="N762" s="7">
        <v>395</v>
      </c>
      <c r="P762" s="7">
        <v>330.5</v>
      </c>
      <c r="R762" s="7"/>
      <c r="S762" s="7">
        <v>510</v>
      </c>
      <c r="U762" s="7">
        <v>194.5</v>
      </c>
      <c r="W762" s="7"/>
      <c r="X762" s="7">
        <v>750</v>
      </c>
      <c r="Z762" s="7">
        <v>293.5</v>
      </c>
      <c r="AB762" s="7"/>
      <c r="AC762" s="7">
        <v>900</v>
      </c>
      <c r="AE762" s="7">
        <v>116</v>
      </c>
      <c r="AG762" s="7"/>
      <c r="AH762" s="7">
        <v>230</v>
      </c>
    </row>
    <row r="763" spans="1:34">
      <c r="A763" s="7">
        <v>195.875</v>
      </c>
      <c r="B763" s="7"/>
      <c r="D763" s="7">
        <v>158</v>
      </c>
      <c r="F763" s="7">
        <v>172.5</v>
      </c>
      <c r="I763" s="7">
        <v>160</v>
      </c>
      <c r="K763" s="7">
        <v>162.5</v>
      </c>
      <c r="M763" s="7"/>
      <c r="N763" s="7">
        <v>490</v>
      </c>
      <c r="P763" s="7">
        <v>332.5</v>
      </c>
      <c r="R763" s="7"/>
      <c r="S763" s="7">
        <v>370</v>
      </c>
      <c r="U763" s="7">
        <v>220</v>
      </c>
      <c r="W763" s="7"/>
      <c r="X763" s="7">
        <v>700</v>
      </c>
      <c r="Z763" s="7">
        <v>297.5</v>
      </c>
      <c r="AB763" s="7"/>
      <c r="AC763" s="7">
        <v>930</v>
      </c>
      <c r="AE763" s="7">
        <v>125</v>
      </c>
      <c r="AG763" s="7"/>
      <c r="AH763" s="7">
        <v>225</v>
      </c>
    </row>
    <row r="764" spans="1:34">
      <c r="A764" s="7">
        <v>194</v>
      </c>
      <c r="B764" s="7"/>
      <c r="D764" s="7">
        <v>165</v>
      </c>
      <c r="F764" s="7">
        <v>172.5</v>
      </c>
      <c r="I764" s="7">
        <v>200</v>
      </c>
      <c r="K764" s="7">
        <v>115</v>
      </c>
      <c r="M764" s="7"/>
      <c r="N764" s="7">
        <v>490</v>
      </c>
      <c r="P764" s="7">
        <v>325</v>
      </c>
      <c r="R764" s="7"/>
      <c r="S764" s="7">
        <v>185</v>
      </c>
      <c r="U764" s="7">
        <v>213</v>
      </c>
      <c r="W764" s="7"/>
      <c r="X764" s="7">
        <v>705</v>
      </c>
      <c r="Z764" s="7">
        <v>290</v>
      </c>
      <c r="AB764" s="7"/>
      <c r="AC764" s="7">
        <v>923</v>
      </c>
      <c r="AE764" s="7">
        <v>117.5</v>
      </c>
      <c r="AG764" s="7"/>
      <c r="AH764" s="7">
        <v>230</v>
      </c>
    </row>
    <row r="765" spans="1:34">
      <c r="A765" s="7">
        <v>198</v>
      </c>
      <c r="B765" s="7"/>
      <c r="D765" s="7">
        <v>165</v>
      </c>
      <c r="F765" s="7">
        <v>171.82</v>
      </c>
      <c r="I765" s="7">
        <v>187</v>
      </c>
      <c r="K765" s="7">
        <v>110.75</v>
      </c>
      <c r="M765" s="7"/>
      <c r="N765" s="7">
        <v>440</v>
      </c>
      <c r="P765" s="7">
        <v>181.5</v>
      </c>
      <c r="R765" s="7"/>
      <c r="S765" s="7">
        <v>370</v>
      </c>
      <c r="U765" s="7">
        <v>208.19</v>
      </c>
      <c r="W765" s="7"/>
      <c r="X765" s="7">
        <v>328</v>
      </c>
      <c r="Z765" s="7">
        <v>297.31</v>
      </c>
      <c r="AB765" s="7"/>
      <c r="AC765" s="7">
        <v>915</v>
      </c>
      <c r="AE765" s="7">
        <v>118.14</v>
      </c>
      <c r="AG765" s="7"/>
      <c r="AH765" s="7">
        <v>230</v>
      </c>
    </row>
    <row r="766" spans="1:34">
      <c r="A766" s="7">
        <v>193</v>
      </c>
      <c r="B766" s="7"/>
      <c r="D766" s="7">
        <v>160.6</v>
      </c>
      <c r="F766" s="7">
        <v>169.78</v>
      </c>
      <c r="I766" s="7">
        <v>175</v>
      </c>
      <c r="K766" s="7">
        <v>115.5</v>
      </c>
      <c r="M766" s="7"/>
      <c r="N766" s="7">
        <v>435</v>
      </c>
      <c r="P766" s="7">
        <v>178.79</v>
      </c>
      <c r="R766" s="7"/>
      <c r="S766" s="7">
        <v>370</v>
      </c>
      <c r="U766" s="7">
        <v>615.30999999999995</v>
      </c>
      <c r="W766" s="7"/>
      <c r="X766" s="7">
        <v>320</v>
      </c>
      <c r="Z766" s="7">
        <v>808.24</v>
      </c>
      <c r="AB766" s="7"/>
      <c r="AC766" s="7">
        <v>840</v>
      </c>
      <c r="AE766" s="7">
        <v>359.47</v>
      </c>
      <c r="AG766" s="7"/>
      <c r="AH766" s="7">
        <v>970</v>
      </c>
    </row>
    <row r="767" spans="1:34">
      <c r="A767" s="7">
        <v>198.5</v>
      </c>
      <c r="B767" s="7"/>
      <c r="D767" s="7">
        <v>150</v>
      </c>
      <c r="F767" s="7">
        <v>172.5</v>
      </c>
      <c r="I767" s="7">
        <v>181</v>
      </c>
      <c r="K767" s="7">
        <v>114.51</v>
      </c>
      <c r="M767" s="7"/>
      <c r="N767" s="7">
        <v>315</v>
      </c>
      <c r="P767" s="7">
        <v>170</v>
      </c>
      <c r="R767" s="7"/>
      <c r="S767" s="7">
        <v>188</v>
      </c>
      <c r="U767" s="7">
        <v>566.91999999999996</v>
      </c>
      <c r="W767" s="7"/>
      <c r="X767" s="7">
        <v>894</v>
      </c>
      <c r="Z767" s="7">
        <v>720.49</v>
      </c>
      <c r="AB767" s="7"/>
      <c r="AC767" s="7">
        <v>895</v>
      </c>
      <c r="AE767" s="7">
        <v>282.75</v>
      </c>
      <c r="AG767" s="7"/>
      <c r="AH767" s="7">
        <v>970</v>
      </c>
    </row>
    <row r="768" spans="1:34">
      <c r="A768" s="7">
        <v>111.21</v>
      </c>
      <c r="B768" s="7"/>
      <c r="D768" s="7">
        <v>165</v>
      </c>
      <c r="F768" s="7">
        <v>97.68</v>
      </c>
      <c r="I768" s="7">
        <v>104</v>
      </c>
      <c r="K768" s="7">
        <v>332.56</v>
      </c>
      <c r="M768" s="7"/>
      <c r="N768" s="7">
        <v>315</v>
      </c>
      <c r="P768" s="7">
        <v>180.11</v>
      </c>
      <c r="R768" s="7"/>
      <c r="S768" s="7">
        <v>375</v>
      </c>
      <c r="U768" s="7">
        <v>557.25</v>
      </c>
      <c r="W768" s="7"/>
      <c r="X768" s="7">
        <v>588</v>
      </c>
      <c r="Z768" s="7">
        <v>729.08</v>
      </c>
      <c r="AB768" s="7"/>
      <c r="AC768" s="7">
        <v>925</v>
      </c>
      <c r="AE768" s="7">
        <v>310.70999999999998</v>
      </c>
      <c r="AG768" s="7"/>
      <c r="AH768" s="7">
        <v>960</v>
      </c>
    </row>
    <row r="769" spans="1:34">
      <c r="A769" s="7">
        <v>110.63</v>
      </c>
      <c r="B769" s="7"/>
      <c r="D769" s="7">
        <v>555</v>
      </c>
      <c r="F769" s="7">
        <v>98.226699999999994</v>
      </c>
      <c r="I769" s="7">
        <v>105</v>
      </c>
      <c r="K769" s="7">
        <v>300.37</v>
      </c>
      <c r="M769" s="7"/>
      <c r="N769" s="7">
        <v>315</v>
      </c>
      <c r="P769" s="7">
        <v>337.86</v>
      </c>
      <c r="R769" s="7"/>
      <c r="S769" s="7">
        <v>378</v>
      </c>
      <c r="U769" s="7">
        <v>305.2</v>
      </c>
      <c r="W769" s="7"/>
      <c r="X769" s="7">
        <v>691</v>
      </c>
      <c r="Z769" s="7">
        <v>414.44</v>
      </c>
      <c r="AB769" s="7"/>
      <c r="AC769" s="7">
        <v>600</v>
      </c>
      <c r="AE769" s="7">
        <v>221.12</v>
      </c>
      <c r="AG769" s="7"/>
      <c r="AH769" s="7">
        <v>938</v>
      </c>
    </row>
    <row r="770" spans="1:34">
      <c r="A770" s="7">
        <v>115</v>
      </c>
      <c r="B770" s="7"/>
      <c r="D770" s="7">
        <v>505</v>
      </c>
      <c r="F770" s="7">
        <v>100</v>
      </c>
      <c r="I770" s="7">
        <v>104.5</v>
      </c>
      <c r="K770" s="7">
        <v>304.14999999999998</v>
      </c>
      <c r="M770" s="7"/>
      <c r="N770" s="7">
        <v>230</v>
      </c>
      <c r="P770" s="7">
        <v>320.98</v>
      </c>
      <c r="R770" s="7"/>
      <c r="S770" s="7">
        <v>273</v>
      </c>
      <c r="U770" s="7">
        <v>589.27</v>
      </c>
      <c r="W770" s="7"/>
      <c r="X770" s="7">
        <v>324</v>
      </c>
      <c r="Z770" s="7">
        <v>745.76</v>
      </c>
      <c r="AB770" s="7"/>
      <c r="AC770" s="7">
        <v>600</v>
      </c>
      <c r="AE770" s="7">
        <v>305.61</v>
      </c>
      <c r="AG770" s="7"/>
      <c r="AH770" s="7">
        <v>965</v>
      </c>
    </row>
    <row r="771" spans="1:34">
      <c r="A771" s="7">
        <v>108</v>
      </c>
      <c r="B771" s="7"/>
      <c r="D771" s="7">
        <v>320</v>
      </c>
      <c r="F771" s="7">
        <v>97</v>
      </c>
      <c r="I771" s="7">
        <v>336</v>
      </c>
      <c r="K771" s="7">
        <v>163.03</v>
      </c>
      <c r="M771" s="7"/>
      <c r="N771" s="7">
        <v>230</v>
      </c>
      <c r="P771" s="7">
        <v>331.06</v>
      </c>
      <c r="R771" s="7"/>
      <c r="S771" s="7">
        <v>275</v>
      </c>
      <c r="U771" s="7">
        <v>574</v>
      </c>
      <c r="W771" s="7"/>
      <c r="X771" s="7">
        <v>700</v>
      </c>
      <c r="Z771" s="7">
        <v>709</v>
      </c>
      <c r="AB771" s="7"/>
      <c r="AC771" s="7">
        <v>600</v>
      </c>
      <c r="AE771" s="7">
        <v>260</v>
      </c>
      <c r="AG771" s="7"/>
      <c r="AH771" s="7">
        <v>965</v>
      </c>
    </row>
    <row r="772" spans="1:34">
      <c r="A772" s="7">
        <v>76</v>
      </c>
      <c r="B772" s="7"/>
      <c r="D772" s="7">
        <v>320</v>
      </c>
      <c r="F772" s="7">
        <v>65.5</v>
      </c>
      <c r="I772" s="7">
        <v>149</v>
      </c>
      <c r="K772" s="7">
        <v>316.61</v>
      </c>
      <c r="M772" s="7"/>
      <c r="N772" s="7">
        <v>300</v>
      </c>
      <c r="P772" s="7">
        <v>278.02999999999997</v>
      </c>
      <c r="R772" s="7"/>
      <c r="S772" s="7">
        <v>443</v>
      </c>
      <c r="U772" s="7">
        <v>588</v>
      </c>
      <c r="W772" s="7"/>
      <c r="X772" s="7">
        <v>630</v>
      </c>
      <c r="Z772" s="7">
        <v>726.5</v>
      </c>
      <c r="AB772" s="7"/>
      <c r="AC772" s="7">
        <v>780</v>
      </c>
      <c r="AE772" s="7">
        <v>294</v>
      </c>
      <c r="AG772" s="7"/>
      <c r="AH772" s="7">
        <v>990</v>
      </c>
    </row>
    <row r="773" spans="1:34">
      <c r="A773" s="7">
        <v>75</v>
      </c>
      <c r="B773" s="7"/>
      <c r="D773" s="7">
        <v>555</v>
      </c>
      <c r="F773" s="7">
        <v>70</v>
      </c>
      <c r="I773" s="7">
        <v>181</v>
      </c>
      <c r="K773" s="7">
        <v>298</v>
      </c>
      <c r="M773" s="7"/>
      <c r="N773" s="7">
        <v>299</v>
      </c>
      <c r="P773" s="7">
        <v>326.70999999999998</v>
      </c>
      <c r="R773" s="7"/>
      <c r="S773" s="7">
        <v>281</v>
      </c>
      <c r="U773" s="7">
        <v>592.5</v>
      </c>
      <c r="W773" s="7"/>
      <c r="X773" s="7">
        <v>565</v>
      </c>
      <c r="Z773" s="7">
        <v>687.5</v>
      </c>
      <c r="AB773" s="7"/>
      <c r="AC773" s="7">
        <v>783</v>
      </c>
      <c r="AE773" s="7">
        <v>273</v>
      </c>
      <c r="AG773" s="7"/>
      <c r="AH773" s="7">
        <v>400</v>
      </c>
    </row>
    <row r="774" spans="1:34">
      <c r="A774" s="7">
        <v>83.5</v>
      </c>
      <c r="B774" s="7"/>
      <c r="D774" s="7">
        <v>430</v>
      </c>
      <c r="F774" s="7">
        <v>65.11</v>
      </c>
      <c r="I774" s="7">
        <v>105</v>
      </c>
      <c r="K774" s="7">
        <v>298</v>
      </c>
      <c r="M774" s="7"/>
      <c r="N774" s="7">
        <v>154</v>
      </c>
      <c r="P774" s="7">
        <v>315</v>
      </c>
      <c r="R774" s="7"/>
      <c r="S774" s="7">
        <v>384</v>
      </c>
      <c r="U774" s="7">
        <v>515</v>
      </c>
      <c r="W774" s="7"/>
      <c r="X774" s="7">
        <v>630</v>
      </c>
      <c r="Z774" s="7">
        <v>683.5</v>
      </c>
      <c r="AB774" s="7"/>
      <c r="AC774" s="7">
        <v>655</v>
      </c>
      <c r="AE774" s="7">
        <v>277.5</v>
      </c>
      <c r="AG774" s="7"/>
      <c r="AH774" s="7">
        <v>400</v>
      </c>
    </row>
    <row r="775" spans="1:34">
      <c r="A775" s="7">
        <v>78.166700000000006</v>
      </c>
      <c r="B775" s="7"/>
      <c r="D775" s="7">
        <v>450</v>
      </c>
      <c r="F775" s="7">
        <v>66.87</v>
      </c>
      <c r="I775" s="7">
        <v>184</v>
      </c>
      <c r="K775" s="7">
        <v>298.64999999999998</v>
      </c>
      <c r="M775" s="7"/>
      <c r="N775" s="7">
        <v>155</v>
      </c>
      <c r="P775" s="7">
        <v>323</v>
      </c>
      <c r="R775" s="7"/>
      <c r="S775" s="7">
        <v>279</v>
      </c>
      <c r="U775" s="7">
        <v>542.33000000000004</v>
      </c>
      <c r="W775" s="7"/>
      <c r="X775" s="7">
        <v>535</v>
      </c>
      <c r="Z775" s="7">
        <v>590</v>
      </c>
      <c r="AB775" s="7"/>
      <c r="AC775" s="7">
        <v>648</v>
      </c>
      <c r="AE775" s="7">
        <v>315</v>
      </c>
      <c r="AG775" s="7"/>
      <c r="AH775" s="7">
        <v>400</v>
      </c>
    </row>
    <row r="776" spans="1:34">
      <c r="A776" s="7">
        <v>78.17</v>
      </c>
      <c r="B776" s="7"/>
      <c r="D776" s="7">
        <v>465</v>
      </c>
      <c r="F776" s="7">
        <v>66.87</v>
      </c>
      <c r="I776" s="7">
        <v>148</v>
      </c>
      <c r="K776" s="7">
        <v>300.77</v>
      </c>
      <c r="M776" s="7"/>
      <c r="N776" s="7">
        <v>434</v>
      </c>
      <c r="P776" s="7">
        <v>327</v>
      </c>
      <c r="R776" s="7"/>
      <c r="S776" s="7">
        <v>312</v>
      </c>
      <c r="U776" s="7">
        <v>587.5</v>
      </c>
      <c r="W776" s="7"/>
      <c r="X776" s="7">
        <v>630</v>
      </c>
      <c r="Z776" s="7">
        <v>657.5</v>
      </c>
      <c r="AB776" s="7"/>
      <c r="AC776" s="7">
        <v>388</v>
      </c>
      <c r="AE776" s="7">
        <v>283.5</v>
      </c>
      <c r="AG776" s="7"/>
      <c r="AH776" s="7">
        <v>325</v>
      </c>
    </row>
    <row r="777" spans="1:34">
      <c r="A777" s="7">
        <v>238.33</v>
      </c>
      <c r="B777" s="7"/>
      <c r="D777" s="7">
        <v>335</v>
      </c>
      <c r="F777" s="7">
        <v>206.7</v>
      </c>
      <c r="I777" s="7">
        <v>148</v>
      </c>
      <c r="K777" s="7">
        <v>280</v>
      </c>
      <c r="M777" s="7"/>
      <c r="N777" s="7">
        <v>241</v>
      </c>
      <c r="P777" s="7">
        <v>323.17</v>
      </c>
      <c r="R777" s="7"/>
      <c r="S777" s="7">
        <v>320</v>
      </c>
      <c r="U777" s="7">
        <v>650</v>
      </c>
      <c r="W777" s="7"/>
      <c r="X777" s="7">
        <v>783</v>
      </c>
      <c r="Z777" s="7">
        <v>800</v>
      </c>
      <c r="AB777" s="7"/>
      <c r="AC777" s="7">
        <v>383</v>
      </c>
      <c r="AE777" s="7">
        <v>360</v>
      </c>
      <c r="AG777" s="7"/>
      <c r="AH777" s="7">
        <v>340</v>
      </c>
    </row>
    <row r="778" spans="1:34">
      <c r="A778" s="7">
        <v>192.57</v>
      </c>
      <c r="B778" s="7"/>
      <c r="D778" s="7">
        <v>335</v>
      </c>
      <c r="F778" s="7">
        <v>165.55</v>
      </c>
      <c r="I778" s="7">
        <v>150</v>
      </c>
      <c r="K778" s="7">
        <v>299</v>
      </c>
      <c r="M778" s="7"/>
      <c r="N778" s="7">
        <v>307</v>
      </c>
      <c r="P778" s="7">
        <v>321</v>
      </c>
      <c r="R778" s="7"/>
      <c r="S778" s="7">
        <v>320</v>
      </c>
      <c r="U778" s="7">
        <v>645</v>
      </c>
      <c r="W778" s="7"/>
      <c r="X778" s="7">
        <v>850</v>
      </c>
      <c r="Z778" s="7">
        <v>797.5</v>
      </c>
      <c r="AB778" s="7"/>
      <c r="AC778" s="7">
        <v>916</v>
      </c>
      <c r="AE778" s="7">
        <v>352</v>
      </c>
      <c r="AG778" s="7"/>
      <c r="AH778" s="7">
        <v>230</v>
      </c>
    </row>
    <row r="779" spans="1:34">
      <c r="A779" s="7">
        <v>195.88</v>
      </c>
      <c r="B779" s="7"/>
      <c r="D779" s="7">
        <v>335</v>
      </c>
      <c r="F779" s="7">
        <v>171.82</v>
      </c>
      <c r="I779" s="7">
        <v>150</v>
      </c>
      <c r="K779" s="7">
        <v>325.5</v>
      </c>
      <c r="M779" s="7"/>
      <c r="N779" s="7">
        <v>158</v>
      </c>
      <c r="P779" s="7">
        <v>324</v>
      </c>
      <c r="R779" s="7"/>
      <c r="S779" s="7">
        <v>200</v>
      </c>
      <c r="U779" s="7">
        <v>644.5</v>
      </c>
      <c r="W779" s="7"/>
      <c r="X779" s="7">
        <v>778</v>
      </c>
      <c r="Z779" s="7">
        <v>794</v>
      </c>
      <c r="AB779" s="7"/>
      <c r="AC779" s="7">
        <v>535</v>
      </c>
      <c r="AE779" s="7">
        <v>366</v>
      </c>
      <c r="AG779" s="7"/>
      <c r="AH779" s="7">
        <v>221</v>
      </c>
    </row>
    <row r="780" spans="1:34">
      <c r="A780" s="7">
        <v>111.21</v>
      </c>
      <c r="B780" s="7"/>
      <c r="D780" s="7">
        <v>335</v>
      </c>
      <c r="F780" s="7">
        <v>98.23</v>
      </c>
      <c r="I780" s="7">
        <v>148</v>
      </c>
      <c r="K780" s="7">
        <v>332</v>
      </c>
      <c r="M780" s="7"/>
      <c r="N780" s="7">
        <v>282</v>
      </c>
      <c r="P780" s="7">
        <v>342.5</v>
      </c>
      <c r="R780" s="7"/>
      <c r="S780" s="7">
        <v>305</v>
      </c>
      <c r="U780" s="7">
        <v>642.5</v>
      </c>
      <c r="W780" s="7"/>
      <c r="X780" s="7">
        <v>850</v>
      </c>
      <c r="Z780" s="7">
        <v>840</v>
      </c>
      <c r="AB780" s="7"/>
      <c r="AC780" s="7">
        <v>642</v>
      </c>
      <c r="AE780" s="7">
        <v>399.75</v>
      </c>
      <c r="AG780" s="7"/>
      <c r="AH780" s="7">
        <v>959</v>
      </c>
    </row>
    <row r="781" spans="1:34">
      <c r="A781" s="7">
        <v>209.67</v>
      </c>
      <c r="B781" s="7"/>
      <c r="D781" s="7">
        <v>211</v>
      </c>
      <c r="F781" s="7">
        <v>179.32</v>
      </c>
      <c r="I781" s="7">
        <v>148.80000000000001</v>
      </c>
      <c r="K781" s="7">
        <v>335</v>
      </c>
      <c r="M781" s="7"/>
      <c r="N781" s="7">
        <v>255</v>
      </c>
      <c r="P781" s="7">
        <v>352.5</v>
      </c>
      <c r="R781" s="7"/>
      <c r="S781" s="7">
        <v>320</v>
      </c>
      <c r="U781" s="7">
        <v>643.5</v>
      </c>
      <c r="W781" s="7"/>
      <c r="X781" s="7">
        <v>925</v>
      </c>
      <c r="Z781" s="7">
        <v>794.5</v>
      </c>
      <c r="AB781" s="7"/>
      <c r="AC781" s="7">
        <v>386</v>
      </c>
      <c r="AE781" s="7">
        <v>363</v>
      </c>
      <c r="AG781" s="7"/>
      <c r="AH781" s="7">
        <v>229</v>
      </c>
    </row>
    <row r="782" spans="1:34">
      <c r="A782" s="7">
        <v>201</v>
      </c>
      <c r="B782" s="7"/>
      <c r="D782" s="7">
        <v>205</v>
      </c>
      <c r="F782" s="7">
        <v>168.85169999999999</v>
      </c>
      <c r="I782" s="7">
        <v>410</v>
      </c>
      <c r="K782" s="7">
        <v>336.5</v>
      </c>
      <c r="M782" s="7"/>
      <c r="N782" s="7">
        <v>255</v>
      </c>
      <c r="P782" s="7">
        <v>340.5</v>
      </c>
      <c r="R782" s="7"/>
      <c r="S782" s="7">
        <v>375</v>
      </c>
      <c r="U782" s="7">
        <v>650</v>
      </c>
      <c r="W782" s="7"/>
      <c r="X782" s="7">
        <v>900</v>
      </c>
      <c r="Z782" s="7">
        <v>827.5</v>
      </c>
      <c r="AB782" s="7"/>
      <c r="AC782" s="7">
        <v>717</v>
      </c>
      <c r="AE782" s="7">
        <v>352.5</v>
      </c>
      <c r="AG782" s="7"/>
      <c r="AH782" s="7">
        <v>335</v>
      </c>
    </row>
    <row r="783" spans="1:34">
      <c r="A783" s="7">
        <v>204</v>
      </c>
      <c r="B783" s="7"/>
      <c r="D783" s="7">
        <v>208</v>
      </c>
      <c r="F783" s="7">
        <v>164.11</v>
      </c>
      <c r="I783" s="7">
        <v>290</v>
      </c>
      <c r="K783" s="7">
        <v>329.69</v>
      </c>
      <c r="M783" s="7"/>
      <c r="N783" s="7">
        <v>255</v>
      </c>
      <c r="P783" s="7">
        <v>337.74</v>
      </c>
      <c r="R783" s="7"/>
      <c r="S783" s="7">
        <v>510</v>
      </c>
      <c r="U783" s="7">
        <v>612.5</v>
      </c>
      <c r="W783" s="7"/>
      <c r="X783" s="7">
        <v>750</v>
      </c>
      <c r="Z783" s="7">
        <v>727.5</v>
      </c>
      <c r="AB783" s="7"/>
      <c r="AC783" s="7">
        <v>520</v>
      </c>
      <c r="AE783" s="7">
        <v>308.5</v>
      </c>
      <c r="AG783" s="7"/>
      <c r="AH783" s="7">
        <v>222</v>
      </c>
    </row>
    <row r="784" spans="1:34">
      <c r="A784" s="7">
        <v>190</v>
      </c>
      <c r="B784" s="7"/>
      <c r="D784" s="7">
        <v>112</v>
      </c>
      <c r="F784" s="7">
        <v>187.5</v>
      </c>
      <c r="I784" s="7">
        <v>410</v>
      </c>
      <c r="K784" s="7">
        <v>317.5</v>
      </c>
      <c r="M784" s="7"/>
      <c r="N784" s="7">
        <v>245</v>
      </c>
      <c r="P784" s="7">
        <v>343</v>
      </c>
      <c r="R784" s="7"/>
      <c r="S784" s="7">
        <v>510</v>
      </c>
      <c r="U784" s="7">
        <v>625</v>
      </c>
      <c r="W784" s="7"/>
      <c r="X784" s="7">
        <v>750</v>
      </c>
      <c r="Z784" s="7">
        <v>745.5</v>
      </c>
      <c r="AB784" s="7"/>
      <c r="AC784" s="7">
        <v>550</v>
      </c>
      <c r="AE784" s="7">
        <v>310</v>
      </c>
      <c r="AG784" s="7"/>
      <c r="AH784" s="7">
        <v>400</v>
      </c>
    </row>
    <row r="785" spans="1:34">
      <c r="A785" s="7">
        <v>160</v>
      </c>
      <c r="B785" s="7"/>
      <c r="D785" s="7">
        <v>112</v>
      </c>
      <c r="F785" s="7">
        <v>170</v>
      </c>
      <c r="I785" s="7">
        <v>322</v>
      </c>
      <c r="K785" s="7">
        <v>305.35000000000002</v>
      </c>
      <c r="M785" s="7"/>
      <c r="N785" s="7">
        <v>218</v>
      </c>
      <c r="P785" s="7">
        <v>341</v>
      </c>
      <c r="R785" s="7"/>
      <c r="S785" s="7">
        <v>375</v>
      </c>
      <c r="U785" s="7">
        <v>588.33000000000004</v>
      </c>
      <c r="W785" s="7"/>
      <c r="X785" s="7">
        <v>750</v>
      </c>
      <c r="Z785" s="7">
        <v>757.5</v>
      </c>
      <c r="AB785" s="7"/>
      <c r="AC785" s="7">
        <v>550</v>
      </c>
      <c r="AE785" s="7">
        <v>292</v>
      </c>
      <c r="AG785" s="7"/>
      <c r="AH785" s="7">
        <v>240</v>
      </c>
    </row>
    <row r="786" spans="1:34">
      <c r="A786" s="7">
        <v>191.5</v>
      </c>
      <c r="B786" s="7"/>
      <c r="D786" s="7">
        <v>112</v>
      </c>
      <c r="F786" s="7">
        <v>164.5</v>
      </c>
      <c r="I786" s="7">
        <v>310</v>
      </c>
      <c r="K786" s="7">
        <v>313.5</v>
      </c>
      <c r="M786" s="7"/>
      <c r="N786" s="7">
        <v>490</v>
      </c>
      <c r="P786" s="7">
        <v>324.83</v>
      </c>
      <c r="R786" s="7"/>
      <c r="S786" s="7">
        <v>450</v>
      </c>
      <c r="U786" s="7">
        <v>610</v>
      </c>
      <c r="W786" s="7"/>
      <c r="X786" s="7">
        <v>705</v>
      </c>
      <c r="Z786" s="7">
        <v>775</v>
      </c>
      <c r="AB786" s="7"/>
      <c r="AC786" s="7">
        <v>550</v>
      </c>
      <c r="AE786" s="7">
        <v>350</v>
      </c>
      <c r="AG786" s="7"/>
      <c r="AH786" s="7">
        <v>225</v>
      </c>
    </row>
    <row r="787" spans="1:34">
      <c r="A787" s="7">
        <v>189.4717</v>
      </c>
      <c r="B787" s="7"/>
      <c r="D787" s="7">
        <v>450</v>
      </c>
      <c r="F787" s="7">
        <v>172</v>
      </c>
      <c r="I787" s="7">
        <v>290</v>
      </c>
      <c r="K787" s="7">
        <v>312</v>
      </c>
      <c r="M787" s="7"/>
      <c r="N787" s="7">
        <v>395</v>
      </c>
      <c r="P787" s="7">
        <v>329.5</v>
      </c>
      <c r="R787" s="7"/>
      <c r="S787" s="7">
        <v>445</v>
      </c>
      <c r="U787" s="7">
        <v>615</v>
      </c>
      <c r="W787" s="7"/>
      <c r="X787" s="7">
        <v>700</v>
      </c>
      <c r="Z787" s="7">
        <v>742.5</v>
      </c>
      <c r="AB787" s="7"/>
      <c r="AC787" s="7">
        <v>505</v>
      </c>
      <c r="AE787" s="7">
        <v>291</v>
      </c>
      <c r="AG787" s="7"/>
      <c r="AH787" s="7">
        <v>230</v>
      </c>
    </row>
    <row r="788" spans="1:34">
      <c r="A788" s="7">
        <v>190.33</v>
      </c>
      <c r="B788" s="7"/>
      <c r="D788" s="7">
        <v>161</v>
      </c>
      <c r="F788" s="7">
        <v>155</v>
      </c>
      <c r="I788" s="7">
        <v>338.8571</v>
      </c>
      <c r="K788" s="7">
        <v>307.5</v>
      </c>
      <c r="M788" s="7"/>
      <c r="N788" s="7">
        <v>440</v>
      </c>
      <c r="P788" s="7">
        <v>328.5</v>
      </c>
      <c r="R788" s="7"/>
      <c r="S788" s="7">
        <v>403</v>
      </c>
      <c r="U788" s="7">
        <v>598.5</v>
      </c>
      <c r="W788" s="7"/>
      <c r="X788" s="7">
        <v>328</v>
      </c>
      <c r="Z788" s="7">
        <v>748</v>
      </c>
      <c r="AB788" s="7"/>
      <c r="AC788" s="7">
        <v>915</v>
      </c>
      <c r="AE788" s="7">
        <v>320.5</v>
      </c>
      <c r="AG788" s="7"/>
      <c r="AH788" s="7">
        <v>230</v>
      </c>
    </row>
    <row r="789" spans="1:34">
      <c r="A789" s="7">
        <v>244.12</v>
      </c>
      <c r="B789" s="7"/>
      <c r="D789" s="7">
        <v>208</v>
      </c>
      <c r="F789" s="7">
        <v>210</v>
      </c>
      <c r="I789" s="7">
        <v>340</v>
      </c>
      <c r="K789" s="7">
        <v>318</v>
      </c>
      <c r="M789" s="7"/>
      <c r="N789" s="7">
        <v>410</v>
      </c>
      <c r="P789" s="7">
        <v>335</v>
      </c>
      <c r="R789" s="7"/>
      <c r="S789" s="7">
        <v>370</v>
      </c>
      <c r="U789" s="7">
        <v>607.5</v>
      </c>
      <c r="W789" s="7"/>
      <c r="X789" s="7">
        <v>320</v>
      </c>
      <c r="Z789" s="7">
        <v>743.5</v>
      </c>
      <c r="AB789" s="7"/>
      <c r="AC789" s="7">
        <v>915</v>
      </c>
      <c r="AE789" s="7">
        <v>299</v>
      </c>
      <c r="AG789" s="7"/>
      <c r="AH789" s="7">
        <v>230</v>
      </c>
    </row>
    <row r="790" spans="1:34">
      <c r="A790" s="7">
        <v>238.22329999999999</v>
      </c>
      <c r="B790" s="7"/>
      <c r="D790" s="7">
        <v>112</v>
      </c>
      <c r="F790" s="7">
        <v>206</v>
      </c>
      <c r="I790" s="7">
        <v>165</v>
      </c>
      <c r="K790" s="7">
        <v>310</v>
      </c>
      <c r="M790" s="7"/>
      <c r="N790" s="7">
        <v>490</v>
      </c>
      <c r="P790" s="7">
        <v>328.5</v>
      </c>
      <c r="R790" s="7"/>
      <c r="S790" s="7">
        <v>188</v>
      </c>
      <c r="U790" s="7">
        <v>541</v>
      </c>
      <c r="W790" s="7"/>
      <c r="X790" s="7">
        <v>894</v>
      </c>
      <c r="Z790" s="7">
        <v>730.5</v>
      </c>
      <c r="AB790" s="7"/>
      <c r="AC790" s="7">
        <v>840</v>
      </c>
      <c r="AE790" s="7">
        <v>302.5</v>
      </c>
      <c r="AG790" s="7"/>
      <c r="AH790" s="7">
        <v>970</v>
      </c>
    </row>
    <row r="791" spans="1:34">
      <c r="A791" s="7">
        <v>233.78</v>
      </c>
      <c r="B791" s="7"/>
      <c r="D791" s="7">
        <v>335</v>
      </c>
      <c r="F791" s="7">
        <v>214</v>
      </c>
      <c r="I791" s="7">
        <v>186</v>
      </c>
      <c r="K791" s="7">
        <v>311</v>
      </c>
      <c r="M791" s="7"/>
      <c r="N791" s="7">
        <v>395</v>
      </c>
      <c r="P791" s="7">
        <v>330.82</v>
      </c>
      <c r="R791" s="7"/>
      <c r="S791" s="7">
        <v>370</v>
      </c>
      <c r="U791" s="7">
        <v>610</v>
      </c>
      <c r="W791" s="7"/>
      <c r="X791" s="7">
        <v>588</v>
      </c>
      <c r="Z791" s="7">
        <v>705</v>
      </c>
      <c r="AB791" s="7"/>
      <c r="AC791" s="7">
        <v>895</v>
      </c>
      <c r="AE791" s="7">
        <v>305</v>
      </c>
      <c r="AG791" s="7"/>
      <c r="AH791" s="7">
        <v>960</v>
      </c>
    </row>
    <row r="792" spans="1:34">
      <c r="A792" s="7">
        <v>240</v>
      </c>
      <c r="B792" s="7"/>
      <c r="D792" s="7">
        <v>155</v>
      </c>
      <c r="F792" s="7">
        <v>205.5</v>
      </c>
      <c r="I792" s="7">
        <v>200</v>
      </c>
      <c r="K792" s="7">
        <v>302.5</v>
      </c>
      <c r="M792" s="7"/>
      <c r="N792" s="7">
        <v>404</v>
      </c>
      <c r="P792" s="7">
        <v>334.5</v>
      </c>
      <c r="R792" s="7"/>
      <c r="S792" s="7">
        <v>185</v>
      </c>
      <c r="U792" s="7">
        <v>595</v>
      </c>
      <c r="W792" s="7"/>
      <c r="X792" s="7">
        <v>696</v>
      </c>
      <c r="Z792" s="7">
        <v>730.5</v>
      </c>
      <c r="AB792" s="7"/>
      <c r="AC792" s="7">
        <v>910</v>
      </c>
      <c r="AE792" s="7">
        <v>295</v>
      </c>
      <c r="AG792" s="7"/>
      <c r="AH792" s="7">
        <v>965</v>
      </c>
    </row>
    <row r="793" spans="1:34">
      <c r="A793" s="7">
        <v>225</v>
      </c>
      <c r="B793" s="7"/>
      <c r="D793" s="7">
        <v>150</v>
      </c>
      <c r="F793" s="7">
        <v>200.52</v>
      </c>
      <c r="I793" s="7">
        <v>200</v>
      </c>
      <c r="K793" s="7">
        <v>300.5</v>
      </c>
      <c r="M793" s="7"/>
      <c r="N793" s="7">
        <v>230</v>
      </c>
      <c r="P793" s="7">
        <v>334</v>
      </c>
      <c r="R793" s="7"/>
      <c r="S793" s="7">
        <v>370</v>
      </c>
      <c r="U793" s="7">
        <v>595</v>
      </c>
      <c r="W793" s="7"/>
      <c r="X793" s="7">
        <v>324</v>
      </c>
      <c r="Z793" s="7">
        <v>734</v>
      </c>
      <c r="AB793" s="7"/>
      <c r="AC793" s="7">
        <v>905</v>
      </c>
      <c r="AE793" s="7">
        <v>307.5</v>
      </c>
      <c r="AG793" s="7"/>
      <c r="AH793" s="7">
        <v>970</v>
      </c>
    </row>
    <row r="794" spans="1:34">
      <c r="A794" s="7">
        <v>232.5</v>
      </c>
      <c r="B794" s="7"/>
      <c r="D794" s="7">
        <v>165</v>
      </c>
      <c r="F794" s="7">
        <v>213.98</v>
      </c>
      <c r="I794" s="7">
        <v>200</v>
      </c>
      <c r="K794" s="7">
        <v>308.75</v>
      </c>
      <c r="M794" s="7"/>
      <c r="N794" s="7">
        <v>315</v>
      </c>
      <c r="P794" s="7">
        <v>347.5</v>
      </c>
      <c r="R794" s="7"/>
      <c r="S794" s="7">
        <v>378</v>
      </c>
      <c r="U794" s="7">
        <v>195.5</v>
      </c>
      <c r="W794" s="7"/>
      <c r="X794" s="7">
        <v>700</v>
      </c>
      <c r="Z794" s="7">
        <v>293.5</v>
      </c>
      <c r="AB794" s="7"/>
      <c r="AC794" s="7">
        <v>900</v>
      </c>
      <c r="AE794" s="7">
        <v>125</v>
      </c>
      <c r="AG794" s="7"/>
      <c r="AH794" s="7">
        <v>938</v>
      </c>
    </row>
    <row r="795" spans="1:34">
      <c r="A795" s="7">
        <v>253.94</v>
      </c>
      <c r="B795" s="7"/>
      <c r="D795" s="7">
        <v>165</v>
      </c>
      <c r="F795" s="7">
        <v>220</v>
      </c>
      <c r="I795" s="7">
        <v>165</v>
      </c>
      <c r="K795" s="7">
        <v>301</v>
      </c>
      <c r="M795" s="7"/>
      <c r="N795" s="7">
        <v>315</v>
      </c>
      <c r="P795" s="7">
        <v>336</v>
      </c>
      <c r="R795" s="7"/>
      <c r="S795" s="7">
        <v>380</v>
      </c>
      <c r="U795" s="7">
        <v>217.5</v>
      </c>
      <c r="W795" s="7"/>
      <c r="X795" s="7">
        <v>660</v>
      </c>
      <c r="Z795" s="7">
        <v>290</v>
      </c>
      <c r="AB795" s="7"/>
      <c r="AC795" s="7">
        <v>600</v>
      </c>
      <c r="AE795" s="7">
        <v>117</v>
      </c>
      <c r="AG795" s="7"/>
      <c r="AH795" s="7">
        <v>990</v>
      </c>
    </row>
    <row r="796" spans="1:34">
      <c r="A796" s="7">
        <v>198</v>
      </c>
      <c r="B796" s="7"/>
      <c r="D796" s="7">
        <v>165</v>
      </c>
      <c r="F796" s="7">
        <v>200</v>
      </c>
      <c r="I796" s="7">
        <v>180</v>
      </c>
      <c r="K796" s="7">
        <v>162.5</v>
      </c>
      <c r="M796" s="7"/>
      <c r="N796" s="7">
        <v>230</v>
      </c>
      <c r="P796" s="7">
        <v>335.12</v>
      </c>
      <c r="R796" s="7"/>
      <c r="S796" s="7">
        <v>286</v>
      </c>
      <c r="U796" s="7">
        <v>220</v>
      </c>
      <c r="W796" s="7"/>
      <c r="X796" s="7">
        <v>565</v>
      </c>
      <c r="Z796" s="7">
        <v>298.5</v>
      </c>
      <c r="AB796" s="7"/>
      <c r="AC796" s="7">
        <v>600</v>
      </c>
      <c r="AE796" s="7">
        <v>116</v>
      </c>
      <c r="AG796" s="7"/>
      <c r="AH796" s="7">
        <v>965</v>
      </c>
    </row>
    <row r="797" spans="1:34">
      <c r="A797" s="7">
        <v>220</v>
      </c>
      <c r="B797" s="7"/>
      <c r="D797" s="7">
        <v>160</v>
      </c>
      <c r="F797" s="7">
        <v>185.9</v>
      </c>
      <c r="I797" s="7">
        <v>187</v>
      </c>
      <c r="K797" s="7">
        <v>163.5</v>
      </c>
      <c r="M797" s="7"/>
      <c r="N797" s="7">
        <v>315</v>
      </c>
      <c r="P797" s="7">
        <v>170</v>
      </c>
      <c r="R797" s="7"/>
      <c r="S797" s="7">
        <v>275</v>
      </c>
      <c r="U797" s="7">
        <v>210.52</v>
      </c>
      <c r="W797" s="7"/>
      <c r="X797" s="7">
        <v>570</v>
      </c>
      <c r="Z797" s="7">
        <v>298.58999999999997</v>
      </c>
      <c r="AB797" s="7"/>
      <c r="AC797" s="7">
        <v>600</v>
      </c>
      <c r="AE797" s="7">
        <v>117.97</v>
      </c>
      <c r="AG797" s="7"/>
      <c r="AH797" s="7">
        <v>400</v>
      </c>
    </row>
    <row r="798" spans="1:34">
      <c r="A798" s="7">
        <v>213.25</v>
      </c>
      <c r="B798" s="7"/>
      <c r="D798" s="7">
        <v>465</v>
      </c>
      <c r="F798" s="7">
        <v>180</v>
      </c>
      <c r="I798" s="7">
        <v>183.5</v>
      </c>
      <c r="K798" s="7">
        <v>167.5</v>
      </c>
      <c r="M798" s="7"/>
      <c r="N798" s="7">
        <v>300</v>
      </c>
      <c r="P798" s="7">
        <v>179</v>
      </c>
      <c r="R798" s="7"/>
      <c r="S798" s="7">
        <v>445</v>
      </c>
      <c r="U798" s="7">
        <v>639.85</v>
      </c>
      <c r="W798" s="7"/>
      <c r="X798" s="7">
        <v>660</v>
      </c>
      <c r="Z798" s="7">
        <v>804.46</v>
      </c>
      <c r="AB798" s="7"/>
      <c r="AC798" s="7">
        <v>760</v>
      </c>
      <c r="AE798" s="7">
        <v>357.98</v>
      </c>
      <c r="AG798" s="7"/>
      <c r="AH798" s="7">
        <v>400</v>
      </c>
    </row>
    <row r="799" spans="1:34">
      <c r="A799" s="7">
        <v>210</v>
      </c>
      <c r="B799" s="7"/>
      <c r="D799" s="7">
        <v>555</v>
      </c>
      <c r="F799" s="7">
        <v>180</v>
      </c>
      <c r="I799" s="7">
        <v>104</v>
      </c>
      <c r="K799" s="7">
        <v>112.5</v>
      </c>
      <c r="M799" s="7"/>
      <c r="N799" s="7">
        <v>299</v>
      </c>
      <c r="P799" s="7">
        <v>177.63</v>
      </c>
      <c r="R799" s="7"/>
      <c r="S799" s="7">
        <v>281</v>
      </c>
      <c r="U799" s="7">
        <v>585.65</v>
      </c>
      <c r="W799" s="7"/>
      <c r="X799" s="7">
        <v>660</v>
      </c>
      <c r="Z799" s="7">
        <v>706.31</v>
      </c>
      <c r="AB799" s="7"/>
      <c r="AC799" s="7">
        <v>763</v>
      </c>
      <c r="AE799" s="7">
        <v>280.36</v>
      </c>
      <c r="AG799" s="7"/>
      <c r="AH799" s="7">
        <v>400</v>
      </c>
    </row>
    <row r="800" spans="1:34">
      <c r="A800" s="7">
        <v>207.5</v>
      </c>
      <c r="B800" s="7"/>
      <c r="D800" s="7">
        <v>505</v>
      </c>
      <c r="F800" s="7">
        <v>186</v>
      </c>
      <c r="I800" s="7">
        <v>105</v>
      </c>
      <c r="K800" s="7">
        <v>115.5</v>
      </c>
      <c r="M800" s="7"/>
      <c r="N800" s="7">
        <v>155</v>
      </c>
      <c r="P800" s="7">
        <v>179.2</v>
      </c>
      <c r="R800" s="7"/>
      <c r="S800" s="7">
        <v>386</v>
      </c>
      <c r="U800" s="7">
        <v>578.59</v>
      </c>
      <c r="W800" s="7"/>
      <c r="X800" s="7">
        <v>778</v>
      </c>
      <c r="Z800" s="7">
        <v>729.02</v>
      </c>
      <c r="AB800" s="7"/>
      <c r="AC800" s="7">
        <v>655</v>
      </c>
      <c r="AE800" s="7">
        <v>304.32</v>
      </c>
      <c r="AG800" s="7"/>
      <c r="AH800" s="7">
        <v>325</v>
      </c>
    </row>
    <row r="801" spans="1:34">
      <c r="A801" s="7">
        <v>203.87</v>
      </c>
      <c r="B801" s="7"/>
      <c r="D801" s="7">
        <v>305</v>
      </c>
      <c r="F801" s="7">
        <v>174.13</v>
      </c>
      <c r="I801" s="7">
        <v>104.5</v>
      </c>
      <c r="K801" s="7">
        <v>110.75</v>
      </c>
      <c r="M801" s="7"/>
      <c r="N801" s="7">
        <v>154</v>
      </c>
      <c r="P801" s="7">
        <v>341.79</v>
      </c>
      <c r="R801" s="7"/>
      <c r="S801" s="7">
        <v>281</v>
      </c>
      <c r="U801" s="7">
        <v>309.58999999999997</v>
      </c>
      <c r="W801" s="7"/>
      <c r="X801" s="7">
        <v>925</v>
      </c>
      <c r="Z801" s="7">
        <v>414.47</v>
      </c>
      <c r="AB801" s="7"/>
      <c r="AC801" s="7">
        <v>643</v>
      </c>
      <c r="AE801" s="7">
        <v>216.19</v>
      </c>
      <c r="AG801" s="7"/>
      <c r="AH801" s="7">
        <v>345</v>
      </c>
    </row>
    <row r="802" spans="1:34">
      <c r="A802" s="7">
        <v>200</v>
      </c>
      <c r="B802" s="7"/>
      <c r="D802" s="7">
        <v>305</v>
      </c>
      <c r="F802" s="7">
        <v>183.07570000000001</v>
      </c>
      <c r="I802" s="7">
        <v>339</v>
      </c>
      <c r="K802" s="7">
        <v>114.38</v>
      </c>
      <c r="M802" s="7"/>
      <c r="N802" s="7">
        <v>431</v>
      </c>
      <c r="P802" s="7">
        <v>325.12</v>
      </c>
      <c r="R802" s="7"/>
      <c r="S802" s="7">
        <v>312</v>
      </c>
      <c r="U802" s="7">
        <v>609.03</v>
      </c>
      <c r="W802" s="7"/>
      <c r="X802" s="7">
        <v>783</v>
      </c>
      <c r="Z802" s="7">
        <v>742.92</v>
      </c>
      <c r="AB802" s="7"/>
      <c r="AC802" s="7">
        <v>388</v>
      </c>
      <c r="AE802" s="7">
        <v>304.88</v>
      </c>
      <c r="AG802" s="7"/>
      <c r="AH802" s="7">
        <v>230</v>
      </c>
    </row>
    <row r="803" spans="1:34">
      <c r="A803" s="7">
        <v>207.5171</v>
      </c>
      <c r="B803" s="7"/>
      <c r="D803" s="7">
        <v>420</v>
      </c>
      <c r="F803" s="7">
        <v>175.5</v>
      </c>
      <c r="I803" s="7">
        <v>149</v>
      </c>
      <c r="K803" s="7">
        <v>329.91</v>
      </c>
      <c r="M803" s="7"/>
      <c r="N803" s="7">
        <v>241</v>
      </c>
      <c r="P803" s="7">
        <v>335.87</v>
      </c>
      <c r="R803" s="7"/>
      <c r="S803" s="7">
        <v>200</v>
      </c>
      <c r="U803" s="7">
        <v>563.33000000000004</v>
      </c>
      <c r="W803" s="7"/>
      <c r="X803" s="7">
        <v>900</v>
      </c>
      <c r="Z803" s="7">
        <v>700</v>
      </c>
      <c r="AB803" s="7"/>
      <c r="AC803" s="7">
        <v>383</v>
      </c>
      <c r="AE803" s="7">
        <v>277.5</v>
      </c>
      <c r="AG803" s="7"/>
      <c r="AH803" s="7">
        <v>221</v>
      </c>
    </row>
    <row r="804" spans="1:34">
      <c r="A804" s="7">
        <v>185</v>
      </c>
      <c r="B804" s="7"/>
      <c r="D804" s="7">
        <v>444.28570000000002</v>
      </c>
      <c r="F804" s="7">
        <v>167.5</v>
      </c>
      <c r="I804" s="7">
        <v>184</v>
      </c>
      <c r="K804" s="7">
        <v>299.37</v>
      </c>
      <c r="M804" s="7"/>
      <c r="N804" s="7">
        <v>306</v>
      </c>
      <c r="P804" s="7">
        <v>277.14</v>
      </c>
      <c r="R804" s="7"/>
      <c r="S804" s="7">
        <v>330</v>
      </c>
      <c r="U804" s="7">
        <v>532.5</v>
      </c>
      <c r="W804" s="7"/>
      <c r="X804" s="7">
        <v>900</v>
      </c>
      <c r="Z804" s="7">
        <v>705</v>
      </c>
      <c r="AB804" s="7"/>
      <c r="AC804" s="7">
        <v>911</v>
      </c>
      <c r="AE804" s="7">
        <v>288.5</v>
      </c>
      <c r="AG804" s="7"/>
      <c r="AH804" s="7">
        <v>959</v>
      </c>
    </row>
    <row r="805" spans="1:34">
      <c r="A805" s="7">
        <v>194</v>
      </c>
      <c r="B805" s="7"/>
      <c r="D805" s="7">
        <v>555</v>
      </c>
      <c r="F805" s="7">
        <v>166.78</v>
      </c>
      <c r="I805" s="7">
        <v>105</v>
      </c>
      <c r="K805" s="7">
        <v>303.19</v>
      </c>
      <c r="M805" s="7"/>
      <c r="N805" s="7">
        <v>158</v>
      </c>
      <c r="P805" s="7">
        <v>330.27</v>
      </c>
      <c r="R805" s="7"/>
      <c r="S805" s="7">
        <v>320</v>
      </c>
      <c r="U805" s="7">
        <v>599.5</v>
      </c>
      <c r="W805" s="7"/>
      <c r="X805" s="7">
        <v>780</v>
      </c>
      <c r="Z805" s="7">
        <v>657.5</v>
      </c>
      <c r="AB805" s="7"/>
      <c r="AC805" s="7">
        <v>528</v>
      </c>
      <c r="AE805" s="7">
        <v>315</v>
      </c>
      <c r="AG805" s="7"/>
      <c r="AH805" s="7">
        <v>232</v>
      </c>
    </row>
    <row r="806" spans="1:34">
      <c r="A806" s="7">
        <v>198</v>
      </c>
      <c r="B806" s="7"/>
      <c r="D806" s="7">
        <v>325</v>
      </c>
      <c r="F806" s="7">
        <v>168.69499999999999</v>
      </c>
      <c r="I806" s="7">
        <v>186</v>
      </c>
      <c r="K806" s="7">
        <v>163.34</v>
      </c>
      <c r="M806" s="7"/>
      <c r="N806" s="7">
        <v>282</v>
      </c>
      <c r="P806" s="7">
        <v>331.5</v>
      </c>
      <c r="R806" s="7"/>
      <c r="S806" s="7">
        <v>320</v>
      </c>
      <c r="U806" s="7">
        <v>600.5</v>
      </c>
      <c r="W806" s="7"/>
      <c r="X806" s="7">
        <v>780</v>
      </c>
      <c r="Z806" s="7">
        <v>580</v>
      </c>
      <c r="AB806" s="7"/>
      <c r="AC806" s="7">
        <v>639</v>
      </c>
      <c r="AE806" s="7">
        <v>273</v>
      </c>
      <c r="AG806" s="7"/>
      <c r="AH806" s="7">
        <v>338</v>
      </c>
    </row>
    <row r="807" spans="1:34">
      <c r="A807" s="7">
        <v>193.875</v>
      </c>
      <c r="B807" s="7"/>
      <c r="D807" s="7">
        <v>325</v>
      </c>
      <c r="F807" s="7">
        <v>170.5</v>
      </c>
      <c r="I807" s="7">
        <v>148</v>
      </c>
      <c r="K807" s="7">
        <v>311.8</v>
      </c>
      <c r="M807" s="7"/>
      <c r="N807" s="7">
        <v>255</v>
      </c>
      <c r="P807" s="7">
        <v>311.5</v>
      </c>
      <c r="R807" s="7"/>
      <c r="S807" s="7">
        <v>320</v>
      </c>
      <c r="U807" s="7">
        <v>597.5</v>
      </c>
      <c r="W807" s="7"/>
      <c r="X807" s="7">
        <v>780</v>
      </c>
      <c r="Z807" s="7">
        <v>705</v>
      </c>
      <c r="AB807" s="7"/>
      <c r="AC807" s="7">
        <v>385</v>
      </c>
      <c r="AE807" s="7">
        <v>297</v>
      </c>
      <c r="AG807" s="7"/>
      <c r="AH807" s="7">
        <v>222</v>
      </c>
    </row>
    <row r="808" spans="1:34">
      <c r="A808" s="7">
        <v>198.5</v>
      </c>
      <c r="B808" s="7"/>
      <c r="D808" s="7">
        <v>325</v>
      </c>
      <c r="F808" s="7">
        <v>170</v>
      </c>
      <c r="I808" s="7">
        <v>150</v>
      </c>
      <c r="K808" s="7">
        <v>287.67</v>
      </c>
      <c r="M808" s="7"/>
      <c r="N808" s="7">
        <v>255</v>
      </c>
      <c r="P808" s="7">
        <v>335.35</v>
      </c>
      <c r="R808" s="7"/>
      <c r="S808" s="7">
        <v>480</v>
      </c>
      <c r="U808" s="7">
        <v>599</v>
      </c>
      <c r="W808" s="7"/>
      <c r="X808" s="7">
        <v>700</v>
      </c>
      <c r="Z808" s="7">
        <v>693.5</v>
      </c>
      <c r="AB808" s="7"/>
      <c r="AC808" s="7">
        <v>711</v>
      </c>
      <c r="AE808" s="7">
        <v>260</v>
      </c>
      <c r="AG808" s="7"/>
      <c r="AH808" s="7">
        <v>400</v>
      </c>
    </row>
    <row r="809" spans="1:34">
      <c r="A809" s="7">
        <v>105</v>
      </c>
      <c r="B809" s="7"/>
      <c r="D809" s="7">
        <v>325</v>
      </c>
      <c r="F809" s="7">
        <v>97.25</v>
      </c>
      <c r="I809" s="7">
        <v>148</v>
      </c>
      <c r="K809" s="7">
        <v>297.5</v>
      </c>
      <c r="M809" s="7"/>
      <c r="N809" s="7">
        <v>255</v>
      </c>
      <c r="P809" s="7">
        <v>317.5</v>
      </c>
      <c r="R809" s="7"/>
      <c r="S809" s="7">
        <v>413</v>
      </c>
      <c r="U809" s="7">
        <v>658.5</v>
      </c>
      <c r="W809" s="7"/>
      <c r="X809" s="7">
        <v>705</v>
      </c>
      <c r="Z809" s="7">
        <v>782.5</v>
      </c>
      <c r="AB809" s="7"/>
      <c r="AC809" s="7">
        <v>550</v>
      </c>
      <c r="AE809" s="7">
        <v>369</v>
      </c>
      <c r="AG809" s="7"/>
      <c r="AH809" s="7">
        <v>230</v>
      </c>
    </row>
    <row r="810" spans="1:34">
      <c r="A810" s="7">
        <v>113.5</v>
      </c>
      <c r="B810" s="7"/>
      <c r="D810" s="7">
        <v>215</v>
      </c>
      <c r="F810" s="7">
        <v>96.25</v>
      </c>
      <c r="I810" s="7">
        <v>148</v>
      </c>
      <c r="K810" s="7">
        <v>298.3</v>
      </c>
      <c r="M810" s="7"/>
      <c r="N810" s="7">
        <v>218</v>
      </c>
      <c r="P810" s="7">
        <v>330</v>
      </c>
      <c r="R810" s="7"/>
      <c r="S810" s="7">
        <v>390</v>
      </c>
      <c r="U810" s="7">
        <v>657</v>
      </c>
      <c r="W810" s="7"/>
      <c r="X810" s="7">
        <v>320</v>
      </c>
      <c r="Z810" s="7">
        <v>830</v>
      </c>
      <c r="AB810" s="7"/>
      <c r="AC810" s="7">
        <v>505</v>
      </c>
      <c r="AE810" s="7">
        <v>365</v>
      </c>
      <c r="AG810" s="7"/>
      <c r="AH810" s="7">
        <v>230</v>
      </c>
    </row>
    <row r="811" spans="1:34">
      <c r="A811" s="7">
        <v>109.5</v>
      </c>
      <c r="B811" s="7"/>
      <c r="D811" s="7">
        <v>214.5</v>
      </c>
      <c r="F811" s="7">
        <v>99</v>
      </c>
      <c r="I811" s="7">
        <v>148.80000000000001</v>
      </c>
      <c r="K811" s="7">
        <v>297</v>
      </c>
      <c r="M811" s="7"/>
      <c r="N811" s="7">
        <v>245</v>
      </c>
      <c r="P811" s="7">
        <v>332</v>
      </c>
      <c r="R811" s="7"/>
      <c r="S811" s="7">
        <v>510</v>
      </c>
      <c r="U811" s="7">
        <v>695</v>
      </c>
      <c r="W811" s="7"/>
      <c r="X811" s="7">
        <v>328</v>
      </c>
      <c r="Z811" s="7">
        <v>781</v>
      </c>
      <c r="AB811" s="7"/>
      <c r="AC811" s="7">
        <v>550</v>
      </c>
      <c r="AE811" s="7">
        <v>373</v>
      </c>
      <c r="AG811" s="7"/>
      <c r="AH811" s="7">
        <v>225</v>
      </c>
    </row>
    <row r="812" spans="1:34">
      <c r="A812" s="7">
        <v>110</v>
      </c>
      <c r="B812" s="7"/>
      <c r="D812" s="7">
        <v>214</v>
      </c>
      <c r="F812" s="7">
        <v>96.5</v>
      </c>
      <c r="I812" s="7">
        <v>150</v>
      </c>
      <c r="K812" s="7">
        <v>295</v>
      </c>
      <c r="M812" s="7"/>
      <c r="N812" s="7">
        <v>395</v>
      </c>
      <c r="P812" s="7">
        <v>350.5</v>
      </c>
      <c r="R812" s="7"/>
      <c r="S812" s="7">
        <v>390</v>
      </c>
      <c r="U812" s="7">
        <v>661</v>
      </c>
      <c r="W812" s="7"/>
      <c r="X812" s="7">
        <v>899</v>
      </c>
      <c r="Z812" s="7">
        <v>750</v>
      </c>
      <c r="AB812" s="7"/>
      <c r="AC812" s="7">
        <v>520</v>
      </c>
      <c r="AE812" s="7">
        <v>400</v>
      </c>
      <c r="AG812" s="7"/>
      <c r="AH812" s="7">
        <v>230</v>
      </c>
    </row>
    <row r="813" spans="1:34">
      <c r="A813" s="7">
        <v>76.166700000000006</v>
      </c>
      <c r="B813" s="7"/>
      <c r="D813" s="7">
        <v>112</v>
      </c>
      <c r="F813" s="7">
        <v>64.5</v>
      </c>
      <c r="I813" s="7">
        <v>410</v>
      </c>
      <c r="K813" s="7">
        <v>280</v>
      </c>
      <c r="M813" s="7"/>
      <c r="N813" s="7">
        <v>490</v>
      </c>
      <c r="P813" s="7">
        <v>349</v>
      </c>
      <c r="R813" s="7"/>
      <c r="S813" s="7">
        <v>510</v>
      </c>
      <c r="U813" s="7">
        <v>657.5</v>
      </c>
      <c r="W813" s="7"/>
      <c r="X813" s="7">
        <v>616</v>
      </c>
      <c r="Z813" s="7">
        <v>795</v>
      </c>
      <c r="AB813" s="7"/>
      <c r="AC813" s="7">
        <v>550</v>
      </c>
      <c r="AE813" s="7">
        <v>357</v>
      </c>
      <c r="AG813" s="7"/>
      <c r="AH813" s="7">
        <v>240</v>
      </c>
    </row>
    <row r="814" spans="1:34">
      <c r="A814" s="7">
        <v>70</v>
      </c>
      <c r="B814" s="7"/>
      <c r="D814" s="7">
        <v>114</v>
      </c>
      <c r="F814" s="7">
        <v>65.903300000000002</v>
      </c>
      <c r="I814" s="7">
        <v>340</v>
      </c>
      <c r="K814" s="7">
        <v>317.5</v>
      </c>
      <c r="M814" s="7"/>
      <c r="N814" s="7">
        <v>395</v>
      </c>
      <c r="P814" s="7">
        <v>349</v>
      </c>
      <c r="R814" s="7"/>
      <c r="S814" s="7">
        <v>463</v>
      </c>
      <c r="U814" s="7">
        <v>655.5</v>
      </c>
      <c r="W814" s="7"/>
      <c r="X814" s="7">
        <v>703</v>
      </c>
      <c r="Z814" s="7">
        <v>791.5</v>
      </c>
      <c r="AB814" s="7"/>
      <c r="AC814" s="7">
        <v>840</v>
      </c>
      <c r="AE814" s="7">
        <v>337.5</v>
      </c>
      <c r="AG814" s="7"/>
      <c r="AH814" s="7">
        <v>965</v>
      </c>
    </row>
    <row r="815" spans="1:34">
      <c r="A815" s="7">
        <v>83.5</v>
      </c>
      <c r="B815" s="7"/>
      <c r="D815" s="7">
        <v>113</v>
      </c>
      <c r="F815" s="7">
        <v>70</v>
      </c>
      <c r="I815" s="7">
        <v>338.1429</v>
      </c>
      <c r="K815" s="7">
        <v>337.5</v>
      </c>
      <c r="M815" s="7"/>
      <c r="N815" s="7">
        <v>490</v>
      </c>
      <c r="P815" s="7">
        <v>349</v>
      </c>
      <c r="R815" s="7"/>
      <c r="S815" s="7">
        <v>380</v>
      </c>
      <c r="U815" s="7">
        <v>650</v>
      </c>
      <c r="W815" s="7"/>
      <c r="X815" s="7">
        <v>324</v>
      </c>
      <c r="Z815" s="7">
        <v>765</v>
      </c>
      <c r="AB815" s="7"/>
      <c r="AC815" s="7">
        <v>895</v>
      </c>
      <c r="AE815" s="7">
        <v>298</v>
      </c>
      <c r="AG815" s="7"/>
      <c r="AH815" s="7">
        <v>970</v>
      </c>
    </row>
    <row r="816" spans="1:34">
      <c r="A816" s="7">
        <v>75</v>
      </c>
      <c r="B816" s="7"/>
      <c r="D816" s="7">
        <v>444</v>
      </c>
      <c r="F816" s="7">
        <v>63.21</v>
      </c>
      <c r="I816" s="7">
        <v>310</v>
      </c>
      <c r="K816" s="7">
        <v>332.5</v>
      </c>
      <c r="M816" s="7"/>
      <c r="N816" s="7">
        <v>410</v>
      </c>
      <c r="P816" s="7">
        <v>357.5</v>
      </c>
      <c r="R816" s="7"/>
      <c r="S816" s="7">
        <v>380</v>
      </c>
      <c r="U816" s="7">
        <v>622</v>
      </c>
      <c r="W816" s="7"/>
      <c r="X816" s="7">
        <v>728</v>
      </c>
      <c r="Z816" s="7">
        <v>733.5</v>
      </c>
      <c r="AB816" s="7"/>
      <c r="AC816" s="7">
        <v>915</v>
      </c>
      <c r="AE816" s="7">
        <v>310</v>
      </c>
      <c r="AG816" s="7"/>
      <c r="AH816" s="7">
        <v>970</v>
      </c>
    </row>
    <row r="817" spans="1:34">
      <c r="A817" s="7">
        <v>76.17</v>
      </c>
      <c r="B817" s="7"/>
      <c r="D817" s="7">
        <v>160</v>
      </c>
      <c r="F817" s="7">
        <v>65.900000000000006</v>
      </c>
      <c r="I817" s="7">
        <v>410</v>
      </c>
      <c r="K817" s="7">
        <v>332.5</v>
      </c>
      <c r="M817" s="7"/>
      <c r="N817" s="7">
        <v>404</v>
      </c>
      <c r="P817" s="7">
        <v>347.14</v>
      </c>
      <c r="R817" s="7"/>
      <c r="S817" s="7">
        <v>188</v>
      </c>
      <c r="U817" s="7">
        <v>620</v>
      </c>
      <c r="W817" s="7"/>
      <c r="X817" s="7">
        <v>565</v>
      </c>
      <c r="Z817" s="7">
        <v>757.5</v>
      </c>
      <c r="AB817" s="7"/>
      <c r="AC817" s="7">
        <v>915</v>
      </c>
      <c r="AE817" s="7">
        <v>307.5</v>
      </c>
      <c r="AG817" s="7"/>
      <c r="AH817" s="7">
        <v>965</v>
      </c>
    </row>
    <row r="818" spans="1:34">
      <c r="A818" s="7">
        <v>235.91</v>
      </c>
      <c r="B818" s="7"/>
      <c r="D818" s="7">
        <v>215</v>
      </c>
      <c r="F818" s="7">
        <v>207.2</v>
      </c>
      <c r="I818" s="7">
        <v>327</v>
      </c>
      <c r="K818" s="7">
        <v>336</v>
      </c>
      <c r="M818" s="7"/>
      <c r="N818" s="7">
        <v>430</v>
      </c>
      <c r="P818" s="7">
        <v>333.5</v>
      </c>
      <c r="R818" s="7"/>
      <c r="S818" s="7">
        <v>380</v>
      </c>
      <c r="U818" s="7">
        <v>629</v>
      </c>
      <c r="W818" s="7"/>
      <c r="X818" s="7">
        <v>680</v>
      </c>
      <c r="Z818" s="7">
        <v>727.5</v>
      </c>
      <c r="AB818" s="7"/>
      <c r="AC818" s="7">
        <v>905</v>
      </c>
      <c r="AE818" s="7">
        <v>360</v>
      </c>
      <c r="AG818" s="7"/>
      <c r="AH818" s="7">
        <v>960</v>
      </c>
    </row>
    <row r="819" spans="1:34">
      <c r="A819" s="7">
        <v>190.74</v>
      </c>
      <c r="B819" s="7"/>
      <c r="D819" s="7">
        <v>113</v>
      </c>
      <c r="F819" s="7">
        <v>165.04</v>
      </c>
      <c r="I819" s="7">
        <v>285</v>
      </c>
      <c r="K819" s="7">
        <v>326.5</v>
      </c>
      <c r="M819" s="7"/>
      <c r="N819" s="7">
        <v>230</v>
      </c>
      <c r="P819" s="7">
        <v>341.63</v>
      </c>
      <c r="R819" s="7"/>
      <c r="S819" s="7">
        <v>185</v>
      </c>
      <c r="U819" s="7">
        <v>591.66999999999996</v>
      </c>
      <c r="W819" s="7"/>
      <c r="X819" s="7">
        <v>680</v>
      </c>
      <c r="Z819" s="7">
        <v>732.5</v>
      </c>
      <c r="AB819" s="7"/>
      <c r="AC819" s="7">
        <v>900</v>
      </c>
      <c r="AE819" s="7">
        <v>306.5</v>
      </c>
      <c r="AG819" s="7"/>
      <c r="AH819" s="7">
        <v>990</v>
      </c>
    </row>
    <row r="820" spans="1:34">
      <c r="A820" s="7">
        <v>193.88</v>
      </c>
      <c r="B820" s="7"/>
      <c r="D820" s="7">
        <v>325</v>
      </c>
      <c r="F820" s="7">
        <v>168.69</v>
      </c>
      <c r="I820" s="7">
        <v>285</v>
      </c>
      <c r="K820" s="7">
        <v>310</v>
      </c>
      <c r="M820" s="7"/>
      <c r="N820" s="7">
        <v>315</v>
      </c>
      <c r="P820" s="7">
        <v>327.17</v>
      </c>
      <c r="R820" s="7"/>
      <c r="S820" s="7">
        <v>398</v>
      </c>
      <c r="U820" s="7">
        <v>622.5</v>
      </c>
      <c r="W820" s="7"/>
      <c r="X820" s="7">
        <v>600</v>
      </c>
      <c r="Z820" s="7">
        <v>741.5</v>
      </c>
      <c r="AB820" s="7"/>
      <c r="AC820" s="7">
        <v>910</v>
      </c>
      <c r="AE820" s="7">
        <v>303</v>
      </c>
      <c r="AG820" s="7"/>
      <c r="AH820" s="7">
        <v>938</v>
      </c>
    </row>
    <row r="821" spans="1:34">
      <c r="A821" s="7">
        <v>109.5</v>
      </c>
      <c r="B821" s="7"/>
      <c r="D821" s="7">
        <v>165</v>
      </c>
      <c r="F821" s="7">
        <v>97.25</v>
      </c>
      <c r="I821" s="7">
        <v>200</v>
      </c>
      <c r="K821" s="7">
        <v>315</v>
      </c>
      <c r="M821" s="7"/>
      <c r="N821" s="7">
        <v>315</v>
      </c>
      <c r="P821" s="7">
        <v>336</v>
      </c>
      <c r="R821" s="7"/>
      <c r="S821" s="7">
        <v>380</v>
      </c>
      <c r="U821" s="7">
        <v>620</v>
      </c>
      <c r="W821" s="7"/>
      <c r="X821" s="7">
        <v>680</v>
      </c>
      <c r="Z821" s="7">
        <v>710</v>
      </c>
      <c r="AB821" s="7"/>
      <c r="AC821" s="7">
        <v>760</v>
      </c>
      <c r="AE821" s="7">
        <v>322.5</v>
      </c>
      <c r="AG821" s="7"/>
      <c r="AH821" s="7">
        <v>400</v>
      </c>
    </row>
    <row r="822" spans="1:34">
      <c r="A822" s="7">
        <v>208.04</v>
      </c>
      <c r="B822" s="7"/>
      <c r="D822" s="7">
        <v>160</v>
      </c>
      <c r="F822" s="7">
        <v>176.39</v>
      </c>
      <c r="I822" s="7">
        <v>165</v>
      </c>
      <c r="K822" s="7">
        <v>311</v>
      </c>
      <c r="M822" s="7"/>
      <c r="N822" s="7">
        <v>230</v>
      </c>
      <c r="P822" s="7">
        <v>340</v>
      </c>
      <c r="R822" s="7"/>
      <c r="S822" s="7">
        <v>288</v>
      </c>
      <c r="U822" s="7">
        <v>600</v>
      </c>
      <c r="W822" s="7"/>
      <c r="X822" s="7">
        <v>940</v>
      </c>
      <c r="Z822" s="7">
        <v>720</v>
      </c>
      <c r="AB822" s="7"/>
      <c r="AC822" s="7">
        <v>600</v>
      </c>
      <c r="AE822" s="7">
        <v>305</v>
      </c>
      <c r="AG822" s="7"/>
      <c r="AH822" s="7">
        <v>400</v>
      </c>
    </row>
    <row r="823" spans="1:34">
      <c r="A823" s="7">
        <v>160</v>
      </c>
      <c r="B823" s="7"/>
      <c r="D823" s="7">
        <v>165</v>
      </c>
      <c r="F823" s="7">
        <v>164.5</v>
      </c>
      <c r="I823" s="7">
        <v>165</v>
      </c>
      <c r="K823" s="7">
        <v>304.5</v>
      </c>
      <c r="M823" s="7"/>
      <c r="N823" s="7">
        <v>315</v>
      </c>
      <c r="P823" s="7">
        <v>342.5</v>
      </c>
      <c r="R823" s="7"/>
      <c r="S823" s="7">
        <v>275</v>
      </c>
      <c r="U823" s="7">
        <v>541</v>
      </c>
      <c r="W823" s="7"/>
      <c r="X823" s="7">
        <v>778</v>
      </c>
      <c r="Z823" s="7">
        <v>700</v>
      </c>
      <c r="AB823" s="7"/>
      <c r="AC823" s="7">
        <v>600</v>
      </c>
      <c r="AE823" s="7">
        <v>309</v>
      </c>
      <c r="AG823" s="7"/>
      <c r="AH823" s="7">
        <v>400</v>
      </c>
    </row>
    <row r="824" spans="1:34">
      <c r="A824" s="7">
        <v>190.5</v>
      </c>
      <c r="B824" s="7"/>
      <c r="D824" s="7">
        <v>165</v>
      </c>
      <c r="F824" s="7">
        <v>152.5</v>
      </c>
      <c r="I824" s="7">
        <v>200</v>
      </c>
      <c r="K824" s="7">
        <v>315</v>
      </c>
      <c r="M824" s="7"/>
      <c r="N824" s="7">
        <v>299</v>
      </c>
      <c r="P824" s="7">
        <v>341</v>
      </c>
      <c r="R824" s="7"/>
      <c r="S824" s="7">
        <v>461</v>
      </c>
      <c r="U824" s="7">
        <v>637.5</v>
      </c>
      <c r="W824" s="7"/>
      <c r="X824" s="7">
        <v>783</v>
      </c>
      <c r="Z824" s="7">
        <v>728</v>
      </c>
      <c r="AB824" s="7"/>
      <c r="AC824" s="7">
        <v>600</v>
      </c>
      <c r="AE824" s="7">
        <v>305</v>
      </c>
      <c r="AG824" s="7"/>
      <c r="AH824" s="7">
        <v>325</v>
      </c>
    </row>
    <row r="825" spans="1:34">
      <c r="A825" s="7">
        <v>189.0283</v>
      </c>
      <c r="B825" s="7"/>
      <c r="D825" s="7">
        <v>150</v>
      </c>
      <c r="F825" s="7">
        <v>187.5</v>
      </c>
      <c r="I825" s="7">
        <v>186</v>
      </c>
      <c r="K825" s="7">
        <v>307.5</v>
      </c>
      <c r="M825" s="7"/>
      <c r="N825" s="7">
        <v>300</v>
      </c>
      <c r="P825" s="7">
        <v>348.5</v>
      </c>
      <c r="R825" s="7"/>
      <c r="S825" s="7">
        <v>292</v>
      </c>
      <c r="U825" s="7">
        <v>597.5</v>
      </c>
      <c r="W825" s="7"/>
      <c r="X825" s="7">
        <v>900</v>
      </c>
      <c r="Z825" s="7">
        <v>710</v>
      </c>
      <c r="AB825" s="7"/>
      <c r="AC825" s="7">
        <v>763</v>
      </c>
      <c r="AE825" s="7">
        <v>306</v>
      </c>
      <c r="AG825" s="7"/>
      <c r="AH825" s="7">
        <v>345</v>
      </c>
    </row>
    <row r="826" spans="1:34">
      <c r="A826" s="7">
        <v>201</v>
      </c>
      <c r="B826" s="7"/>
      <c r="D826" s="7">
        <v>155</v>
      </c>
      <c r="F826" s="7">
        <v>170</v>
      </c>
      <c r="I826" s="7">
        <v>200</v>
      </c>
      <c r="K826" s="7">
        <v>308</v>
      </c>
      <c r="M826" s="7"/>
      <c r="N826" s="7">
        <v>155</v>
      </c>
      <c r="P826" s="7">
        <v>342.5</v>
      </c>
      <c r="R826" s="7"/>
      <c r="S826" s="7">
        <v>404</v>
      </c>
      <c r="U826" s="7">
        <v>197.5</v>
      </c>
      <c r="W826" s="7"/>
      <c r="X826" s="7">
        <v>930</v>
      </c>
      <c r="Z826" s="7">
        <v>300</v>
      </c>
      <c r="AB826" s="7"/>
      <c r="AC826" s="7">
        <v>643</v>
      </c>
      <c r="AE826" s="7">
        <v>117</v>
      </c>
      <c r="AG826" s="7"/>
      <c r="AH826" s="7">
        <v>230</v>
      </c>
    </row>
    <row r="827" spans="1:34">
      <c r="A827" s="7">
        <v>204.17</v>
      </c>
      <c r="B827" s="7"/>
      <c r="D827" s="7">
        <v>555</v>
      </c>
      <c r="F827" s="7">
        <v>164.02</v>
      </c>
      <c r="I827" s="7">
        <v>183.5</v>
      </c>
      <c r="K827" s="7">
        <v>308.75</v>
      </c>
      <c r="M827" s="7"/>
      <c r="N827" s="7">
        <v>154</v>
      </c>
      <c r="P827" s="7">
        <v>352.5</v>
      </c>
      <c r="R827" s="7"/>
      <c r="S827" s="7">
        <v>287</v>
      </c>
      <c r="U827" s="7">
        <v>220.5</v>
      </c>
      <c r="W827" s="7"/>
      <c r="X827" s="7">
        <v>800</v>
      </c>
      <c r="Z827" s="7">
        <v>294</v>
      </c>
      <c r="AB827" s="7"/>
      <c r="AC827" s="7">
        <v>655</v>
      </c>
      <c r="AE827" s="7">
        <v>116</v>
      </c>
      <c r="AG827" s="7"/>
      <c r="AH827" s="7">
        <v>221</v>
      </c>
    </row>
    <row r="828" spans="1:34">
      <c r="A828" s="7">
        <v>190</v>
      </c>
      <c r="B828" s="7"/>
      <c r="D828" s="7">
        <v>555</v>
      </c>
      <c r="F828" s="7">
        <v>168</v>
      </c>
      <c r="I828" s="7">
        <v>180</v>
      </c>
      <c r="K828" s="7">
        <v>298.5</v>
      </c>
      <c r="M828" s="7"/>
      <c r="N828" s="7">
        <v>427</v>
      </c>
      <c r="P828" s="7">
        <v>345</v>
      </c>
      <c r="R828" s="7"/>
      <c r="S828" s="7">
        <v>320</v>
      </c>
      <c r="U828" s="7">
        <v>220</v>
      </c>
      <c r="W828" s="7"/>
      <c r="X828" s="7">
        <v>800</v>
      </c>
      <c r="Z828" s="7">
        <v>290</v>
      </c>
      <c r="AB828" s="7"/>
      <c r="AC828" s="7">
        <v>383</v>
      </c>
      <c r="AE828" s="7">
        <v>125</v>
      </c>
      <c r="AG828" s="7"/>
      <c r="AH828" s="7">
        <v>959</v>
      </c>
    </row>
    <row r="829" spans="1:34">
      <c r="A829" s="7">
        <v>188.5</v>
      </c>
      <c r="B829" s="7"/>
      <c r="D829" s="7">
        <v>305</v>
      </c>
      <c r="F829" s="7">
        <v>167.7533</v>
      </c>
      <c r="I829" s="7">
        <v>187</v>
      </c>
      <c r="K829" s="7">
        <v>301.5</v>
      </c>
      <c r="M829" s="7"/>
      <c r="N829" s="7">
        <v>241</v>
      </c>
      <c r="P829" s="7">
        <v>176.5</v>
      </c>
      <c r="R829" s="7"/>
      <c r="S829" s="7">
        <v>335</v>
      </c>
      <c r="U829" s="7">
        <v>213.13</v>
      </c>
      <c r="W829" s="7"/>
      <c r="X829" s="7">
        <v>800</v>
      </c>
      <c r="Z829" s="7">
        <v>297.45</v>
      </c>
      <c r="AB829" s="7"/>
      <c r="AC829" s="7">
        <v>388</v>
      </c>
      <c r="AE829" s="7">
        <v>117.82</v>
      </c>
      <c r="AG829" s="7"/>
      <c r="AH829" s="7">
        <v>232</v>
      </c>
    </row>
    <row r="830" spans="1:34">
      <c r="A830" s="7">
        <v>252.75</v>
      </c>
      <c r="B830" s="7"/>
      <c r="D830" s="7">
        <v>444.28570000000002</v>
      </c>
      <c r="F830" s="7">
        <v>200.13</v>
      </c>
      <c r="I830" s="7">
        <v>105</v>
      </c>
      <c r="K830" s="7">
        <v>301</v>
      </c>
      <c r="M830" s="7"/>
      <c r="N830" s="7">
        <v>305</v>
      </c>
      <c r="P830" s="7">
        <v>170</v>
      </c>
      <c r="R830" s="7"/>
      <c r="S830" s="7">
        <v>335</v>
      </c>
      <c r="U830" s="7">
        <v>658.2</v>
      </c>
      <c r="W830" s="7"/>
      <c r="X830" s="7">
        <v>745</v>
      </c>
      <c r="Z830" s="7">
        <v>791.84</v>
      </c>
      <c r="AB830" s="7"/>
      <c r="AC830" s="7">
        <v>911</v>
      </c>
      <c r="AE830" s="7">
        <v>362.39</v>
      </c>
      <c r="AG830" s="7"/>
      <c r="AH830" s="7">
        <v>338</v>
      </c>
    </row>
    <row r="831" spans="1:34">
      <c r="A831" s="7">
        <v>228.5</v>
      </c>
      <c r="B831" s="7"/>
      <c r="D831" s="7">
        <v>465</v>
      </c>
      <c r="F831" s="7">
        <v>215.2</v>
      </c>
      <c r="I831" s="7">
        <v>104</v>
      </c>
      <c r="K831" s="7">
        <v>162.5</v>
      </c>
      <c r="M831" s="7"/>
      <c r="N831" s="7">
        <v>159</v>
      </c>
      <c r="P831" s="7">
        <v>179</v>
      </c>
      <c r="R831" s="7"/>
      <c r="S831" s="7">
        <v>335</v>
      </c>
      <c r="U831" s="7">
        <v>595.79999999999995</v>
      </c>
      <c r="W831" s="7"/>
      <c r="X831" s="7">
        <v>730</v>
      </c>
      <c r="Z831" s="7">
        <v>699.53</v>
      </c>
      <c r="AB831" s="7"/>
      <c r="AC831" s="7">
        <v>528</v>
      </c>
      <c r="AE831" s="7">
        <v>283.26</v>
      </c>
      <c r="AG831" s="7"/>
      <c r="AH831" s="7">
        <v>222</v>
      </c>
    </row>
    <row r="832" spans="1:34">
      <c r="A832" s="7">
        <v>235.75</v>
      </c>
      <c r="B832" s="7"/>
      <c r="D832" s="7">
        <v>420</v>
      </c>
      <c r="F832" s="7">
        <v>213.18</v>
      </c>
      <c r="I832" s="7">
        <v>104.5</v>
      </c>
      <c r="K832" s="7">
        <v>167.5</v>
      </c>
      <c r="M832" s="7"/>
      <c r="N832" s="7">
        <v>282</v>
      </c>
      <c r="P832" s="7">
        <v>177.66</v>
      </c>
      <c r="R832" s="7"/>
      <c r="S832" s="7">
        <v>340</v>
      </c>
      <c r="U832" s="7">
        <v>582.6</v>
      </c>
      <c r="W832" s="7"/>
      <c r="X832" s="7">
        <v>328</v>
      </c>
      <c r="Z832" s="7">
        <v>716.44</v>
      </c>
      <c r="AB832" s="7"/>
      <c r="AC832" s="7">
        <v>639</v>
      </c>
      <c r="AE832" s="7">
        <v>306.76</v>
      </c>
      <c r="AG832" s="7"/>
      <c r="AH832" s="7">
        <v>400</v>
      </c>
    </row>
    <row r="833" spans="1:34">
      <c r="A833" s="7">
        <v>220</v>
      </c>
      <c r="B833" s="7"/>
      <c r="D833" s="7">
        <v>505</v>
      </c>
      <c r="F833" s="7">
        <v>204.5</v>
      </c>
      <c r="I833" s="7">
        <v>338</v>
      </c>
      <c r="K833" s="7">
        <v>161.5</v>
      </c>
      <c r="M833" s="7"/>
      <c r="N833" s="7">
        <v>255</v>
      </c>
      <c r="P833" s="7">
        <v>348.73</v>
      </c>
      <c r="R833" s="7"/>
      <c r="S833" s="7">
        <v>200</v>
      </c>
      <c r="U833" s="7">
        <v>312.94</v>
      </c>
      <c r="W833" s="7"/>
      <c r="X833" s="7">
        <v>320</v>
      </c>
      <c r="Z833" s="7">
        <v>411.52</v>
      </c>
      <c r="AB833" s="7"/>
      <c r="AC833" s="7">
        <v>385</v>
      </c>
      <c r="AE833" s="7">
        <v>216.07</v>
      </c>
      <c r="AG833" s="7"/>
      <c r="AH833" s="7">
        <v>230</v>
      </c>
    </row>
    <row r="834" spans="1:34">
      <c r="A834" s="7">
        <v>230</v>
      </c>
      <c r="B834" s="7"/>
      <c r="D834" s="7">
        <v>305</v>
      </c>
      <c r="F834" s="7">
        <v>220</v>
      </c>
      <c r="I834" s="7">
        <v>149</v>
      </c>
      <c r="K834" s="7">
        <v>112.5</v>
      </c>
      <c r="M834" s="7"/>
      <c r="N834" s="7">
        <v>218</v>
      </c>
      <c r="P834" s="7">
        <v>332.33</v>
      </c>
      <c r="R834" s="7"/>
      <c r="S834" s="7">
        <v>510</v>
      </c>
      <c r="U834" s="7">
        <v>622.51</v>
      </c>
      <c r="W834" s="7"/>
      <c r="X834" s="7">
        <v>907</v>
      </c>
      <c r="Z834" s="7">
        <v>734.01</v>
      </c>
      <c r="AB834" s="7"/>
      <c r="AC834" s="7">
        <v>711</v>
      </c>
      <c r="AE834" s="7">
        <v>309.86</v>
      </c>
      <c r="AG834" s="7"/>
      <c r="AH834" s="7">
        <v>230</v>
      </c>
    </row>
    <row r="835" spans="1:34">
      <c r="A835" s="7">
        <v>240</v>
      </c>
      <c r="B835" s="7"/>
      <c r="D835" s="7">
        <v>325</v>
      </c>
      <c r="F835" s="7">
        <v>209.83500000000001</v>
      </c>
      <c r="I835" s="7">
        <v>184</v>
      </c>
      <c r="K835" s="7">
        <v>114.5</v>
      </c>
      <c r="M835" s="7"/>
      <c r="N835" s="7">
        <v>245</v>
      </c>
      <c r="P835" s="7">
        <v>345.34</v>
      </c>
      <c r="R835" s="7"/>
      <c r="S835" s="7">
        <v>390</v>
      </c>
      <c r="U835" s="7">
        <v>604</v>
      </c>
      <c r="W835" s="7"/>
      <c r="X835" s="7">
        <v>636</v>
      </c>
      <c r="Z835" s="7">
        <v>700</v>
      </c>
      <c r="AB835" s="7"/>
      <c r="AC835" s="7">
        <v>505</v>
      </c>
      <c r="AE835" s="7">
        <v>315</v>
      </c>
      <c r="AG835" s="7"/>
      <c r="AH835" s="7">
        <v>230</v>
      </c>
    </row>
    <row r="836" spans="1:34">
      <c r="A836" s="7">
        <v>243.25</v>
      </c>
      <c r="B836" s="7"/>
      <c r="D836" s="7">
        <v>325</v>
      </c>
      <c r="F836" s="7">
        <v>206</v>
      </c>
      <c r="I836" s="7">
        <v>105</v>
      </c>
      <c r="K836" s="7">
        <v>110.75</v>
      </c>
      <c r="M836" s="7"/>
      <c r="N836" s="7">
        <v>255</v>
      </c>
      <c r="P836" s="7">
        <v>275.79000000000002</v>
      </c>
      <c r="R836" s="7"/>
      <c r="S836" s="7">
        <v>510</v>
      </c>
      <c r="U836" s="7">
        <v>560</v>
      </c>
      <c r="W836" s="7"/>
      <c r="X836" s="7">
        <v>732</v>
      </c>
      <c r="Z836" s="7">
        <v>632.5</v>
      </c>
      <c r="AB836" s="7"/>
      <c r="AC836" s="7">
        <v>550</v>
      </c>
      <c r="AE836" s="7">
        <v>301</v>
      </c>
      <c r="AG836" s="7"/>
      <c r="AH836" s="7">
        <v>225</v>
      </c>
    </row>
    <row r="837" spans="1:34">
      <c r="A837" s="7">
        <v>193</v>
      </c>
      <c r="B837" s="7"/>
      <c r="D837" s="7">
        <v>325</v>
      </c>
      <c r="F837" s="7">
        <v>183</v>
      </c>
      <c r="I837" s="7">
        <v>186</v>
      </c>
      <c r="K837" s="7">
        <v>114.11</v>
      </c>
      <c r="M837" s="7"/>
      <c r="N837" s="7">
        <v>255</v>
      </c>
      <c r="P837" s="7">
        <v>339.81</v>
      </c>
      <c r="R837" s="7"/>
      <c r="S837" s="7">
        <v>390</v>
      </c>
      <c r="U837" s="7">
        <v>581.66999999999996</v>
      </c>
      <c r="W837" s="7"/>
      <c r="X837" s="7">
        <v>325</v>
      </c>
      <c r="Z837" s="7">
        <v>575</v>
      </c>
      <c r="AB837" s="7"/>
      <c r="AC837" s="7">
        <v>520</v>
      </c>
      <c r="AE837" s="7">
        <v>292</v>
      </c>
      <c r="AG837" s="7"/>
      <c r="AH837" s="7">
        <v>240</v>
      </c>
    </row>
    <row r="838" spans="1:34">
      <c r="A838" s="7">
        <v>207.5</v>
      </c>
      <c r="B838" s="7"/>
      <c r="D838" s="7">
        <v>325</v>
      </c>
      <c r="F838" s="7">
        <v>184.2</v>
      </c>
      <c r="I838" s="7">
        <v>148</v>
      </c>
      <c r="K838" s="7">
        <v>331</v>
      </c>
      <c r="M838" s="7"/>
      <c r="N838" s="7">
        <v>395</v>
      </c>
      <c r="P838" s="7">
        <v>341.5</v>
      </c>
      <c r="R838" s="7"/>
      <c r="S838" s="7">
        <v>433</v>
      </c>
      <c r="U838" s="7">
        <v>605.5</v>
      </c>
      <c r="W838" s="7"/>
      <c r="X838" s="7">
        <v>755</v>
      </c>
      <c r="Z838" s="7">
        <v>685</v>
      </c>
      <c r="AB838" s="7"/>
      <c r="AC838" s="7">
        <v>550</v>
      </c>
      <c r="AE838" s="7">
        <v>260</v>
      </c>
      <c r="AG838" s="7"/>
      <c r="AH838" s="7">
        <v>960</v>
      </c>
    </row>
    <row r="839" spans="1:34">
      <c r="A839" s="7">
        <v>197.5</v>
      </c>
      <c r="B839" s="7"/>
      <c r="D839" s="7">
        <v>217</v>
      </c>
      <c r="F839" s="7">
        <v>200</v>
      </c>
      <c r="I839" s="7">
        <v>148</v>
      </c>
      <c r="K839" s="7">
        <v>295.89999999999998</v>
      </c>
      <c r="M839" s="7"/>
      <c r="N839" s="7">
        <v>490</v>
      </c>
      <c r="P839" s="7">
        <v>339</v>
      </c>
      <c r="R839" s="7"/>
      <c r="S839" s="7">
        <v>490</v>
      </c>
      <c r="U839" s="7">
        <v>606.5</v>
      </c>
      <c r="W839" s="7"/>
      <c r="X839" s="7">
        <v>680</v>
      </c>
      <c r="Z839" s="7">
        <v>695</v>
      </c>
      <c r="AB839" s="7"/>
      <c r="AC839" s="7">
        <v>550</v>
      </c>
      <c r="AE839" s="7">
        <v>277.5</v>
      </c>
      <c r="AG839" s="7"/>
      <c r="AH839" s="7">
        <v>938</v>
      </c>
    </row>
    <row r="840" spans="1:34">
      <c r="A840" s="7">
        <v>210.88</v>
      </c>
      <c r="B840" s="7"/>
      <c r="D840" s="7">
        <v>215</v>
      </c>
      <c r="F840" s="7">
        <v>173</v>
      </c>
      <c r="I840" s="7">
        <v>148.80000000000001</v>
      </c>
      <c r="K840" s="7">
        <v>302.44</v>
      </c>
      <c r="M840" s="7"/>
      <c r="N840" s="7">
        <v>404</v>
      </c>
      <c r="P840" s="7">
        <v>325</v>
      </c>
      <c r="R840" s="7"/>
      <c r="S840" s="7">
        <v>503</v>
      </c>
      <c r="U840" s="7">
        <v>610.5</v>
      </c>
      <c r="W840" s="7"/>
      <c r="X840" s="7">
        <v>680</v>
      </c>
      <c r="Z840" s="7">
        <v>693.5</v>
      </c>
      <c r="AB840" s="7"/>
      <c r="AC840" s="7">
        <v>900</v>
      </c>
      <c r="AE840" s="7">
        <v>278</v>
      </c>
      <c r="AG840" s="7"/>
      <c r="AH840" s="7">
        <v>965</v>
      </c>
    </row>
    <row r="841" spans="1:34">
      <c r="A841" s="7">
        <v>197.5</v>
      </c>
      <c r="B841" s="7"/>
      <c r="D841" s="7">
        <v>216</v>
      </c>
      <c r="F841" s="7">
        <v>173.63</v>
      </c>
      <c r="I841" s="7">
        <v>150</v>
      </c>
      <c r="K841" s="7">
        <v>162.75</v>
      </c>
      <c r="M841" s="7"/>
      <c r="N841" s="7">
        <v>490</v>
      </c>
      <c r="P841" s="7">
        <v>341.5</v>
      </c>
      <c r="R841" s="7"/>
      <c r="S841" s="7">
        <v>390</v>
      </c>
      <c r="U841" s="7">
        <v>669.5</v>
      </c>
      <c r="W841" s="7"/>
      <c r="X841" s="7">
        <v>575</v>
      </c>
      <c r="Z841" s="7">
        <v>745</v>
      </c>
      <c r="AB841" s="7"/>
      <c r="AC841" s="7">
        <v>840</v>
      </c>
      <c r="AE841" s="7">
        <v>375.5</v>
      </c>
      <c r="AG841" s="7"/>
      <c r="AH841" s="7">
        <v>965</v>
      </c>
    </row>
    <row r="842" spans="1:34">
      <c r="A842" s="7">
        <v>207.5</v>
      </c>
      <c r="B842" s="7"/>
      <c r="D842" s="7">
        <v>112</v>
      </c>
      <c r="F842" s="7">
        <v>181.97569999999999</v>
      </c>
      <c r="I842" s="7">
        <v>150</v>
      </c>
      <c r="K842" s="7">
        <v>307.51</v>
      </c>
      <c r="M842" s="7"/>
      <c r="N842" s="7">
        <v>430</v>
      </c>
      <c r="P842" s="7">
        <v>309.75</v>
      </c>
      <c r="R842" s="7"/>
      <c r="S842" s="7">
        <v>185</v>
      </c>
      <c r="U842" s="7">
        <v>750</v>
      </c>
      <c r="W842" s="7"/>
      <c r="X842" s="7">
        <v>600</v>
      </c>
      <c r="Z842" s="7">
        <v>772.5</v>
      </c>
      <c r="AB842" s="7"/>
      <c r="AC842" s="7">
        <v>895</v>
      </c>
      <c r="AE842" s="7">
        <v>371.5</v>
      </c>
      <c r="AG842" s="7"/>
      <c r="AH842" s="7">
        <v>970</v>
      </c>
    </row>
    <row r="843" spans="1:34">
      <c r="A843" s="7">
        <v>205.0086</v>
      </c>
      <c r="B843" s="7"/>
      <c r="D843" s="7">
        <v>114</v>
      </c>
      <c r="F843" s="7">
        <v>180</v>
      </c>
      <c r="I843" s="7">
        <v>148</v>
      </c>
      <c r="K843" s="7">
        <v>297.5</v>
      </c>
      <c r="M843" s="7"/>
      <c r="N843" s="7">
        <v>410</v>
      </c>
      <c r="P843" s="7">
        <v>344.5</v>
      </c>
      <c r="R843" s="7"/>
      <c r="S843" s="7">
        <v>188</v>
      </c>
      <c r="U843" s="7">
        <v>671</v>
      </c>
      <c r="W843" s="7"/>
      <c r="X843" s="7">
        <v>680</v>
      </c>
      <c r="Z843" s="7">
        <v>820</v>
      </c>
      <c r="AB843" s="7"/>
      <c r="AC843" s="7">
        <v>905</v>
      </c>
      <c r="AE843" s="7">
        <v>337.5</v>
      </c>
      <c r="AG843" s="7"/>
      <c r="AH843" s="7">
        <v>970</v>
      </c>
    </row>
    <row r="844" spans="1:34">
      <c r="A844" s="7">
        <v>221.18</v>
      </c>
      <c r="B844" s="7"/>
      <c r="D844" s="7">
        <v>116</v>
      </c>
      <c r="F844" s="7">
        <v>180</v>
      </c>
      <c r="I844" s="7">
        <v>340</v>
      </c>
      <c r="K844" s="7">
        <v>293.86</v>
      </c>
      <c r="M844" s="7"/>
      <c r="N844" s="7">
        <v>395</v>
      </c>
      <c r="P844" s="7">
        <v>357</v>
      </c>
      <c r="R844" s="7"/>
      <c r="S844" s="7">
        <v>390</v>
      </c>
      <c r="U844" s="7">
        <v>686</v>
      </c>
      <c r="W844" s="7"/>
      <c r="X844" s="7">
        <v>788</v>
      </c>
      <c r="Z844" s="7">
        <v>756</v>
      </c>
      <c r="AB844" s="7"/>
      <c r="AC844" s="7">
        <v>915</v>
      </c>
      <c r="AE844" s="7">
        <v>358.5</v>
      </c>
      <c r="AG844" s="7"/>
      <c r="AH844" s="7">
        <v>990</v>
      </c>
    </row>
    <row r="845" spans="1:34">
      <c r="A845" s="7">
        <v>192.375</v>
      </c>
      <c r="B845" s="7"/>
      <c r="D845" s="7">
        <v>444</v>
      </c>
      <c r="F845" s="7">
        <v>167.9325</v>
      </c>
      <c r="I845" s="7">
        <v>285</v>
      </c>
      <c r="K845" s="7">
        <v>294</v>
      </c>
      <c r="M845" s="7"/>
      <c r="N845" s="7">
        <v>230</v>
      </c>
      <c r="P845" s="7">
        <v>355.5</v>
      </c>
      <c r="R845" s="7"/>
      <c r="S845" s="7">
        <v>390</v>
      </c>
      <c r="U845" s="7">
        <v>666.5</v>
      </c>
      <c r="W845" s="7"/>
      <c r="X845" s="7">
        <v>908</v>
      </c>
      <c r="Z845" s="7">
        <v>791.5</v>
      </c>
      <c r="AB845" s="7"/>
      <c r="AC845" s="7">
        <v>910</v>
      </c>
      <c r="AE845" s="7">
        <v>365</v>
      </c>
      <c r="AG845" s="7"/>
      <c r="AH845" s="7">
        <v>400</v>
      </c>
    </row>
    <row r="846" spans="1:34">
      <c r="A846" s="7">
        <v>193.5</v>
      </c>
      <c r="B846" s="7"/>
      <c r="D846" s="7">
        <v>160</v>
      </c>
      <c r="F846" s="7">
        <v>166.12</v>
      </c>
      <c r="I846" s="7">
        <v>410</v>
      </c>
      <c r="K846" s="7">
        <v>287.67</v>
      </c>
      <c r="M846" s="7"/>
      <c r="N846" s="7">
        <v>230</v>
      </c>
      <c r="P846" s="7">
        <v>357.75</v>
      </c>
      <c r="R846" s="7"/>
      <c r="S846" s="7">
        <v>398</v>
      </c>
      <c r="U846" s="7">
        <v>665</v>
      </c>
      <c r="W846" s="7"/>
      <c r="X846" s="7">
        <v>793</v>
      </c>
      <c r="Z846" s="7">
        <v>807.5</v>
      </c>
      <c r="AB846" s="7"/>
      <c r="AC846" s="7">
        <v>915</v>
      </c>
      <c r="AE846" s="7">
        <v>400</v>
      </c>
      <c r="AG846" s="7"/>
      <c r="AH846" s="7">
        <v>400</v>
      </c>
    </row>
    <row r="847" spans="1:34">
      <c r="A847" s="7">
        <v>196</v>
      </c>
      <c r="B847" s="7"/>
      <c r="D847" s="7">
        <v>216</v>
      </c>
      <c r="F847" s="7">
        <v>170</v>
      </c>
      <c r="I847" s="7">
        <v>285</v>
      </c>
      <c r="K847" s="7">
        <v>294.5</v>
      </c>
      <c r="M847" s="7"/>
      <c r="N847" s="7">
        <v>315</v>
      </c>
      <c r="P847" s="7">
        <v>360</v>
      </c>
      <c r="R847" s="7"/>
      <c r="S847" s="7">
        <v>380</v>
      </c>
      <c r="U847" s="7">
        <v>635</v>
      </c>
      <c r="W847" s="7"/>
      <c r="X847" s="7">
        <v>940</v>
      </c>
      <c r="Z847" s="7">
        <v>690</v>
      </c>
      <c r="AB847" s="7"/>
      <c r="AC847" s="7">
        <v>760</v>
      </c>
      <c r="AE847" s="7">
        <v>306</v>
      </c>
      <c r="AG847" s="7"/>
      <c r="AH847" s="7">
        <v>400</v>
      </c>
    </row>
    <row r="848" spans="1:34">
      <c r="A848" s="7">
        <v>197.5</v>
      </c>
      <c r="B848" s="7"/>
      <c r="D848" s="7">
        <v>114</v>
      </c>
      <c r="F848" s="7">
        <v>169</v>
      </c>
      <c r="I848" s="7">
        <v>410</v>
      </c>
      <c r="K848" s="7">
        <v>298</v>
      </c>
      <c r="M848" s="7"/>
      <c r="N848" s="7">
        <v>315</v>
      </c>
      <c r="P848" s="7">
        <v>359</v>
      </c>
      <c r="R848" s="7"/>
      <c r="S848" s="7">
        <v>288</v>
      </c>
      <c r="U848" s="7">
        <v>606.66999999999996</v>
      </c>
      <c r="W848" s="7"/>
      <c r="X848" s="7">
        <v>930</v>
      </c>
      <c r="Z848" s="7">
        <v>712.5</v>
      </c>
      <c r="AB848" s="7"/>
      <c r="AC848" s="7">
        <v>600</v>
      </c>
      <c r="AE848" s="7">
        <v>324.5</v>
      </c>
      <c r="AG848" s="7"/>
      <c r="AH848" s="7">
        <v>345</v>
      </c>
    </row>
    <row r="849" spans="1:34">
      <c r="A849" s="7">
        <v>182.5</v>
      </c>
      <c r="B849" s="7"/>
      <c r="D849" s="7">
        <v>325</v>
      </c>
      <c r="F849" s="7">
        <v>166.61</v>
      </c>
      <c r="I849" s="7">
        <v>328</v>
      </c>
      <c r="K849" s="7">
        <v>335</v>
      </c>
      <c r="M849" s="7"/>
      <c r="N849" s="7">
        <v>315</v>
      </c>
      <c r="P849" s="7">
        <v>361</v>
      </c>
      <c r="R849" s="7"/>
      <c r="S849" s="7">
        <v>275</v>
      </c>
      <c r="U849" s="7">
        <v>627.5</v>
      </c>
      <c r="W849" s="7"/>
      <c r="X849" s="7">
        <v>800</v>
      </c>
      <c r="Z849" s="7">
        <v>725</v>
      </c>
      <c r="AB849" s="7"/>
      <c r="AC849" s="7">
        <v>763</v>
      </c>
      <c r="AE849" s="7">
        <v>309</v>
      </c>
      <c r="AG849" s="7"/>
      <c r="AH849" s="7">
        <v>325</v>
      </c>
    </row>
    <row r="850" spans="1:34">
      <c r="A850" s="7">
        <v>105</v>
      </c>
      <c r="B850" s="7"/>
      <c r="D850" s="7">
        <v>165</v>
      </c>
      <c r="F850" s="7">
        <v>96.966700000000003</v>
      </c>
      <c r="I850" s="7">
        <v>339</v>
      </c>
      <c r="K850" s="7">
        <v>332.5</v>
      </c>
      <c r="M850" s="7"/>
      <c r="N850" s="7">
        <v>300</v>
      </c>
      <c r="P850" s="7">
        <v>348</v>
      </c>
      <c r="R850" s="7"/>
      <c r="S850" s="7">
        <v>484</v>
      </c>
      <c r="U850" s="7">
        <v>628</v>
      </c>
      <c r="W850" s="7"/>
      <c r="X850" s="7">
        <v>800</v>
      </c>
      <c r="Z850" s="7">
        <v>760</v>
      </c>
      <c r="AB850" s="7"/>
      <c r="AC850" s="7">
        <v>600</v>
      </c>
      <c r="AE850" s="7">
        <v>309</v>
      </c>
      <c r="AG850" s="7"/>
      <c r="AH850" s="7">
        <v>230</v>
      </c>
    </row>
    <row r="851" spans="1:34">
      <c r="A851" s="7">
        <v>108.5</v>
      </c>
      <c r="B851" s="7"/>
      <c r="D851" s="7">
        <v>160</v>
      </c>
      <c r="F851" s="7">
        <v>96</v>
      </c>
      <c r="I851" s="7">
        <v>315</v>
      </c>
      <c r="K851" s="7">
        <v>336</v>
      </c>
      <c r="M851" s="7"/>
      <c r="N851" s="7">
        <v>299</v>
      </c>
      <c r="P851" s="7">
        <v>345</v>
      </c>
      <c r="R851" s="7"/>
      <c r="S851" s="7">
        <v>297</v>
      </c>
      <c r="U851" s="7">
        <v>631</v>
      </c>
      <c r="W851" s="7"/>
      <c r="X851" s="7">
        <v>800</v>
      </c>
      <c r="Z851" s="7">
        <v>741.5</v>
      </c>
      <c r="AB851" s="7"/>
      <c r="AC851" s="7">
        <v>600</v>
      </c>
      <c r="AE851" s="7">
        <v>310</v>
      </c>
      <c r="AG851" s="7"/>
      <c r="AH851" s="7">
        <v>221</v>
      </c>
    </row>
    <row r="852" spans="1:34">
      <c r="A852" s="7">
        <v>108.33329999999999</v>
      </c>
      <c r="B852" s="7"/>
      <c r="D852" s="7">
        <v>155</v>
      </c>
      <c r="F852" s="7">
        <v>99</v>
      </c>
      <c r="I852" s="7">
        <v>200</v>
      </c>
      <c r="K852" s="7">
        <v>335</v>
      </c>
      <c r="M852" s="7"/>
      <c r="N852" s="7">
        <v>154</v>
      </c>
      <c r="P852" s="7">
        <v>352.5</v>
      </c>
      <c r="R852" s="7"/>
      <c r="S852" s="7">
        <v>404</v>
      </c>
      <c r="U852" s="7">
        <v>685</v>
      </c>
      <c r="W852" s="7"/>
      <c r="X852" s="7">
        <v>750</v>
      </c>
      <c r="Z852" s="7">
        <v>737.5</v>
      </c>
      <c r="AB852" s="7"/>
      <c r="AC852" s="7">
        <v>655</v>
      </c>
      <c r="AE852" s="7">
        <v>309.5</v>
      </c>
      <c r="AG852" s="7"/>
      <c r="AH852" s="7">
        <v>959</v>
      </c>
    </row>
    <row r="853" spans="1:34">
      <c r="A853" s="7">
        <v>111.5</v>
      </c>
      <c r="B853" s="7"/>
      <c r="D853" s="7">
        <v>165</v>
      </c>
      <c r="F853" s="7">
        <v>95.9</v>
      </c>
      <c r="I853" s="7">
        <v>186</v>
      </c>
      <c r="K853" s="7">
        <v>331.5</v>
      </c>
      <c r="M853" s="7"/>
      <c r="N853" s="7">
        <v>155</v>
      </c>
      <c r="P853" s="7">
        <v>328.75</v>
      </c>
      <c r="R853" s="7"/>
      <c r="S853" s="7">
        <v>287</v>
      </c>
      <c r="U853" s="7">
        <v>628.5</v>
      </c>
      <c r="W853" s="7"/>
      <c r="X853" s="7">
        <v>745</v>
      </c>
      <c r="Z853" s="7">
        <v>733.5</v>
      </c>
      <c r="AB853" s="7"/>
      <c r="AC853" s="7">
        <v>643</v>
      </c>
      <c r="AE853" s="7">
        <v>360</v>
      </c>
      <c r="AG853" s="7"/>
      <c r="AH853" s="7">
        <v>232</v>
      </c>
    </row>
    <row r="854" spans="1:34">
      <c r="A854" s="7">
        <v>75</v>
      </c>
      <c r="B854" s="7"/>
      <c r="D854" s="7">
        <v>150</v>
      </c>
      <c r="F854" s="7">
        <v>65.493300000000005</v>
      </c>
      <c r="I854" s="7">
        <v>165</v>
      </c>
      <c r="K854" s="7">
        <v>340</v>
      </c>
      <c r="M854" s="7"/>
      <c r="N854" s="7">
        <v>427</v>
      </c>
      <c r="P854" s="7">
        <v>350</v>
      </c>
      <c r="R854" s="7"/>
      <c r="S854" s="7">
        <v>333</v>
      </c>
      <c r="U854" s="7">
        <v>637.5</v>
      </c>
      <c r="W854" s="7"/>
      <c r="X854" s="7">
        <v>330</v>
      </c>
      <c r="Z854" s="7">
        <v>730</v>
      </c>
      <c r="AB854" s="7"/>
      <c r="AC854" s="7">
        <v>388</v>
      </c>
      <c r="AE854" s="7">
        <v>309</v>
      </c>
      <c r="AG854" s="7"/>
      <c r="AH854" s="7">
        <v>338</v>
      </c>
    </row>
    <row r="855" spans="1:34">
      <c r="A855" s="7">
        <v>83.5</v>
      </c>
      <c r="B855" s="7"/>
      <c r="D855" s="7">
        <v>165</v>
      </c>
      <c r="F855" s="7">
        <v>70</v>
      </c>
      <c r="I855" s="7">
        <v>200</v>
      </c>
      <c r="K855" s="7">
        <v>308.52999999999997</v>
      </c>
      <c r="M855" s="7"/>
      <c r="N855" s="7">
        <v>241</v>
      </c>
      <c r="P855" s="7">
        <v>347</v>
      </c>
      <c r="R855" s="7"/>
      <c r="S855" s="7">
        <v>340</v>
      </c>
      <c r="U855" s="7">
        <v>541</v>
      </c>
      <c r="W855" s="7"/>
      <c r="X855" s="7">
        <v>338</v>
      </c>
      <c r="Z855" s="7">
        <v>690</v>
      </c>
      <c r="AB855" s="7"/>
      <c r="AC855" s="7">
        <v>383</v>
      </c>
      <c r="AE855" s="7">
        <v>305.5</v>
      </c>
      <c r="AG855" s="7"/>
      <c r="AH855" s="7">
        <v>222</v>
      </c>
    </row>
    <row r="856" spans="1:34">
      <c r="A856" s="7">
        <v>76.166700000000006</v>
      </c>
      <c r="B856" s="7"/>
      <c r="D856" s="7">
        <v>305</v>
      </c>
      <c r="F856" s="7">
        <v>62.98</v>
      </c>
      <c r="I856" s="7">
        <v>165</v>
      </c>
      <c r="K856" s="7">
        <v>312.5</v>
      </c>
      <c r="M856" s="7"/>
      <c r="N856" s="7">
        <v>305</v>
      </c>
      <c r="P856" s="7">
        <v>349.5</v>
      </c>
      <c r="R856" s="7"/>
      <c r="S856" s="7">
        <v>200</v>
      </c>
      <c r="U856" s="7">
        <v>605</v>
      </c>
      <c r="W856" s="7"/>
      <c r="X856" s="7">
        <v>911</v>
      </c>
      <c r="Z856" s="7">
        <v>720</v>
      </c>
      <c r="AB856" s="7"/>
      <c r="AC856" s="7">
        <v>911</v>
      </c>
      <c r="AE856" s="7">
        <v>308</v>
      </c>
      <c r="AG856" s="7"/>
      <c r="AH856" s="7">
        <v>400</v>
      </c>
    </row>
    <row r="857" spans="1:34">
      <c r="A857" s="7">
        <v>70</v>
      </c>
      <c r="B857" s="7"/>
      <c r="D857" s="7">
        <v>410</v>
      </c>
      <c r="F857" s="7">
        <v>63.5</v>
      </c>
      <c r="I857" s="7">
        <v>200</v>
      </c>
      <c r="K857" s="7">
        <v>312.5</v>
      </c>
      <c r="M857" s="7"/>
      <c r="N857" s="7">
        <v>159</v>
      </c>
      <c r="P857" s="7">
        <v>360</v>
      </c>
      <c r="R857" s="7"/>
      <c r="S857" s="7">
        <v>345</v>
      </c>
      <c r="U857" s="7">
        <v>604.5</v>
      </c>
      <c r="W857" s="7"/>
      <c r="X857" s="7">
        <v>637</v>
      </c>
      <c r="Z857" s="7">
        <v>710</v>
      </c>
      <c r="AB857" s="7"/>
      <c r="AC857" s="7">
        <v>528</v>
      </c>
      <c r="AE857" s="7">
        <v>305</v>
      </c>
      <c r="AG857" s="7"/>
      <c r="AH857" s="7">
        <v>230</v>
      </c>
    </row>
    <row r="858" spans="1:34">
      <c r="A858" s="7">
        <v>76.17</v>
      </c>
      <c r="B858" s="7"/>
      <c r="D858" s="7">
        <v>555</v>
      </c>
      <c r="F858" s="7">
        <v>65.489999999999995</v>
      </c>
      <c r="I858" s="7">
        <v>184</v>
      </c>
      <c r="K858" s="7">
        <v>317.5</v>
      </c>
      <c r="M858" s="7"/>
      <c r="N858" s="7">
        <v>282</v>
      </c>
      <c r="P858" s="7">
        <v>354.5</v>
      </c>
      <c r="R858" s="7"/>
      <c r="S858" s="7">
        <v>345</v>
      </c>
      <c r="U858" s="7">
        <v>197.5</v>
      </c>
      <c r="W858" s="7"/>
      <c r="X858" s="7">
        <v>745</v>
      </c>
      <c r="Z858" s="7">
        <v>290</v>
      </c>
      <c r="AB858" s="7"/>
      <c r="AC858" s="7">
        <v>639</v>
      </c>
      <c r="AE858" s="7">
        <v>116</v>
      </c>
      <c r="AG858" s="7"/>
      <c r="AH858" s="7">
        <v>230</v>
      </c>
    </row>
    <row r="859" spans="1:34">
      <c r="A859" s="7">
        <v>232.64</v>
      </c>
      <c r="B859" s="7"/>
      <c r="D859" s="7">
        <v>305</v>
      </c>
      <c r="F859" s="7">
        <v>206.93</v>
      </c>
      <c r="I859" s="7">
        <v>180</v>
      </c>
      <c r="K859" s="7">
        <v>311</v>
      </c>
      <c r="M859" s="7"/>
      <c r="N859" s="7">
        <v>265</v>
      </c>
      <c r="P859" s="7">
        <v>348</v>
      </c>
      <c r="R859" s="7"/>
      <c r="S859" s="7">
        <v>345</v>
      </c>
      <c r="U859" s="7">
        <v>221</v>
      </c>
      <c r="W859" s="7"/>
      <c r="X859" s="7">
        <v>331</v>
      </c>
      <c r="Z859" s="7">
        <v>300</v>
      </c>
      <c r="AB859" s="7"/>
      <c r="AC859" s="7">
        <v>385</v>
      </c>
      <c r="AE859" s="7">
        <v>125</v>
      </c>
      <c r="AG859" s="7"/>
      <c r="AH859" s="7">
        <v>240</v>
      </c>
    </row>
    <row r="860" spans="1:34">
      <c r="A860" s="7">
        <v>189.4</v>
      </c>
      <c r="B860" s="7"/>
      <c r="D860" s="7">
        <v>555</v>
      </c>
      <c r="F860" s="7">
        <v>164.74</v>
      </c>
      <c r="I860" s="7">
        <v>182</v>
      </c>
      <c r="K860" s="7">
        <v>315</v>
      </c>
      <c r="M860" s="7"/>
      <c r="N860" s="7">
        <v>245</v>
      </c>
      <c r="P860" s="7">
        <v>352.5</v>
      </c>
      <c r="R860" s="7"/>
      <c r="S860" s="7">
        <v>390</v>
      </c>
      <c r="U860" s="7">
        <v>220</v>
      </c>
      <c r="W860" s="7"/>
      <c r="X860" s="7">
        <v>755</v>
      </c>
      <c r="Z860" s="7">
        <v>294</v>
      </c>
      <c r="AB860" s="7"/>
      <c r="AC860" s="7">
        <v>711</v>
      </c>
      <c r="AE860" s="7">
        <v>115.5</v>
      </c>
      <c r="AG860" s="7"/>
      <c r="AH860" s="7">
        <v>225</v>
      </c>
    </row>
    <row r="861" spans="1:34">
      <c r="A861" s="7">
        <v>192.38</v>
      </c>
      <c r="B861" s="7"/>
      <c r="D861" s="7">
        <v>442.8571</v>
      </c>
      <c r="F861" s="7">
        <v>167.93</v>
      </c>
      <c r="I861" s="7">
        <v>104</v>
      </c>
      <c r="K861" s="7">
        <v>305</v>
      </c>
      <c r="M861" s="7"/>
      <c r="N861" s="7">
        <v>265</v>
      </c>
      <c r="P861" s="7">
        <v>177</v>
      </c>
      <c r="R861" s="7"/>
      <c r="S861" s="7">
        <v>510</v>
      </c>
      <c r="U861" s="7">
        <v>213.82</v>
      </c>
      <c r="W861" s="7"/>
      <c r="X861" s="7">
        <v>680</v>
      </c>
      <c r="Z861" s="7">
        <v>297.45</v>
      </c>
      <c r="AB861" s="7"/>
      <c r="AC861" s="7">
        <v>490</v>
      </c>
      <c r="AE861" s="7">
        <v>117.33</v>
      </c>
      <c r="AG861" s="7"/>
      <c r="AH861" s="7">
        <v>230</v>
      </c>
    </row>
    <row r="862" spans="1:34">
      <c r="A862" s="7">
        <v>108.33</v>
      </c>
      <c r="B862" s="7"/>
      <c r="D862" s="7">
        <v>465</v>
      </c>
      <c r="F862" s="7">
        <v>96.97</v>
      </c>
      <c r="I862" s="7">
        <v>105</v>
      </c>
      <c r="K862" s="7">
        <v>301</v>
      </c>
      <c r="M862" s="7"/>
      <c r="N862" s="7">
        <v>210</v>
      </c>
      <c r="P862" s="7">
        <v>170</v>
      </c>
      <c r="R862" s="7"/>
      <c r="S862" s="7">
        <v>490</v>
      </c>
      <c r="U862" s="7">
        <v>672.56</v>
      </c>
      <c r="W862" s="7"/>
      <c r="X862" s="7">
        <v>580</v>
      </c>
      <c r="Z862" s="7">
        <v>781.12</v>
      </c>
      <c r="AB862" s="7"/>
      <c r="AC862" s="7">
        <v>505</v>
      </c>
      <c r="AE862" s="7">
        <v>365.67</v>
      </c>
      <c r="AG862" s="7"/>
      <c r="AH862" s="7">
        <v>938</v>
      </c>
    </row>
    <row r="863" spans="1:34">
      <c r="A863" s="7">
        <v>204.07</v>
      </c>
      <c r="B863" s="7"/>
      <c r="D863" s="7">
        <v>505</v>
      </c>
      <c r="F863" s="7">
        <v>174.92</v>
      </c>
      <c r="I863" s="7">
        <v>104.5</v>
      </c>
      <c r="K863" s="7">
        <v>301</v>
      </c>
      <c r="M863" s="7"/>
      <c r="N863" s="7">
        <v>255</v>
      </c>
      <c r="P863" s="7">
        <v>174.5</v>
      </c>
      <c r="R863" s="7"/>
      <c r="S863" s="7">
        <v>508</v>
      </c>
      <c r="U863" s="7">
        <v>604.34</v>
      </c>
      <c r="W863" s="7"/>
      <c r="X863" s="7">
        <v>620</v>
      </c>
      <c r="Z863" s="7">
        <v>684.77</v>
      </c>
      <c r="AB863" s="7"/>
      <c r="AC863" s="7">
        <v>550</v>
      </c>
      <c r="AE863" s="7">
        <v>287.17</v>
      </c>
      <c r="AG863" s="7"/>
      <c r="AH863" s="7">
        <v>970</v>
      </c>
    </row>
    <row r="864" spans="1:34">
      <c r="A864" s="7">
        <v>175</v>
      </c>
      <c r="B864" s="7"/>
      <c r="D864" s="7">
        <v>315</v>
      </c>
      <c r="F864" s="7">
        <v>165.79</v>
      </c>
      <c r="I864" s="7">
        <v>339</v>
      </c>
      <c r="K864" s="7">
        <v>297.5</v>
      </c>
      <c r="M864" s="7"/>
      <c r="N864" s="7">
        <v>404</v>
      </c>
      <c r="P864" s="7">
        <v>175.4</v>
      </c>
      <c r="R864" s="7"/>
      <c r="S864" s="7">
        <v>438</v>
      </c>
      <c r="U864" s="7">
        <v>586.46</v>
      </c>
      <c r="W864" s="7"/>
      <c r="X864" s="7">
        <v>680</v>
      </c>
      <c r="Z864" s="7">
        <v>716.02</v>
      </c>
      <c r="AB864" s="7"/>
      <c r="AC864" s="7">
        <v>550</v>
      </c>
      <c r="AE864" s="7">
        <v>307.41000000000003</v>
      </c>
      <c r="AG864" s="7"/>
      <c r="AH864" s="7">
        <v>965</v>
      </c>
    </row>
    <row r="865" spans="1:34">
      <c r="A865" s="7">
        <v>165</v>
      </c>
      <c r="B865" s="7"/>
      <c r="D865" s="7">
        <v>315</v>
      </c>
      <c r="F865" s="7">
        <v>159.74</v>
      </c>
      <c r="I865" s="7">
        <v>149</v>
      </c>
      <c r="K865" s="7">
        <v>303.75</v>
      </c>
      <c r="M865" s="7"/>
      <c r="N865" s="7">
        <v>490</v>
      </c>
      <c r="P865" s="7">
        <v>357.2</v>
      </c>
      <c r="R865" s="7"/>
      <c r="S865" s="7">
        <v>390</v>
      </c>
      <c r="U865" s="7">
        <v>313.39999999999998</v>
      </c>
      <c r="W865" s="7"/>
      <c r="X865" s="7">
        <v>680</v>
      </c>
      <c r="Z865" s="7">
        <v>411.52</v>
      </c>
      <c r="AB865" s="7"/>
      <c r="AC865" s="7">
        <v>550</v>
      </c>
      <c r="AE865" s="7">
        <v>216.06</v>
      </c>
      <c r="AG865" s="7"/>
      <c r="AH865" s="7">
        <v>960</v>
      </c>
    </row>
    <row r="866" spans="1:34">
      <c r="A866" s="7">
        <v>200</v>
      </c>
      <c r="B866" s="7"/>
      <c r="D866" s="7">
        <v>315</v>
      </c>
      <c r="F866" s="7">
        <v>187.5</v>
      </c>
      <c r="I866" s="7">
        <v>182</v>
      </c>
      <c r="K866" s="7">
        <v>162</v>
      </c>
      <c r="M866" s="7"/>
      <c r="N866" s="7">
        <v>400</v>
      </c>
      <c r="P866" s="7">
        <v>341.07</v>
      </c>
      <c r="R866" s="7"/>
      <c r="S866" s="7">
        <v>188</v>
      </c>
      <c r="U866" s="7">
        <v>629.63</v>
      </c>
      <c r="W866" s="7"/>
      <c r="X866" s="7">
        <v>930</v>
      </c>
      <c r="Z866" s="7">
        <v>721.58</v>
      </c>
      <c r="AB866" s="7"/>
      <c r="AC866" s="7">
        <v>910</v>
      </c>
      <c r="AE866" s="7">
        <v>312.11</v>
      </c>
      <c r="AG866" s="7"/>
      <c r="AH866" s="7">
        <v>960</v>
      </c>
    </row>
    <row r="867" spans="1:34">
      <c r="A867" s="7">
        <v>187.78</v>
      </c>
      <c r="B867" s="7"/>
      <c r="D867" s="7">
        <v>315</v>
      </c>
      <c r="F867" s="7">
        <v>161</v>
      </c>
      <c r="I867" s="7">
        <v>105</v>
      </c>
      <c r="K867" s="7">
        <v>162.5</v>
      </c>
      <c r="M867" s="7"/>
      <c r="N867" s="7">
        <v>350</v>
      </c>
      <c r="P867" s="7">
        <v>351.94</v>
      </c>
      <c r="R867" s="7"/>
      <c r="S867" s="7">
        <v>400</v>
      </c>
      <c r="U867" s="7">
        <v>640</v>
      </c>
      <c r="W867" s="7"/>
      <c r="X867" s="7">
        <v>800</v>
      </c>
      <c r="Z867" s="7">
        <v>625</v>
      </c>
      <c r="AB867" s="7"/>
      <c r="AC867" s="7">
        <v>915</v>
      </c>
      <c r="AE867" s="7">
        <v>280.75</v>
      </c>
      <c r="AG867" s="7"/>
      <c r="AH867" s="7">
        <v>970</v>
      </c>
    </row>
    <row r="868" spans="1:34">
      <c r="A868" s="7">
        <v>186.07669999999999</v>
      </c>
      <c r="B868" s="7"/>
      <c r="D868" s="7">
        <v>215</v>
      </c>
      <c r="F868" s="7">
        <v>164</v>
      </c>
      <c r="I868" s="7">
        <v>186</v>
      </c>
      <c r="K868" s="7">
        <v>165</v>
      </c>
      <c r="M868" s="7"/>
      <c r="N868" s="7">
        <v>490</v>
      </c>
      <c r="P868" s="7">
        <v>272.43</v>
      </c>
      <c r="R868" s="7"/>
      <c r="S868" s="7">
        <v>185</v>
      </c>
      <c r="U868" s="7">
        <v>590</v>
      </c>
      <c r="W868" s="7"/>
      <c r="X868" s="7">
        <v>940</v>
      </c>
      <c r="Z868" s="7">
        <v>657.5</v>
      </c>
      <c r="AB868" s="7"/>
      <c r="AC868" s="7">
        <v>900</v>
      </c>
      <c r="AE868" s="7">
        <v>281.5</v>
      </c>
      <c r="AG868" s="7"/>
      <c r="AH868" s="7">
        <v>990</v>
      </c>
    </row>
    <row r="869" spans="1:34">
      <c r="A869" s="7">
        <v>188.5</v>
      </c>
      <c r="B869" s="7"/>
      <c r="D869" s="7">
        <v>217</v>
      </c>
      <c r="F869" s="7">
        <v>152.5</v>
      </c>
      <c r="I869" s="7">
        <v>148.80000000000001</v>
      </c>
      <c r="K869" s="7">
        <v>110</v>
      </c>
      <c r="M869" s="7"/>
      <c r="N869" s="7">
        <v>350</v>
      </c>
      <c r="P869" s="7">
        <v>347.85</v>
      </c>
      <c r="R869" s="7"/>
      <c r="S869" s="7">
        <v>400</v>
      </c>
      <c r="U869" s="7">
        <v>624.5</v>
      </c>
      <c r="W869" s="7"/>
      <c r="X869" s="7">
        <v>908</v>
      </c>
      <c r="Z869" s="7">
        <v>550</v>
      </c>
      <c r="AB869" s="7"/>
      <c r="AC869" s="7">
        <v>915</v>
      </c>
      <c r="AE869" s="7">
        <v>260</v>
      </c>
      <c r="AG869" s="7"/>
      <c r="AH869" s="7">
        <v>400</v>
      </c>
    </row>
    <row r="870" spans="1:34">
      <c r="A870" s="7">
        <v>200.18</v>
      </c>
      <c r="B870" s="7"/>
      <c r="D870" s="7">
        <v>216</v>
      </c>
      <c r="F870" s="7">
        <v>170</v>
      </c>
      <c r="I870" s="7">
        <v>148</v>
      </c>
      <c r="K870" s="7">
        <v>114.5</v>
      </c>
      <c r="M870" s="7"/>
      <c r="N870" s="7">
        <v>430</v>
      </c>
      <c r="P870" s="7">
        <v>346</v>
      </c>
      <c r="R870" s="7"/>
      <c r="S870" s="7">
        <v>400</v>
      </c>
      <c r="U870" s="7">
        <v>629</v>
      </c>
      <c r="W870" s="7"/>
      <c r="X870" s="7">
        <v>795</v>
      </c>
      <c r="Z870" s="7">
        <v>675</v>
      </c>
      <c r="AB870" s="7"/>
      <c r="AC870" s="7">
        <v>905</v>
      </c>
      <c r="AE870" s="7">
        <v>294.5</v>
      </c>
      <c r="AG870" s="7"/>
      <c r="AH870" s="7">
        <v>400</v>
      </c>
    </row>
    <row r="871" spans="1:34">
      <c r="A871" s="7">
        <v>231.875</v>
      </c>
      <c r="B871" s="7"/>
      <c r="D871" s="7">
        <v>112</v>
      </c>
      <c r="F871" s="7">
        <v>209.13669999999999</v>
      </c>
      <c r="I871" s="7">
        <v>150</v>
      </c>
      <c r="K871" s="7">
        <v>111.5</v>
      </c>
      <c r="M871" s="7"/>
      <c r="N871" s="7">
        <v>218</v>
      </c>
      <c r="P871" s="7">
        <v>333.5</v>
      </c>
      <c r="R871" s="7"/>
      <c r="S871" s="7">
        <v>407</v>
      </c>
      <c r="U871" s="7">
        <v>630</v>
      </c>
      <c r="W871" s="7"/>
      <c r="X871" s="7">
        <v>800</v>
      </c>
      <c r="Z871" s="7">
        <v>652.5</v>
      </c>
      <c r="AB871" s="7"/>
      <c r="AC871" s="7">
        <v>905</v>
      </c>
      <c r="AE871" s="7">
        <v>315</v>
      </c>
      <c r="AG871" s="7"/>
      <c r="AH871" s="7">
        <v>400</v>
      </c>
    </row>
    <row r="872" spans="1:34">
      <c r="A872" s="7">
        <v>243.25</v>
      </c>
      <c r="B872" s="7"/>
      <c r="D872" s="7">
        <v>114</v>
      </c>
      <c r="F872" s="7">
        <v>206</v>
      </c>
      <c r="I872" s="7">
        <v>150</v>
      </c>
      <c r="K872" s="7">
        <v>114</v>
      </c>
      <c r="M872" s="7"/>
      <c r="N872" s="7">
        <v>218</v>
      </c>
      <c r="P872" s="7">
        <v>346.5</v>
      </c>
      <c r="R872" s="7"/>
      <c r="S872" s="7">
        <v>400</v>
      </c>
      <c r="U872" s="7">
        <v>575</v>
      </c>
      <c r="W872" s="7"/>
      <c r="X872" s="7">
        <v>800</v>
      </c>
      <c r="Z872" s="7">
        <v>670</v>
      </c>
      <c r="AB872" s="7"/>
      <c r="AC872" s="7">
        <v>840</v>
      </c>
      <c r="AE872" s="7">
        <v>301</v>
      </c>
      <c r="AG872" s="7"/>
      <c r="AH872" s="7">
        <v>325</v>
      </c>
    </row>
    <row r="873" spans="1:34">
      <c r="A873" s="7">
        <v>240</v>
      </c>
      <c r="B873" s="7"/>
      <c r="D873" s="7">
        <v>116</v>
      </c>
      <c r="F873" s="7">
        <v>214.2</v>
      </c>
      <c r="I873" s="7">
        <v>148</v>
      </c>
      <c r="K873" s="7">
        <v>333.99</v>
      </c>
      <c r="M873" s="7"/>
      <c r="N873" s="7">
        <v>305</v>
      </c>
      <c r="P873" s="7">
        <v>347</v>
      </c>
      <c r="R873" s="7"/>
      <c r="S873" s="7">
        <v>288</v>
      </c>
      <c r="U873" s="7">
        <v>800</v>
      </c>
      <c r="W873" s="7"/>
      <c r="X873" s="7">
        <v>800</v>
      </c>
      <c r="Z873" s="7">
        <v>705</v>
      </c>
      <c r="AB873" s="7"/>
      <c r="AC873" s="7">
        <v>763</v>
      </c>
      <c r="AE873" s="7">
        <v>377.5</v>
      </c>
      <c r="AG873" s="7"/>
      <c r="AH873" s="7">
        <v>365</v>
      </c>
    </row>
    <row r="874" spans="1:34">
      <c r="A874" s="7">
        <v>221</v>
      </c>
      <c r="B874" s="7"/>
      <c r="D874" s="7">
        <v>443</v>
      </c>
      <c r="F874" s="7">
        <v>196.62</v>
      </c>
      <c r="I874" s="7">
        <v>148</v>
      </c>
      <c r="K874" s="7">
        <v>293.86</v>
      </c>
      <c r="M874" s="7"/>
      <c r="N874" s="7">
        <v>305</v>
      </c>
      <c r="P874" s="7">
        <v>330</v>
      </c>
      <c r="R874" s="7"/>
      <c r="S874" s="7">
        <v>285</v>
      </c>
      <c r="U874" s="7">
        <v>698.5</v>
      </c>
      <c r="W874" s="7"/>
      <c r="X874" s="7">
        <v>750</v>
      </c>
      <c r="Z874" s="7">
        <v>800</v>
      </c>
      <c r="AB874" s="7"/>
      <c r="AC874" s="7">
        <v>600</v>
      </c>
      <c r="AE874" s="7">
        <v>357.5</v>
      </c>
      <c r="AG874" s="7"/>
      <c r="AH874" s="7">
        <v>221</v>
      </c>
    </row>
    <row r="875" spans="1:34">
      <c r="A875" s="7">
        <v>250</v>
      </c>
      <c r="B875" s="7"/>
      <c r="D875" s="7">
        <v>160</v>
      </c>
      <c r="F875" s="7">
        <v>217.5</v>
      </c>
      <c r="I875" s="7">
        <v>315</v>
      </c>
      <c r="K875" s="7">
        <v>300.81</v>
      </c>
      <c r="M875" s="7"/>
      <c r="N875" s="7">
        <v>315</v>
      </c>
      <c r="P875" s="7">
        <v>344.5</v>
      </c>
      <c r="R875" s="7"/>
      <c r="S875" s="7">
        <v>488</v>
      </c>
      <c r="U875" s="7">
        <v>726</v>
      </c>
      <c r="W875" s="7"/>
      <c r="X875" s="7">
        <v>745</v>
      </c>
      <c r="Z875" s="7">
        <v>725</v>
      </c>
      <c r="AB875" s="7"/>
      <c r="AC875" s="7">
        <v>600</v>
      </c>
      <c r="AE875" s="7">
        <v>358.5</v>
      </c>
      <c r="AG875" s="7"/>
      <c r="AH875" s="7">
        <v>230</v>
      </c>
    </row>
    <row r="876" spans="1:34">
      <c r="A876" s="7">
        <v>212</v>
      </c>
      <c r="B876" s="7"/>
      <c r="D876" s="7">
        <v>216</v>
      </c>
      <c r="F876" s="7">
        <v>207</v>
      </c>
      <c r="I876" s="7">
        <v>293</v>
      </c>
      <c r="K876" s="7">
        <v>162.91</v>
      </c>
      <c r="M876" s="7"/>
      <c r="N876" s="7">
        <v>299</v>
      </c>
      <c r="P876" s="7">
        <v>363.5</v>
      </c>
      <c r="R876" s="7"/>
      <c r="S876" s="7">
        <v>302</v>
      </c>
      <c r="U876" s="7">
        <v>707</v>
      </c>
      <c r="W876" s="7"/>
      <c r="X876" s="7">
        <v>338</v>
      </c>
      <c r="Z876" s="7">
        <v>732.5</v>
      </c>
      <c r="AB876" s="7"/>
      <c r="AC876" s="7">
        <v>600</v>
      </c>
      <c r="AE876" s="7">
        <v>371</v>
      </c>
      <c r="AG876" s="7"/>
      <c r="AH876" s="7">
        <v>957</v>
      </c>
    </row>
    <row r="877" spans="1:34">
      <c r="A877" s="7">
        <v>225</v>
      </c>
      <c r="B877" s="7"/>
      <c r="D877" s="7">
        <v>114</v>
      </c>
      <c r="F877" s="7">
        <v>213.5</v>
      </c>
      <c r="I877" s="7">
        <v>333</v>
      </c>
      <c r="K877" s="7">
        <v>308.52999999999997</v>
      </c>
      <c r="M877" s="7"/>
      <c r="N877" s="7">
        <v>300</v>
      </c>
      <c r="P877" s="7">
        <v>362</v>
      </c>
      <c r="R877" s="7"/>
      <c r="S877" s="7">
        <v>405</v>
      </c>
      <c r="U877" s="7">
        <v>698.5</v>
      </c>
      <c r="W877" s="7"/>
      <c r="X877" s="7">
        <v>330</v>
      </c>
      <c r="Z877" s="7">
        <v>777.5</v>
      </c>
      <c r="AB877" s="7"/>
      <c r="AC877" s="7">
        <v>760</v>
      </c>
      <c r="AE877" s="7">
        <v>365</v>
      </c>
      <c r="AG877" s="7"/>
      <c r="AH877" s="7">
        <v>232</v>
      </c>
    </row>
    <row r="878" spans="1:34">
      <c r="A878" s="7">
        <v>210.63</v>
      </c>
      <c r="B878" s="7"/>
      <c r="D878" s="7">
        <v>315</v>
      </c>
      <c r="F878" s="7">
        <v>168.5</v>
      </c>
      <c r="I878" s="7">
        <v>344.57139999999998</v>
      </c>
      <c r="K878" s="7">
        <v>294</v>
      </c>
      <c r="M878" s="7"/>
      <c r="N878" s="7">
        <v>154</v>
      </c>
      <c r="P878" s="7">
        <v>360</v>
      </c>
      <c r="R878" s="7"/>
      <c r="S878" s="7">
        <v>286</v>
      </c>
      <c r="U878" s="7">
        <v>726</v>
      </c>
      <c r="W878" s="7"/>
      <c r="X878" s="7">
        <v>913</v>
      </c>
      <c r="Z878" s="7">
        <v>710</v>
      </c>
      <c r="AB878" s="7"/>
      <c r="AC878" s="7">
        <v>685</v>
      </c>
      <c r="AE878" s="7">
        <v>400</v>
      </c>
      <c r="AG878" s="7"/>
      <c r="AH878" s="7">
        <v>356</v>
      </c>
    </row>
    <row r="879" spans="1:34">
      <c r="A879" s="7">
        <v>187</v>
      </c>
      <c r="B879" s="7"/>
      <c r="D879" s="7">
        <v>155</v>
      </c>
      <c r="F879" s="7">
        <v>177.54140000000001</v>
      </c>
      <c r="I879" s="7">
        <v>358</v>
      </c>
      <c r="K879" s="7">
        <v>294.5</v>
      </c>
      <c r="M879" s="7"/>
      <c r="N879" s="7">
        <v>155</v>
      </c>
      <c r="P879" s="7">
        <v>362.5</v>
      </c>
      <c r="R879" s="7"/>
      <c r="S879" s="7">
        <v>337</v>
      </c>
      <c r="U879" s="7">
        <v>655</v>
      </c>
      <c r="W879" s="7"/>
      <c r="X879" s="7">
        <v>645</v>
      </c>
      <c r="Z879" s="7">
        <v>667.5</v>
      </c>
      <c r="AB879" s="7"/>
      <c r="AC879" s="7">
        <v>648</v>
      </c>
      <c r="AE879" s="7">
        <v>322.5</v>
      </c>
      <c r="AG879" s="7"/>
      <c r="AH879" s="7">
        <v>222</v>
      </c>
    </row>
    <row r="880" spans="1:34">
      <c r="A880" s="7">
        <v>197.5</v>
      </c>
      <c r="B880" s="7"/>
      <c r="D880" s="7">
        <v>150</v>
      </c>
      <c r="F880" s="7">
        <v>173</v>
      </c>
      <c r="I880" s="7">
        <v>410</v>
      </c>
      <c r="K880" s="7">
        <v>286</v>
      </c>
      <c r="M880" s="7"/>
      <c r="N880" s="7">
        <v>422</v>
      </c>
      <c r="P880" s="7">
        <v>365</v>
      </c>
      <c r="R880" s="7"/>
      <c r="S880" s="7">
        <v>345</v>
      </c>
      <c r="U880" s="7">
        <v>745</v>
      </c>
      <c r="W880" s="7"/>
      <c r="X880" s="7">
        <v>748</v>
      </c>
      <c r="Z880" s="7">
        <v>680</v>
      </c>
      <c r="AB880" s="7"/>
      <c r="AC880" s="7">
        <v>388</v>
      </c>
      <c r="AE880" s="7">
        <v>360</v>
      </c>
      <c r="AG880" s="7"/>
      <c r="AH880" s="7">
        <v>400</v>
      </c>
    </row>
    <row r="881" spans="1:34">
      <c r="A881" s="7">
        <v>202.5</v>
      </c>
      <c r="B881" s="7"/>
      <c r="D881" s="7">
        <v>165</v>
      </c>
      <c r="F881" s="7">
        <v>168.29</v>
      </c>
      <c r="I881" s="7">
        <v>410</v>
      </c>
      <c r="K881" s="7">
        <v>297.5</v>
      </c>
      <c r="M881" s="7"/>
      <c r="N881" s="7">
        <v>242</v>
      </c>
      <c r="P881" s="7">
        <v>362.5</v>
      </c>
      <c r="R881" s="7"/>
      <c r="S881" s="7">
        <v>340</v>
      </c>
      <c r="U881" s="7">
        <v>652</v>
      </c>
      <c r="W881" s="7"/>
      <c r="X881" s="7">
        <v>336</v>
      </c>
      <c r="Z881" s="7">
        <v>732.5</v>
      </c>
      <c r="AB881" s="7"/>
      <c r="AC881" s="7">
        <v>383</v>
      </c>
      <c r="AE881" s="7">
        <v>309.5</v>
      </c>
      <c r="AG881" s="7"/>
      <c r="AH881" s="7">
        <v>230</v>
      </c>
    </row>
    <row r="882" spans="1:34">
      <c r="A882" s="7">
        <v>200.2329</v>
      </c>
      <c r="B882" s="7"/>
      <c r="D882" s="7">
        <v>165</v>
      </c>
      <c r="F882" s="7">
        <v>200</v>
      </c>
      <c r="I882" s="7">
        <v>293</v>
      </c>
      <c r="K882" s="7">
        <v>295.5</v>
      </c>
      <c r="M882" s="7"/>
      <c r="N882" s="7">
        <v>306</v>
      </c>
      <c r="P882" s="7">
        <v>354.5</v>
      </c>
      <c r="R882" s="7"/>
      <c r="S882" s="7">
        <v>345</v>
      </c>
      <c r="U882" s="7">
        <v>616.66999999999996</v>
      </c>
      <c r="W882" s="7"/>
      <c r="X882" s="7">
        <v>773</v>
      </c>
      <c r="Z882" s="7">
        <v>682.5</v>
      </c>
      <c r="AB882" s="7"/>
      <c r="AC882" s="7">
        <v>913</v>
      </c>
      <c r="AE882" s="7">
        <v>315</v>
      </c>
      <c r="AG882" s="7"/>
      <c r="AH882" s="7">
        <v>240</v>
      </c>
    </row>
    <row r="883" spans="1:34">
      <c r="A883" s="7">
        <v>198</v>
      </c>
      <c r="B883" s="7"/>
      <c r="D883" s="7">
        <v>160</v>
      </c>
      <c r="F883" s="7">
        <v>170</v>
      </c>
      <c r="I883" s="7">
        <v>200</v>
      </c>
      <c r="K883" s="7">
        <v>276.5</v>
      </c>
      <c r="M883" s="7"/>
      <c r="N883" s="7">
        <v>159</v>
      </c>
      <c r="P883" s="7">
        <v>351.5</v>
      </c>
      <c r="R883" s="7"/>
      <c r="S883" s="7">
        <v>200</v>
      </c>
      <c r="U883" s="7">
        <v>665</v>
      </c>
      <c r="W883" s="7"/>
      <c r="X883" s="7">
        <v>680</v>
      </c>
      <c r="Z883" s="7">
        <v>708.5</v>
      </c>
      <c r="AB883" s="7"/>
      <c r="AC883" s="7">
        <v>519</v>
      </c>
      <c r="AE883" s="7">
        <v>329.5</v>
      </c>
      <c r="AG883" s="7"/>
      <c r="AH883" s="7">
        <v>230</v>
      </c>
    </row>
    <row r="884" spans="1:34">
      <c r="A884" s="7">
        <v>216</v>
      </c>
      <c r="B884" s="7"/>
      <c r="D884" s="7">
        <v>165</v>
      </c>
      <c r="F884" s="7">
        <v>180</v>
      </c>
      <c r="I884" s="7">
        <v>200</v>
      </c>
      <c r="K884" s="7">
        <v>332.5</v>
      </c>
      <c r="M884" s="7"/>
      <c r="N884" s="7">
        <v>276</v>
      </c>
      <c r="P884" s="7">
        <v>350.45</v>
      </c>
      <c r="R884" s="7"/>
      <c r="S884" s="7">
        <v>355</v>
      </c>
      <c r="U884" s="7">
        <v>650</v>
      </c>
      <c r="W884" s="7"/>
      <c r="X884" s="7">
        <v>680</v>
      </c>
      <c r="Z884" s="7">
        <v>682.5</v>
      </c>
      <c r="AB884" s="7"/>
      <c r="AC884" s="7">
        <v>655</v>
      </c>
      <c r="AE884" s="7">
        <v>309</v>
      </c>
      <c r="AG884" s="7"/>
      <c r="AH884" s="7">
        <v>230</v>
      </c>
    </row>
    <row r="885" spans="1:34">
      <c r="A885" s="7">
        <v>190</v>
      </c>
      <c r="B885" s="7"/>
      <c r="D885" s="7">
        <v>305</v>
      </c>
      <c r="F885" s="7">
        <v>183</v>
      </c>
      <c r="I885" s="7">
        <v>200</v>
      </c>
      <c r="K885" s="7">
        <v>337.5</v>
      </c>
      <c r="M885" s="7"/>
      <c r="N885" s="7">
        <v>245</v>
      </c>
      <c r="P885" s="7">
        <v>328.5</v>
      </c>
      <c r="R885" s="7"/>
      <c r="S885" s="7">
        <v>490</v>
      </c>
      <c r="U885" s="7">
        <v>656</v>
      </c>
      <c r="W885" s="7"/>
      <c r="X885" s="7">
        <v>680</v>
      </c>
      <c r="Z885" s="7">
        <v>740</v>
      </c>
      <c r="AB885" s="7"/>
      <c r="AC885" s="7">
        <v>383</v>
      </c>
      <c r="AE885" s="7">
        <v>320</v>
      </c>
      <c r="AG885" s="7"/>
      <c r="AH885" s="7">
        <v>230</v>
      </c>
    </row>
    <row r="886" spans="1:34">
      <c r="A886" s="7">
        <v>193.5</v>
      </c>
      <c r="B886" s="7"/>
      <c r="D886" s="7">
        <v>305</v>
      </c>
      <c r="F886" s="7">
        <v>167.5</v>
      </c>
      <c r="I886" s="7">
        <v>173</v>
      </c>
      <c r="K886" s="7">
        <v>339</v>
      </c>
      <c r="M886" s="7"/>
      <c r="N886" s="7">
        <v>265</v>
      </c>
      <c r="P886" s="7">
        <v>351.5</v>
      </c>
      <c r="R886" s="7"/>
      <c r="S886" s="7">
        <v>448</v>
      </c>
      <c r="U886" s="7">
        <v>541</v>
      </c>
      <c r="W886" s="7"/>
      <c r="X886" s="7">
        <v>620</v>
      </c>
      <c r="Z886" s="7">
        <v>710</v>
      </c>
      <c r="AB886" s="7"/>
      <c r="AC886" s="7">
        <v>711</v>
      </c>
      <c r="AE886" s="7">
        <v>309</v>
      </c>
      <c r="AG886" s="7"/>
      <c r="AH886" s="7">
        <v>990</v>
      </c>
    </row>
    <row r="887" spans="1:34">
      <c r="A887" s="7">
        <v>196.5</v>
      </c>
      <c r="B887" s="7"/>
      <c r="D887" s="7">
        <v>400</v>
      </c>
      <c r="F887" s="7">
        <v>168</v>
      </c>
      <c r="I887" s="7">
        <v>173</v>
      </c>
      <c r="K887" s="7">
        <v>338.5</v>
      </c>
      <c r="M887" s="7"/>
      <c r="N887" s="7">
        <v>210</v>
      </c>
      <c r="P887" s="7">
        <v>352</v>
      </c>
      <c r="R887" s="7"/>
      <c r="S887" s="7">
        <v>508</v>
      </c>
      <c r="U887" s="7">
        <v>655</v>
      </c>
      <c r="W887" s="7"/>
      <c r="X887" s="7">
        <v>580</v>
      </c>
      <c r="Z887" s="7">
        <v>697.5</v>
      </c>
      <c r="AB887" s="7"/>
      <c r="AC887" s="7">
        <v>490</v>
      </c>
      <c r="AE887" s="7">
        <v>311.5</v>
      </c>
      <c r="AG887" s="7"/>
      <c r="AH887" s="7">
        <v>965</v>
      </c>
    </row>
    <row r="888" spans="1:34">
      <c r="A888" s="7">
        <v>185</v>
      </c>
      <c r="B888" s="7"/>
      <c r="D888" s="7">
        <v>465</v>
      </c>
      <c r="F888" s="7">
        <v>166.81</v>
      </c>
      <c r="I888" s="7">
        <v>189.2</v>
      </c>
      <c r="K888" s="7">
        <v>336.5</v>
      </c>
      <c r="M888" s="7"/>
      <c r="N888" s="7">
        <v>265</v>
      </c>
      <c r="P888" s="7">
        <v>357.5</v>
      </c>
      <c r="R888" s="7"/>
      <c r="S888" s="7">
        <v>525</v>
      </c>
      <c r="U888" s="7">
        <v>612.5</v>
      </c>
      <c r="W888" s="7"/>
      <c r="X888" s="7">
        <v>795</v>
      </c>
      <c r="Z888" s="7">
        <v>670</v>
      </c>
      <c r="AB888" s="7"/>
      <c r="AC888" s="7">
        <v>505</v>
      </c>
      <c r="AE888" s="7">
        <v>311.5</v>
      </c>
      <c r="AG888" s="7"/>
      <c r="AH888" s="7">
        <v>970</v>
      </c>
    </row>
    <row r="889" spans="1:34">
      <c r="A889" s="7">
        <v>195</v>
      </c>
      <c r="B889" s="7"/>
      <c r="D889" s="7">
        <v>555</v>
      </c>
      <c r="F889" s="7">
        <v>165.62</v>
      </c>
      <c r="I889" s="7">
        <v>182</v>
      </c>
      <c r="K889" s="7">
        <v>336</v>
      </c>
      <c r="M889" s="7"/>
      <c r="N889" s="7">
        <v>265</v>
      </c>
      <c r="P889" s="7">
        <v>357</v>
      </c>
      <c r="R889" s="7"/>
      <c r="S889" s="7">
        <v>390</v>
      </c>
      <c r="U889" s="7">
        <v>612.5</v>
      </c>
      <c r="W889" s="7"/>
      <c r="X889" s="7">
        <v>908</v>
      </c>
      <c r="Z889" s="7">
        <v>720</v>
      </c>
      <c r="AB889" s="7"/>
      <c r="AC889" s="7">
        <v>530</v>
      </c>
      <c r="AE889" s="7">
        <v>310</v>
      </c>
      <c r="AG889" s="7"/>
      <c r="AH889" s="7">
        <v>970</v>
      </c>
    </row>
    <row r="890" spans="1:34">
      <c r="A890" s="7">
        <v>192.5</v>
      </c>
      <c r="B890" s="7"/>
      <c r="D890" s="7">
        <v>505</v>
      </c>
      <c r="F890" s="7">
        <v>166.12</v>
      </c>
      <c r="I890" s="7">
        <v>180</v>
      </c>
      <c r="K890" s="7">
        <v>308.5</v>
      </c>
      <c r="M890" s="7"/>
      <c r="N890" s="7">
        <v>490</v>
      </c>
      <c r="P890" s="7">
        <v>365</v>
      </c>
      <c r="R890" s="7"/>
      <c r="S890" s="7">
        <v>390</v>
      </c>
      <c r="U890" s="7">
        <v>223</v>
      </c>
      <c r="W890" s="7"/>
      <c r="X890" s="7">
        <v>930</v>
      </c>
      <c r="Z890" s="7">
        <v>300</v>
      </c>
      <c r="AB890" s="7"/>
      <c r="AC890" s="7">
        <v>530</v>
      </c>
      <c r="AE890" s="7">
        <v>120</v>
      </c>
      <c r="AG890" s="7"/>
      <c r="AH890" s="7">
        <v>960</v>
      </c>
    </row>
    <row r="891" spans="1:34">
      <c r="A891" s="7">
        <v>111.5</v>
      </c>
      <c r="B891" s="7"/>
      <c r="D891" s="7">
        <v>555</v>
      </c>
      <c r="F891" s="7">
        <v>95.73</v>
      </c>
      <c r="I891" s="7">
        <v>184</v>
      </c>
      <c r="K891" s="7">
        <v>317.67</v>
      </c>
      <c r="M891" s="7"/>
      <c r="N891" s="7">
        <v>400</v>
      </c>
      <c r="P891" s="7">
        <v>348</v>
      </c>
      <c r="R891" s="7"/>
      <c r="S891" s="7">
        <v>525</v>
      </c>
      <c r="U891" s="7">
        <v>225</v>
      </c>
      <c r="W891" s="7"/>
      <c r="X891" s="7">
        <v>940</v>
      </c>
      <c r="Z891" s="7">
        <v>280</v>
      </c>
      <c r="AB891" s="7"/>
      <c r="AC891" s="7">
        <v>530</v>
      </c>
      <c r="AE891" s="7">
        <v>125</v>
      </c>
      <c r="AG891" s="7"/>
      <c r="AH891" s="7">
        <v>938</v>
      </c>
    </row>
    <row r="892" spans="1:34">
      <c r="A892" s="7">
        <v>108.33329999999999</v>
      </c>
      <c r="B892" s="7"/>
      <c r="D892" s="7">
        <v>441.42860000000002</v>
      </c>
      <c r="F892" s="7">
        <v>95.5</v>
      </c>
      <c r="I892" s="7">
        <v>104.5</v>
      </c>
      <c r="K892" s="7">
        <v>310</v>
      </c>
      <c r="M892" s="7"/>
      <c r="N892" s="7">
        <v>404</v>
      </c>
      <c r="P892" s="7">
        <v>356.5</v>
      </c>
      <c r="R892" s="7"/>
      <c r="S892" s="7">
        <v>410</v>
      </c>
      <c r="U892" s="7">
        <v>198.5</v>
      </c>
      <c r="W892" s="7"/>
      <c r="X892" s="7">
        <v>800</v>
      </c>
      <c r="Z892" s="7">
        <v>294</v>
      </c>
      <c r="AB892" s="7"/>
      <c r="AC892" s="7">
        <v>900</v>
      </c>
      <c r="AE892" s="7">
        <v>118.5</v>
      </c>
      <c r="AG892" s="7"/>
      <c r="AH892" s="7">
        <v>960</v>
      </c>
    </row>
    <row r="893" spans="1:34">
      <c r="A893" s="7">
        <v>105</v>
      </c>
      <c r="B893" s="7"/>
      <c r="D893" s="7">
        <v>305</v>
      </c>
      <c r="F893" s="7">
        <v>99</v>
      </c>
      <c r="I893" s="7">
        <v>105</v>
      </c>
      <c r="K893" s="7">
        <v>304.5</v>
      </c>
      <c r="M893" s="7"/>
      <c r="N893" s="7">
        <v>490</v>
      </c>
      <c r="P893" s="7">
        <v>175</v>
      </c>
      <c r="R893" s="7"/>
      <c r="S893" s="7">
        <v>410</v>
      </c>
      <c r="U893" s="7">
        <v>214.74</v>
      </c>
      <c r="W893" s="7"/>
      <c r="X893" s="7">
        <v>800</v>
      </c>
      <c r="Z893" s="7">
        <v>296.22000000000003</v>
      </c>
      <c r="AB893" s="7"/>
      <c r="AC893" s="7">
        <v>905</v>
      </c>
      <c r="AE893" s="7">
        <v>120.01</v>
      </c>
      <c r="AG893" s="7"/>
      <c r="AH893" s="7">
        <v>400</v>
      </c>
    </row>
    <row r="894" spans="1:34">
      <c r="A894" s="7">
        <v>108.5</v>
      </c>
      <c r="B894" s="7"/>
      <c r="D894" s="7">
        <v>305</v>
      </c>
      <c r="F894" s="7">
        <v>96.743300000000005</v>
      </c>
      <c r="I894" s="7">
        <v>104</v>
      </c>
      <c r="K894" s="7">
        <v>314</v>
      </c>
      <c r="M894" s="7"/>
      <c r="N894" s="7">
        <v>360</v>
      </c>
      <c r="P894" s="7">
        <v>174.5</v>
      </c>
      <c r="R894" s="7"/>
      <c r="S894" s="7">
        <v>410</v>
      </c>
      <c r="U894" s="7">
        <v>710.22</v>
      </c>
      <c r="W894" s="7"/>
      <c r="X894" s="7">
        <v>800</v>
      </c>
      <c r="Z894" s="7">
        <v>736.45</v>
      </c>
      <c r="AB894" s="7"/>
      <c r="AC894" s="7">
        <v>910</v>
      </c>
      <c r="AE894" s="7">
        <v>367.88</v>
      </c>
      <c r="AG894" s="7"/>
      <c r="AH894" s="7">
        <v>400</v>
      </c>
    </row>
    <row r="895" spans="1:34">
      <c r="A895" s="7">
        <v>75</v>
      </c>
      <c r="B895" s="7"/>
      <c r="D895" s="7">
        <v>305</v>
      </c>
      <c r="F895" s="7">
        <v>70</v>
      </c>
      <c r="I895" s="7">
        <v>345</v>
      </c>
      <c r="K895" s="7">
        <v>312.5</v>
      </c>
      <c r="M895" s="7"/>
      <c r="N895" s="7">
        <v>430</v>
      </c>
      <c r="P895" s="7">
        <v>177</v>
      </c>
      <c r="R895" s="7"/>
      <c r="S895" s="7">
        <v>195</v>
      </c>
      <c r="U895" s="7">
        <v>626.52</v>
      </c>
      <c r="W895" s="7"/>
      <c r="X895" s="7">
        <v>800</v>
      </c>
      <c r="Z895" s="7">
        <v>643.08000000000004</v>
      </c>
      <c r="AB895" s="7"/>
      <c r="AC895" s="7">
        <v>915</v>
      </c>
      <c r="AE895" s="7">
        <v>289.69</v>
      </c>
      <c r="AG895" s="7"/>
      <c r="AH895" s="7">
        <v>400</v>
      </c>
    </row>
    <row r="896" spans="1:34">
      <c r="A896" s="7">
        <v>76.166700000000006</v>
      </c>
      <c r="B896" s="7"/>
      <c r="D896" s="7">
        <v>305</v>
      </c>
      <c r="F896" s="7">
        <v>63.5</v>
      </c>
      <c r="I896" s="7">
        <v>149</v>
      </c>
      <c r="K896" s="7">
        <v>320</v>
      </c>
      <c r="M896" s="7"/>
      <c r="N896" s="7">
        <v>360</v>
      </c>
      <c r="P896" s="7">
        <v>175.41</v>
      </c>
      <c r="R896" s="7"/>
      <c r="S896" s="7">
        <v>195</v>
      </c>
      <c r="U896" s="7">
        <v>592.5</v>
      </c>
      <c r="W896" s="7"/>
      <c r="X896" s="7">
        <v>750</v>
      </c>
      <c r="Z896" s="7">
        <v>705.81</v>
      </c>
      <c r="AB896" s="7"/>
      <c r="AC896" s="7">
        <v>840</v>
      </c>
      <c r="AE896" s="7">
        <v>310.67</v>
      </c>
      <c r="AG896" s="7"/>
      <c r="AH896" s="7">
        <v>370</v>
      </c>
    </row>
    <row r="897" spans="1:34">
      <c r="A897" s="7">
        <v>70</v>
      </c>
      <c r="B897" s="7"/>
      <c r="D897" s="7">
        <v>216</v>
      </c>
      <c r="F897" s="7">
        <v>62.83</v>
      </c>
      <c r="I897" s="7">
        <v>182</v>
      </c>
      <c r="K897" s="7">
        <v>303.75</v>
      </c>
      <c r="M897" s="7"/>
      <c r="N897" s="7">
        <v>305</v>
      </c>
      <c r="P897" s="7">
        <v>361.58</v>
      </c>
      <c r="R897" s="7"/>
      <c r="S897" s="7">
        <v>407</v>
      </c>
      <c r="U897" s="7">
        <v>316.38</v>
      </c>
      <c r="W897" s="7"/>
      <c r="X897" s="7">
        <v>745</v>
      </c>
      <c r="Z897" s="7">
        <v>411.51</v>
      </c>
      <c r="AB897" s="7"/>
      <c r="AC897" s="7">
        <v>915</v>
      </c>
      <c r="AE897" s="7">
        <v>213.63</v>
      </c>
      <c r="AG897" s="7"/>
      <c r="AH897" s="7">
        <v>335</v>
      </c>
    </row>
    <row r="898" spans="1:34">
      <c r="A898" s="7">
        <v>83.5</v>
      </c>
      <c r="B898" s="7"/>
      <c r="D898" s="7">
        <v>215</v>
      </c>
      <c r="F898" s="7">
        <v>65.443299999999994</v>
      </c>
      <c r="I898" s="7">
        <v>105</v>
      </c>
      <c r="K898" s="7">
        <v>296.5</v>
      </c>
      <c r="M898" s="7"/>
      <c r="N898" s="7">
        <v>305</v>
      </c>
      <c r="P898" s="7">
        <v>345.28</v>
      </c>
      <c r="R898" s="7"/>
      <c r="S898" s="7">
        <v>400</v>
      </c>
      <c r="U898" s="7">
        <v>652.70000000000005</v>
      </c>
      <c r="W898" s="7"/>
      <c r="X898" s="7">
        <v>330</v>
      </c>
      <c r="Z898" s="7">
        <v>689.5</v>
      </c>
      <c r="AB898" s="7"/>
      <c r="AC898" s="7">
        <v>905</v>
      </c>
      <c r="AE898" s="7">
        <v>312.82</v>
      </c>
      <c r="AG898" s="7"/>
      <c r="AH898" s="7">
        <v>230</v>
      </c>
    </row>
    <row r="899" spans="1:34">
      <c r="A899" s="7">
        <v>76.17</v>
      </c>
      <c r="B899" s="7"/>
      <c r="D899" s="7">
        <v>217</v>
      </c>
      <c r="F899" s="7">
        <v>65.44</v>
      </c>
      <c r="I899" s="7">
        <v>189</v>
      </c>
      <c r="K899" s="7">
        <v>307</v>
      </c>
      <c r="M899" s="7"/>
      <c r="N899" s="7">
        <v>218</v>
      </c>
      <c r="P899" s="7">
        <v>354.47</v>
      </c>
      <c r="R899" s="7"/>
      <c r="S899" s="7">
        <v>288</v>
      </c>
      <c r="U899" s="7">
        <v>601.66999999999996</v>
      </c>
      <c r="W899" s="7"/>
      <c r="X899" s="7">
        <v>353</v>
      </c>
      <c r="Z899" s="7">
        <v>500</v>
      </c>
      <c r="AB899" s="7"/>
      <c r="AC899" s="7">
        <v>600</v>
      </c>
      <c r="AE899" s="7">
        <v>260</v>
      </c>
      <c r="AG899" s="7"/>
      <c r="AH899" s="7">
        <v>221</v>
      </c>
    </row>
    <row r="900" spans="1:34">
      <c r="A900" s="7">
        <v>227.6</v>
      </c>
      <c r="B900" s="7"/>
      <c r="D900" s="7">
        <v>116</v>
      </c>
      <c r="F900" s="7">
        <v>202.63</v>
      </c>
      <c r="I900" s="7">
        <v>148</v>
      </c>
      <c r="K900" s="7">
        <v>301</v>
      </c>
      <c r="M900" s="7"/>
      <c r="N900" s="7">
        <v>218</v>
      </c>
      <c r="P900" s="7">
        <v>272.51</v>
      </c>
      <c r="R900" s="7"/>
      <c r="S900" s="7">
        <v>290</v>
      </c>
      <c r="U900" s="7">
        <v>649</v>
      </c>
      <c r="W900" s="7"/>
      <c r="X900" s="7">
        <v>913</v>
      </c>
      <c r="Z900" s="7">
        <v>622.5</v>
      </c>
      <c r="AB900" s="7"/>
      <c r="AC900" s="7">
        <v>763</v>
      </c>
      <c r="AE900" s="7">
        <v>294.5</v>
      </c>
      <c r="AG900" s="7"/>
      <c r="AH900" s="7">
        <v>957</v>
      </c>
    </row>
    <row r="901" spans="1:34">
      <c r="A901" s="7">
        <v>188.19</v>
      </c>
      <c r="B901" s="7"/>
      <c r="D901" s="7">
        <v>115.5</v>
      </c>
      <c r="F901" s="7">
        <v>161</v>
      </c>
      <c r="I901" s="7">
        <v>148.80000000000001</v>
      </c>
      <c r="K901" s="7">
        <v>114.5</v>
      </c>
      <c r="M901" s="7"/>
      <c r="N901" s="7">
        <v>305</v>
      </c>
      <c r="P901" s="7">
        <v>351.3</v>
      </c>
      <c r="R901" s="7"/>
      <c r="S901" s="7">
        <v>489</v>
      </c>
      <c r="U901" s="7">
        <v>644</v>
      </c>
      <c r="W901" s="7"/>
      <c r="X901" s="7">
        <v>645</v>
      </c>
      <c r="Z901" s="7">
        <v>652.5</v>
      </c>
      <c r="AB901" s="7"/>
      <c r="AC901" s="7">
        <v>600</v>
      </c>
      <c r="AE901" s="7">
        <v>281.5</v>
      </c>
      <c r="AG901" s="7"/>
      <c r="AH901" s="7">
        <v>234</v>
      </c>
    </row>
    <row r="902" spans="1:34">
      <c r="A902" s="7">
        <v>192.5</v>
      </c>
      <c r="B902" s="7"/>
      <c r="D902" s="7">
        <v>115</v>
      </c>
      <c r="F902" s="7">
        <v>166.81</v>
      </c>
      <c r="I902" s="7">
        <v>150</v>
      </c>
      <c r="K902" s="7">
        <v>111.5</v>
      </c>
      <c r="M902" s="7"/>
      <c r="N902" s="7">
        <v>300</v>
      </c>
      <c r="P902" s="7">
        <v>348.84</v>
      </c>
      <c r="R902" s="7"/>
      <c r="S902" s="7">
        <v>303</v>
      </c>
      <c r="U902" s="7">
        <v>640</v>
      </c>
      <c r="W902" s="7"/>
      <c r="X902" s="7">
        <v>749</v>
      </c>
      <c r="Z902" s="7">
        <v>675</v>
      </c>
      <c r="AB902" s="7"/>
      <c r="AC902" s="7">
        <v>600</v>
      </c>
      <c r="AE902" s="7">
        <v>284.5</v>
      </c>
      <c r="AG902" s="7"/>
      <c r="AH902" s="7">
        <v>362</v>
      </c>
    </row>
    <row r="903" spans="1:34">
      <c r="A903" s="7">
        <v>108.33</v>
      </c>
      <c r="B903" s="7"/>
      <c r="D903" s="7">
        <v>441</v>
      </c>
      <c r="F903" s="7">
        <v>96.74</v>
      </c>
      <c r="I903" s="7">
        <v>150</v>
      </c>
      <c r="K903" s="7">
        <v>107.5</v>
      </c>
      <c r="M903" s="7"/>
      <c r="N903" s="7">
        <v>299</v>
      </c>
      <c r="P903" s="7">
        <v>348.12</v>
      </c>
      <c r="R903" s="7"/>
      <c r="S903" s="7">
        <v>406</v>
      </c>
      <c r="U903" s="7">
        <v>638</v>
      </c>
      <c r="W903" s="7"/>
      <c r="X903" s="7">
        <v>339</v>
      </c>
      <c r="Z903" s="7">
        <v>665</v>
      </c>
      <c r="AB903" s="7"/>
      <c r="AC903" s="7">
        <v>760</v>
      </c>
      <c r="AE903" s="7">
        <v>315</v>
      </c>
      <c r="AG903" s="7"/>
      <c r="AH903" s="7">
        <v>222</v>
      </c>
    </row>
    <row r="904" spans="1:34">
      <c r="A904" s="7">
        <v>201.57</v>
      </c>
      <c r="B904" s="7"/>
      <c r="D904" s="7">
        <v>159</v>
      </c>
      <c r="F904" s="7">
        <v>169.36</v>
      </c>
      <c r="I904" s="7">
        <v>148</v>
      </c>
      <c r="K904" s="7">
        <v>113.14</v>
      </c>
      <c r="M904" s="7"/>
      <c r="N904" s="7">
        <v>154</v>
      </c>
      <c r="P904" s="7">
        <v>347</v>
      </c>
      <c r="R904" s="7"/>
      <c r="S904" s="7">
        <v>289</v>
      </c>
      <c r="U904" s="7">
        <v>580</v>
      </c>
      <c r="W904" s="7"/>
      <c r="X904" s="7">
        <v>773</v>
      </c>
      <c r="Z904" s="7">
        <v>642.5</v>
      </c>
      <c r="AB904" s="7"/>
      <c r="AC904" s="7">
        <v>658</v>
      </c>
      <c r="AE904" s="7">
        <v>301</v>
      </c>
      <c r="AG904" s="7"/>
      <c r="AH904" s="7">
        <v>400</v>
      </c>
    </row>
    <row r="905" spans="1:34">
      <c r="A905" s="7">
        <v>187.5</v>
      </c>
      <c r="B905" s="7"/>
      <c r="D905" s="7">
        <v>216</v>
      </c>
      <c r="F905" s="7">
        <v>164</v>
      </c>
      <c r="I905" s="7">
        <v>148</v>
      </c>
      <c r="K905" s="7">
        <v>335.86</v>
      </c>
      <c r="M905" s="7"/>
      <c r="N905" s="7">
        <v>155</v>
      </c>
      <c r="P905" s="7">
        <v>330</v>
      </c>
      <c r="R905" s="7"/>
      <c r="S905" s="7">
        <v>343</v>
      </c>
      <c r="U905" s="7">
        <v>732.5</v>
      </c>
      <c r="W905" s="7"/>
      <c r="X905" s="7">
        <v>580</v>
      </c>
      <c r="Z905" s="7">
        <v>722</v>
      </c>
      <c r="AB905" s="7"/>
      <c r="AC905" s="7">
        <v>685</v>
      </c>
      <c r="AE905" s="7">
        <v>373</v>
      </c>
      <c r="AG905" s="7"/>
      <c r="AH905" s="7">
        <v>240</v>
      </c>
    </row>
    <row r="906" spans="1:34">
      <c r="A906" s="7">
        <v>186.5</v>
      </c>
      <c r="B906" s="7"/>
      <c r="D906" s="7">
        <v>116</v>
      </c>
      <c r="F906" s="7">
        <v>170</v>
      </c>
      <c r="I906" s="7">
        <v>293</v>
      </c>
      <c r="K906" s="7">
        <v>293.69</v>
      </c>
      <c r="M906" s="7"/>
      <c r="N906" s="7">
        <v>423</v>
      </c>
      <c r="P906" s="7">
        <v>346</v>
      </c>
      <c r="R906" s="7"/>
      <c r="S906" s="7">
        <v>345</v>
      </c>
      <c r="U906" s="7">
        <v>800</v>
      </c>
      <c r="W906" s="7"/>
      <c r="X906" s="7">
        <v>680</v>
      </c>
      <c r="Z906" s="7">
        <v>697.5</v>
      </c>
      <c r="AB906" s="7"/>
      <c r="AC906" s="7">
        <v>383</v>
      </c>
      <c r="AE906" s="7">
        <v>371</v>
      </c>
      <c r="AG906" s="7"/>
      <c r="AH906" s="7">
        <v>230</v>
      </c>
    </row>
    <row r="907" spans="1:34">
      <c r="A907" s="7">
        <v>191.5</v>
      </c>
      <c r="B907" s="7"/>
      <c r="D907" s="7">
        <v>305</v>
      </c>
      <c r="F907" s="7">
        <v>187.5</v>
      </c>
      <c r="I907" s="7">
        <v>315</v>
      </c>
      <c r="K907" s="7">
        <v>302.06</v>
      </c>
      <c r="M907" s="7"/>
      <c r="N907" s="7">
        <v>243</v>
      </c>
      <c r="P907" s="7">
        <v>339.67</v>
      </c>
      <c r="R907" s="7"/>
      <c r="S907" s="7">
        <v>355</v>
      </c>
      <c r="U907" s="7">
        <v>726</v>
      </c>
      <c r="W907" s="7"/>
      <c r="X907" s="7">
        <v>680</v>
      </c>
      <c r="Z907" s="7">
        <v>780</v>
      </c>
      <c r="AB907" s="7"/>
      <c r="AC907" s="7">
        <v>393</v>
      </c>
      <c r="AE907" s="7">
        <v>400</v>
      </c>
      <c r="AG907" s="7"/>
      <c r="AH907" s="7">
        <v>230</v>
      </c>
    </row>
    <row r="908" spans="1:34">
      <c r="A908" s="7">
        <v>185</v>
      </c>
      <c r="B908" s="7"/>
      <c r="D908" s="7">
        <v>165</v>
      </c>
      <c r="F908" s="7">
        <v>160.66999999999999</v>
      </c>
      <c r="I908" s="7">
        <v>410</v>
      </c>
      <c r="K908" s="7">
        <v>162.63999999999999</v>
      </c>
      <c r="M908" s="7"/>
      <c r="N908" s="7">
        <v>309</v>
      </c>
      <c r="P908" s="7">
        <v>366.6</v>
      </c>
      <c r="R908" s="7"/>
      <c r="S908" s="7">
        <v>345</v>
      </c>
      <c r="U908" s="7">
        <v>718.5</v>
      </c>
      <c r="W908" s="7"/>
      <c r="X908" s="7">
        <v>680</v>
      </c>
      <c r="Z908" s="7">
        <v>727.5</v>
      </c>
      <c r="AB908" s="7"/>
      <c r="AC908" s="7">
        <v>913</v>
      </c>
      <c r="AE908" s="7">
        <v>375</v>
      </c>
      <c r="AG908" s="7"/>
      <c r="AH908" s="7">
        <v>230</v>
      </c>
    </row>
    <row r="909" spans="1:34">
      <c r="A909" s="7">
        <v>186.75</v>
      </c>
      <c r="B909" s="7"/>
      <c r="D909" s="7">
        <v>160</v>
      </c>
      <c r="F909" s="7">
        <v>166.11170000000001</v>
      </c>
      <c r="I909" s="7">
        <v>345.57139999999998</v>
      </c>
      <c r="K909" s="7">
        <v>310.47000000000003</v>
      </c>
      <c r="M909" s="7"/>
      <c r="N909" s="7">
        <v>159</v>
      </c>
      <c r="P909" s="7">
        <v>365.5</v>
      </c>
      <c r="R909" s="7"/>
      <c r="S909" s="7">
        <v>340</v>
      </c>
      <c r="U909" s="7">
        <v>741</v>
      </c>
      <c r="W909" s="7"/>
      <c r="X909" s="7">
        <v>610</v>
      </c>
      <c r="Z909" s="7">
        <v>770</v>
      </c>
      <c r="AB909" s="7"/>
      <c r="AC909" s="7">
        <v>512</v>
      </c>
      <c r="AE909" s="7">
        <v>357.5</v>
      </c>
      <c r="AG909" s="7"/>
      <c r="AH909" s="7">
        <v>990</v>
      </c>
    </row>
    <row r="910" spans="1:34">
      <c r="A910" s="7">
        <v>185.375</v>
      </c>
      <c r="B910" s="7"/>
      <c r="D910" s="7">
        <v>165</v>
      </c>
      <c r="F910" s="7">
        <v>162</v>
      </c>
      <c r="I910" s="7">
        <v>340</v>
      </c>
      <c r="K910" s="7">
        <v>294.5</v>
      </c>
      <c r="M910" s="7"/>
      <c r="N910" s="7">
        <v>274</v>
      </c>
      <c r="P910" s="7">
        <v>367</v>
      </c>
      <c r="R910" s="7"/>
      <c r="S910" s="7">
        <v>200</v>
      </c>
      <c r="U910" s="7">
        <v>727.5</v>
      </c>
      <c r="W910" s="7"/>
      <c r="X910" s="7">
        <v>580</v>
      </c>
      <c r="Z910" s="7">
        <v>715</v>
      </c>
      <c r="AB910" s="7"/>
      <c r="AC910" s="7">
        <v>661</v>
      </c>
      <c r="AE910" s="7">
        <v>358.5</v>
      </c>
      <c r="AG910" s="7"/>
      <c r="AH910" s="7">
        <v>970</v>
      </c>
    </row>
    <row r="911" spans="1:34">
      <c r="A911" s="7">
        <v>175</v>
      </c>
      <c r="B911" s="7"/>
      <c r="D911" s="7">
        <v>155</v>
      </c>
      <c r="F911" s="7">
        <v>152.5</v>
      </c>
      <c r="I911" s="7">
        <v>293</v>
      </c>
      <c r="K911" s="7">
        <v>295.5</v>
      </c>
      <c r="M911" s="7"/>
      <c r="N911" s="7">
        <v>210</v>
      </c>
      <c r="P911" s="7">
        <v>365.8</v>
      </c>
      <c r="R911" s="7"/>
      <c r="S911" s="7">
        <v>200</v>
      </c>
      <c r="U911" s="7">
        <v>675</v>
      </c>
      <c r="W911" s="7"/>
      <c r="X911" s="7">
        <v>680</v>
      </c>
      <c r="Z911" s="7">
        <v>677</v>
      </c>
      <c r="AB911" s="7"/>
      <c r="AC911" s="7">
        <v>386</v>
      </c>
      <c r="AE911" s="7">
        <v>306</v>
      </c>
      <c r="AG911" s="7"/>
      <c r="AH911" s="7">
        <v>938</v>
      </c>
    </row>
    <row r="912" spans="1:34">
      <c r="A912" s="7">
        <v>240</v>
      </c>
      <c r="B912" s="7"/>
      <c r="D912" s="7">
        <v>150</v>
      </c>
      <c r="F912" s="7">
        <v>196.12</v>
      </c>
      <c r="I912" s="7">
        <v>358</v>
      </c>
      <c r="K912" s="7">
        <v>296.5</v>
      </c>
      <c r="M912" s="7"/>
      <c r="N912" s="7">
        <v>265</v>
      </c>
      <c r="P912" s="7">
        <v>360</v>
      </c>
      <c r="R912" s="7"/>
      <c r="S912" s="7">
        <v>345</v>
      </c>
      <c r="U912" s="7">
        <v>677.5</v>
      </c>
      <c r="W912" s="7"/>
      <c r="X912" s="7">
        <v>610</v>
      </c>
      <c r="Z912" s="7">
        <v>708.5</v>
      </c>
      <c r="AB912" s="7"/>
      <c r="AC912" s="7">
        <v>711</v>
      </c>
      <c r="AE912" s="7">
        <v>360</v>
      </c>
      <c r="AG912" s="7"/>
      <c r="AH912" s="7">
        <v>960</v>
      </c>
    </row>
    <row r="913" spans="1:34">
      <c r="A913" s="7">
        <v>216.43</v>
      </c>
      <c r="B913" s="7"/>
      <c r="D913" s="7">
        <v>165</v>
      </c>
      <c r="F913" s="7">
        <v>217.5</v>
      </c>
      <c r="I913" s="7">
        <v>410</v>
      </c>
      <c r="K913" s="7">
        <v>294.5</v>
      </c>
      <c r="M913" s="7"/>
      <c r="N913" s="7">
        <v>265</v>
      </c>
      <c r="P913" s="7">
        <v>363</v>
      </c>
      <c r="R913" s="7"/>
      <c r="S913" s="7">
        <v>340</v>
      </c>
      <c r="U913" s="7">
        <v>671</v>
      </c>
      <c r="W913" s="7"/>
      <c r="X913" s="7">
        <v>680</v>
      </c>
      <c r="Z913" s="7">
        <v>717.5</v>
      </c>
      <c r="AB913" s="7"/>
      <c r="AC913" s="7">
        <v>530</v>
      </c>
      <c r="AE913" s="7">
        <v>328</v>
      </c>
      <c r="AG913" s="7"/>
      <c r="AH913" s="7">
        <v>960</v>
      </c>
    </row>
    <row r="914" spans="1:34">
      <c r="A914" s="7">
        <v>227.5</v>
      </c>
      <c r="B914" s="7"/>
      <c r="D914" s="7">
        <v>441.42860000000002</v>
      </c>
      <c r="F914" s="7">
        <v>204.5</v>
      </c>
      <c r="I914" s="7">
        <v>189.2</v>
      </c>
      <c r="K914" s="7">
        <v>276.5</v>
      </c>
      <c r="M914" s="7"/>
      <c r="N914" s="7">
        <v>250</v>
      </c>
      <c r="P914" s="7">
        <v>357.5</v>
      </c>
      <c r="R914" s="7"/>
      <c r="S914" s="7">
        <v>345</v>
      </c>
      <c r="U914" s="7">
        <v>760</v>
      </c>
      <c r="W914" s="7"/>
      <c r="X914" s="7">
        <v>680</v>
      </c>
      <c r="Z914" s="7">
        <v>720</v>
      </c>
      <c r="AB914" s="7"/>
      <c r="AC914" s="7">
        <v>530</v>
      </c>
      <c r="AE914" s="7">
        <v>320</v>
      </c>
      <c r="AG914" s="7"/>
      <c r="AH914" s="7">
        <v>400</v>
      </c>
    </row>
    <row r="915" spans="1:34">
      <c r="A915" s="7">
        <v>210</v>
      </c>
      <c r="B915" s="7"/>
      <c r="D915" s="7">
        <v>465</v>
      </c>
      <c r="F915" s="7">
        <v>210</v>
      </c>
      <c r="I915" s="7">
        <v>200</v>
      </c>
      <c r="K915" s="7">
        <v>286</v>
      </c>
      <c r="M915" s="7"/>
      <c r="N915" s="7">
        <v>265</v>
      </c>
      <c r="P915" s="7">
        <v>339.83</v>
      </c>
      <c r="R915" s="7"/>
      <c r="S915" s="7">
        <v>355</v>
      </c>
      <c r="U915" s="7">
        <v>650</v>
      </c>
      <c r="W915" s="7"/>
      <c r="X915" s="7">
        <v>940</v>
      </c>
      <c r="Z915" s="7">
        <v>677.5</v>
      </c>
      <c r="AB915" s="7"/>
      <c r="AC915" s="7">
        <v>505</v>
      </c>
      <c r="AE915" s="7">
        <v>309.5</v>
      </c>
      <c r="AG915" s="7"/>
      <c r="AH915" s="7">
        <v>400</v>
      </c>
    </row>
    <row r="916" spans="1:34">
      <c r="A916" s="7">
        <v>222.32169999999999</v>
      </c>
      <c r="B916" s="7"/>
      <c r="D916" s="7">
        <v>305</v>
      </c>
      <c r="F916" s="7">
        <v>206</v>
      </c>
      <c r="I916" s="7">
        <v>200</v>
      </c>
      <c r="K916" s="7">
        <v>331</v>
      </c>
      <c r="M916" s="7"/>
      <c r="N916" s="7">
        <v>400</v>
      </c>
      <c r="P916" s="7">
        <v>354.5</v>
      </c>
      <c r="R916" s="7"/>
      <c r="S916" s="7">
        <v>525</v>
      </c>
      <c r="U916" s="7">
        <v>675</v>
      </c>
      <c r="W916" s="7"/>
      <c r="X916" s="7">
        <v>795</v>
      </c>
      <c r="Z916" s="7">
        <v>662.5</v>
      </c>
      <c r="AB916" s="7"/>
      <c r="AC916" s="7">
        <v>490</v>
      </c>
      <c r="AE916" s="7">
        <v>322.5</v>
      </c>
      <c r="AG916" s="7"/>
      <c r="AH916" s="7">
        <v>400</v>
      </c>
    </row>
    <row r="917" spans="1:34">
      <c r="A917" s="7">
        <v>221</v>
      </c>
      <c r="B917" s="7"/>
      <c r="D917" s="7">
        <v>555</v>
      </c>
      <c r="F917" s="7">
        <v>207.125</v>
      </c>
      <c r="I917" s="7">
        <v>173</v>
      </c>
      <c r="K917" s="7">
        <v>335</v>
      </c>
      <c r="M917" s="7"/>
      <c r="N917" s="7">
        <v>490</v>
      </c>
      <c r="P917" s="7">
        <v>354.77</v>
      </c>
      <c r="R917" s="7"/>
      <c r="S917" s="7">
        <v>490</v>
      </c>
      <c r="U917" s="7">
        <v>630</v>
      </c>
      <c r="W917" s="7"/>
      <c r="X917" s="7">
        <v>940</v>
      </c>
      <c r="Z917" s="7">
        <v>677.5</v>
      </c>
      <c r="AB917" s="7"/>
      <c r="AC917" s="7">
        <v>530</v>
      </c>
      <c r="AE917" s="7">
        <v>309</v>
      </c>
      <c r="AG917" s="7"/>
      <c r="AH917" s="7">
        <v>335</v>
      </c>
    </row>
    <row r="918" spans="1:34">
      <c r="A918" s="7">
        <v>219</v>
      </c>
      <c r="B918" s="7"/>
      <c r="D918" s="7">
        <v>400</v>
      </c>
      <c r="F918" s="7">
        <v>208.63</v>
      </c>
      <c r="I918" s="7">
        <v>200</v>
      </c>
      <c r="K918" s="7">
        <v>336</v>
      </c>
      <c r="M918" s="7"/>
      <c r="N918" s="7">
        <v>365</v>
      </c>
      <c r="P918" s="7">
        <v>353</v>
      </c>
      <c r="R918" s="7"/>
      <c r="S918" s="7">
        <v>448</v>
      </c>
      <c r="U918" s="7">
        <v>635</v>
      </c>
      <c r="W918" s="7"/>
      <c r="X918" s="7">
        <v>930</v>
      </c>
      <c r="Z918" s="7">
        <v>670</v>
      </c>
      <c r="AB918" s="7"/>
      <c r="AC918" s="7">
        <v>900</v>
      </c>
      <c r="AE918" s="7">
        <v>308</v>
      </c>
      <c r="AG918" s="7"/>
      <c r="AH918" s="7">
        <v>383</v>
      </c>
    </row>
    <row r="919" spans="1:34">
      <c r="A919" s="7">
        <v>186</v>
      </c>
      <c r="B919" s="7"/>
      <c r="D919" s="7">
        <v>505</v>
      </c>
      <c r="F919" s="7">
        <v>169.5</v>
      </c>
      <c r="I919" s="7">
        <v>173</v>
      </c>
      <c r="K919" s="7">
        <v>332.5</v>
      </c>
      <c r="M919" s="7"/>
      <c r="N919" s="7">
        <v>423</v>
      </c>
      <c r="P919" s="7">
        <v>352.38</v>
      </c>
      <c r="R919" s="7"/>
      <c r="S919" s="7">
        <v>390</v>
      </c>
      <c r="U919" s="7">
        <v>541</v>
      </c>
      <c r="W919" s="7"/>
      <c r="X919" s="7">
        <v>800</v>
      </c>
      <c r="Z919" s="7">
        <v>640</v>
      </c>
      <c r="AB919" s="7"/>
      <c r="AC919" s="7">
        <v>915</v>
      </c>
      <c r="AE919" s="7">
        <v>310</v>
      </c>
      <c r="AG919" s="7"/>
      <c r="AH919" s="7">
        <v>230</v>
      </c>
    </row>
    <row r="920" spans="1:34">
      <c r="A920" s="7">
        <v>205</v>
      </c>
      <c r="B920" s="7"/>
      <c r="D920" s="7">
        <v>555</v>
      </c>
      <c r="F920" s="7">
        <v>180</v>
      </c>
      <c r="I920" s="7">
        <v>184</v>
      </c>
      <c r="K920" s="7">
        <v>337</v>
      </c>
      <c r="M920" s="7"/>
      <c r="N920" s="7">
        <v>490</v>
      </c>
      <c r="P920" s="7">
        <v>353.58</v>
      </c>
      <c r="R920" s="7"/>
      <c r="S920" s="7">
        <v>525</v>
      </c>
      <c r="U920" s="7">
        <v>655</v>
      </c>
      <c r="W920" s="7"/>
      <c r="X920" s="7">
        <v>800</v>
      </c>
      <c r="Z920" s="7">
        <v>631.5</v>
      </c>
      <c r="AB920" s="7"/>
      <c r="AC920" s="7">
        <v>905</v>
      </c>
      <c r="AE920" s="7">
        <v>311.5</v>
      </c>
      <c r="AG920" s="7"/>
      <c r="AH920" s="7">
        <v>221</v>
      </c>
    </row>
    <row r="921" spans="1:34">
      <c r="A921" s="7">
        <v>199.5</v>
      </c>
      <c r="B921" s="7"/>
      <c r="D921" s="7">
        <v>305</v>
      </c>
      <c r="F921" s="7">
        <v>183.5</v>
      </c>
      <c r="I921" s="7">
        <v>180</v>
      </c>
      <c r="K921" s="7">
        <v>331.5</v>
      </c>
      <c r="M921" s="7"/>
      <c r="N921" s="7">
        <v>404</v>
      </c>
      <c r="P921" s="7">
        <v>357.5</v>
      </c>
      <c r="R921" s="7"/>
      <c r="S921" s="7">
        <v>390</v>
      </c>
      <c r="U921" s="7">
        <v>617.5</v>
      </c>
      <c r="W921" s="7"/>
      <c r="X921" s="7">
        <v>908</v>
      </c>
      <c r="Z921" s="7">
        <v>652.5</v>
      </c>
      <c r="AB921" s="7"/>
      <c r="AC921" s="7">
        <v>840</v>
      </c>
      <c r="AE921" s="7">
        <v>311.5</v>
      </c>
      <c r="AG921" s="7"/>
      <c r="AH921" s="7">
        <v>956</v>
      </c>
    </row>
    <row r="922" spans="1:34">
      <c r="A922" s="7">
        <v>200</v>
      </c>
      <c r="B922" s="7"/>
      <c r="D922" s="7">
        <v>305</v>
      </c>
      <c r="F922" s="7">
        <v>169.29</v>
      </c>
      <c r="I922" s="7">
        <v>182</v>
      </c>
      <c r="K922" s="7">
        <v>314</v>
      </c>
      <c r="M922" s="7"/>
      <c r="N922" s="7">
        <v>365</v>
      </c>
      <c r="P922" s="7">
        <v>365</v>
      </c>
      <c r="R922" s="7"/>
      <c r="S922" s="7">
        <v>508</v>
      </c>
      <c r="U922" s="7">
        <v>198.5</v>
      </c>
      <c r="W922" s="7"/>
      <c r="X922" s="7">
        <v>930</v>
      </c>
      <c r="Z922" s="7">
        <v>300</v>
      </c>
      <c r="AB922" s="7"/>
      <c r="AC922" s="7">
        <v>915</v>
      </c>
      <c r="AE922" s="7">
        <v>125</v>
      </c>
      <c r="AG922" s="7"/>
      <c r="AH922" s="7">
        <v>234</v>
      </c>
    </row>
    <row r="923" spans="1:34">
      <c r="A923" s="7">
        <v>195</v>
      </c>
      <c r="B923" s="7"/>
      <c r="D923" s="7">
        <v>305</v>
      </c>
      <c r="F923" s="7">
        <v>171</v>
      </c>
      <c r="I923" s="7">
        <v>105</v>
      </c>
      <c r="K923" s="7">
        <v>317.67</v>
      </c>
      <c r="M923" s="7"/>
      <c r="N923" s="7">
        <v>218</v>
      </c>
      <c r="P923" s="7">
        <v>348</v>
      </c>
      <c r="R923" s="7"/>
      <c r="S923" s="7">
        <v>508</v>
      </c>
      <c r="U923" s="7">
        <v>225</v>
      </c>
      <c r="W923" s="7"/>
      <c r="X923" s="7">
        <v>908</v>
      </c>
      <c r="Z923" s="7">
        <v>275</v>
      </c>
      <c r="AB923" s="7"/>
      <c r="AC923" s="7">
        <v>905</v>
      </c>
      <c r="AE923" s="7">
        <v>120</v>
      </c>
      <c r="AG923" s="7"/>
      <c r="AH923" s="7">
        <v>374</v>
      </c>
    </row>
    <row r="924" spans="1:34">
      <c r="A924" s="7">
        <v>200.5</v>
      </c>
      <c r="B924" s="7"/>
      <c r="D924" s="7">
        <v>305</v>
      </c>
      <c r="F924" s="7">
        <v>177.5</v>
      </c>
      <c r="I924" s="7">
        <v>104</v>
      </c>
      <c r="K924" s="7">
        <v>305.5</v>
      </c>
      <c r="M924" s="7"/>
      <c r="N924" s="7">
        <v>305</v>
      </c>
      <c r="P924" s="7">
        <v>357.61</v>
      </c>
      <c r="R924" s="7"/>
      <c r="S924" s="7">
        <v>490</v>
      </c>
      <c r="U924" s="7">
        <v>224</v>
      </c>
      <c r="W924" s="7"/>
      <c r="X924" s="7">
        <v>795</v>
      </c>
      <c r="Z924" s="7">
        <v>275</v>
      </c>
      <c r="AB924" s="7"/>
      <c r="AC924" s="7">
        <v>910</v>
      </c>
      <c r="AE924" s="7">
        <v>118.5</v>
      </c>
      <c r="AG924" s="7"/>
      <c r="AH924" s="7">
        <v>222</v>
      </c>
    </row>
    <row r="925" spans="1:34">
      <c r="A925" s="7">
        <v>198.5</v>
      </c>
      <c r="B925" s="7"/>
      <c r="D925" s="7">
        <v>305</v>
      </c>
      <c r="F925" s="7">
        <v>178.68430000000001</v>
      </c>
      <c r="I925" s="7">
        <v>104.5</v>
      </c>
      <c r="K925" s="7">
        <v>317.5</v>
      </c>
      <c r="M925" s="7"/>
      <c r="N925" s="7">
        <v>305</v>
      </c>
      <c r="P925" s="7">
        <v>174.5</v>
      </c>
      <c r="R925" s="7"/>
      <c r="S925" s="7">
        <v>525</v>
      </c>
      <c r="U925" s="7">
        <v>216.39</v>
      </c>
      <c r="W925" s="7"/>
      <c r="X925" s="7">
        <v>800</v>
      </c>
      <c r="Z925" s="7">
        <v>287.07</v>
      </c>
      <c r="AB925" s="7"/>
      <c r="AC925" s="7">
        <v>600</v>
      </c>
      <c r="AE925" s="7">
        <v>120.01</v>
      </c>
      <c r="AG925" s="7"/>
      <c r="AH925" s="7">
        <v>400</v>
      </c>
    </row>
    <row r="926" spans="1:34">
      <c r="A926" s="7">
        <v>197.78569999999999</v>
      </c>
      <c r="B926" s="7"/>
      <c r="D926" s="7">
        <v>216</v>
      </c>
      <c r="F926" s="7">
        <v>200</v>
      </c>
      <c r="I926" s="7">
        <v>346</v>
      </c>
      <c r="K926" s="7">
        <v>312.5</v>
      </c>
      <c r="M926" s="7"/>
      <c r="N926" s="7">
        <v>218</v>
      </c>
      <c r="P926" s="7">
        <v>175</v>
      </c>
      <c r="R926" s="7"/>
      <c r="S926" s="7">
        <v>390</v>
      </c>
      <c r="U926" s="7">
        <v>727.02</v>
      </c>
      <c r="W926" s="7"/>
      <c r="X926" s="7">
        <v>800</v>
      </c>
      <c r="Z926" s="7">
        <v>728.79</v>
      </c>
      <c r="AB926" s="7"/>
      <c r="AC926" s="7">
        <v>600</v>
      </c>
      <c r="AE926" s="7">
        <v>369.03</v>
      </c>
      <c r="AG926" s="7"/>
      <c r="AH926" s="7">
        <v>230</v>
      </c>
    </row>
    <row r="927" spans="1:34">
      <c r="A927" s="7">
        <v>195</v>
      </c>
      <c r="B927" s="7"/>
      <c r="D927" s="7">
        <v>215</v>
      </c>
      <c r="F927" s="7">
        <v>165.25</v>
      </c>
      <c r="I927" s="7">
        <v>149</v>
      </c>
      <c r="K927" s="7">
        <v>312.5</v>
      </c>
      <c r="M927" s="7"/>
      <c r="N927" s="7">
        <v>305</v>
      </c>
      <c r="P927" s="7">
        <v>177</v>
      </c>
      <c r="R927" s="7"/>
      <c r="S927" s="7">
        <v>525</v>
      </c>
      <c r="U927" s="7">
        <v>636.91</v>
      </c>
      <c r="W927" s="7"/>
      <c r="X927" s="7">
        <v>800</v>
      </c>
      <c r="Z927" s="7">
        <v>639.24</v>
      </c>
      <c r="AB927" s="7"/>
      <c r="AC927" s="7">
        <v>600</v>
      </c>
      <c r="AE927" s="7">
        <v>289.94</v>
      </c>
      <c r="AG927" s="7"/>
      <c r="AH927" s="7">
        <v>230</v>
      </c>
    </row>
    <row r="928" spans="1:34">
      <c r="A928" s="7">
        <v>193.5</v>
      </c>
      <c r="B928" s="7"/>
      <c r="D928" s="7">
        <v>217</v>
      </c>
      <c r="F928" s="7">
        <v>167.5</v>
      </c>
      <c r="I928" s="7">
        <v>182</v>
      </c>
      <c r="K928" s="7">
        <v>307.5</v>
      </c>
      <c r="M928" s="7"/>
      <c r="N928" s="7">
        <v>310</v>
      </c>
      <c r="P928" s="7">
        <v>175.58</v>
      </c>
      <c r="R928" s="7"/>
      <c r="S928" s="7">
        <v>390</v>
      </c>
      <c r="U928" s="7">
        <v>603.09</v>
      </c>
      <c r="W928" s="7"/>
      <c r="X928" s="7">
        <v>800</v>
      </c>
      <c r="Z928" s="7">
        <v>652.14</v>
      </c>
      <c r="AB928" s="7"/>
      <c r="AC928" s="7">
        <v>763</v>
      </c>
      <c r="AE928" s="7">
        <v>310.39999999999998</v>
      </c>
      <c r="AG928" s="7"/>
      <c r="AH928" s="7">
        <v>260</v>
      </c>
    </row>
    <row r="929" spans="1:34">
      <c r="A929" s="7">
        <v>191.5</v>
      </c>
      <c r="B929" s="7"/>
      <c r="D929" s="7">
        <v>119</v>
      </c>
      <c r="F929" s="7">
        <v>166.5</v>
      </c>
      <c r="I929" s="7">
        <v>105</v>
      </c>
      <c r="K929" s="7">
        <v>296.5</v>
      </c>
      <c r="M929" s="7"/>
      <c r="N929" s="7">
        <v>311</v>
      </c>
      <c r="P929" s="7">
        <v>364.7</v>
      </c>
      <c r="R929" s="7"/>
      <c r="S929" s="7">
        <v>448</v>
      </c>
      <c r="U929" s="7">
        <v>318.61</v>
      </c>
      <c r="W929" s="7"/>
      <c r="X929" s="7">
        <v>800</v>
      </c>
      <c r="Z929" s="7">
        <v>398.22</v>
      </c>
      <c r="AB929" s="7"/>
      <c r="AC929" s="7">
        <v>760</v>
      </c>
      <c r="AE929" s="7">
        <v>213.56</v>
      </c>
      <c r="AG929" s="7"/>
      <c r="AH929" s="7">
        <v>230</v>
      </c>
    </row>
    <row r="930" spans="1:34">
      <c r="A930" s="7">
        <v>192.5</v>
      </c>
      <c r="B930" s="7"/>
      <c r="D930" s="7">
        <v>115</v>
      </c>
      <c r="F930" s="7">
        <v>165.6875</v>
      </c>
      <c r="I930" s="7">
        <v>189</v>
      </c>
      <c r="K930" s="7">
        <v>298.75</v>
      </c>
      <c r="M930" s="7"/>
      <c r="N930" s="7">
        <v>160</v>
      </c>
      <c r="P930" s="7">
        <v>347.08</v>
      </c>
      <c r="R930" s="7"/>
      <c r="S930" s="7">
        <v>410</v>
      </c>
      <c r="U930" s="7">
        <v>667.93</v>
      </c>
      <c r="W930" s="7"/>
      <c r="X930" s="7">
        <v>800</v>
      </c>
      <c r="Z930" s="7">
        <v>684.27</v>
      </c>
      <c r="AB930" s="7"/>
      <c r="AC930" s="7">
        <v>685</v>
      </c>
      <c r="AE930" s="7">
        <v>312.45999999999998</v>
      </c>
      <c r="AG930" s="7"/>
      <c r="AH930" s="7">
        <v>960</v>
      </c>
    </row>
    <row r="931" spans="1:34">
      <c r="A931" s="7">
        <v>195</v>
      </c>
      <c r="B931" s="7"/>
      <c r="D931" s="7">
        <v>117</v>
      </c>
      <c r="F931" s="7">
        <v>163.5</v>
      </c>
      <c r="I931" s="7">
        <v>148</v>
      </c>
      <c r="K931" s="7">
        <v>303.5</v>
      </c>
      <c r="M931" s="7"/>
      <c r="N931" s="7">
        <v>155</v>
      </c>
      <c r="P931" s="7">
        <v>355</v>
      </c>
      <c r="R931" s="7"/>
      <c r="S931" s="7">
        <v>410</v>
      </c>
      <c r="U931" s="7">
        <v>658</v>
      </c>
      <c r="W931" s="7"/>
      <c r="X931" s="7">
        <v>745</v>
      </c>
      <c r="Z931" s="7">
        <v>655</v>
      </c>
      <c r="AB931" s="7"/>
      <c r="AC931" s="7">
        <v>658</v>
      </c>
      <c r="AE931" s="7">
        <v>284.5</v>
      </c>
      <c r="AG931" s="7"/>
      <c r="AH931" s="7">
        <v>970</v>
      </c>
    </row>
    <row r="932" spans="1:34">
      <c r="A932" s="7">
        <v>111.5</v>
      </c>
      <c r="B932" s="7"/>
      <c r="D932" s="7">
        <v>441</v>
      </c>
      <c r="F932" s="7">
        <v>99</v>
      </c>
      <c r="I932" s="7">
        <v>148</v>
      </c>
      <c r="K932" s="7">
        <v>309</v>
      </c>
      <c r="M932" s="7"/>
      <c r="N932" s="7">
        <v>421</v>
      </c>
      <c r="P932" s="7">
        <v>272.51</v>
      </c>
      <c r="R932" s="7"/>
      <c r="S932" s="7">
        <v>195</v>
      </c>
      <c r="U932" s="7">
        <v>615</v>
      </c>
      <c r="W932" s="7"/>
      <c r="X932" s="7">
        <v>750</v>
      </c>
      <c r="Z932" s="7">
        <v>637.5</v>
      </c>
      <c r="AB932" s="7"/>
      <c r="AC932" s="7">
        <v>393</v>
      </c>
      <c r="AE932" s="7">
        <v>315</v>
      </c>
      <c r="AG932" s="7"/>
      <c r="AH932" s="7">
        <v>960</v>
      </c>
    </row>
    <row r="933" spans="1:34">
      <c r="A933" s="7">
        <v>108.5</v>
      </c>
      <c r="B933" s="7"/>
      <c r="D933" s="7">
        <v>160</v>
      </c>
      <c r="F933" s="7">
        <v>94.5</v>
      </c>
      <c r="I933" s="7">
        <v>150</v>
      </c>
      <c r="K933" s="7">
        <v>114.5</v>
      </c>
      <c r="M933" s="7"/>
      <c r="N933" s="7">
        <v>245</v>
      </c>
      <c r="P933" s="7">
        <v>353.29</v>
      </c>
      <c r="R933" s="7"/>
      <c r="S933" s="7">
        <v>195</v>
      </c>
      <c r="U933" s="7">
        <v>669</v>
      </c>
      <c r="W933" s="7"/>
      <c r="X933" s="7">
        <v>750</v>
      </c>
      <c r="Z933" s="7">
        <v>600</v>
      </c>
      <c r="AB933" s="7"/>
      <c r="AC933" s="7">
        <v>383</v>
      </c>
      <c r="AE933" s="7">
        <v>301</v>
      </c>
      <c r="AG933" s="7"/>
      <c r="AH933" s="7">
        <v>938</v>
      </c>
    </row>
    <row r="934" spans="1:34">
      <c r="A934" s="7">
        <v>108.33329999999999</v>
      </c>
      <c r="B934" s="7"/>
      <c r="D934" s="7">
        <v>216</v>
      </c>
      <c r="F934" s="7">
        <v>95.62</v>
      </c>
      <c r="I934" s="7">
        <v>150</v>
      </c>
      <c r="K934" s="7">
        <v>107.5</v>
      </c>
      <c r="M934" s="7"/>
      <c r="N934" s="7">
        <v>315</v>
      </c>
      <c r="P934" s="7">
        <v>351.5</v>
      </c>
      <c r="R934" s="7"/>
      <c r="S934" s="7">
        <v>410</v>
      </c>
      <c r="U934" s="7">
        <v>580</v>
      </c>
      <c r="W934" s="7"/>
      <c r="X934" s="7">
        <v>745</v>
      </c>
      <c r="Z934" s="7">
        <v>490</v>
      </c>
      <c r="AB934" s="7"/>
      <c r="AC934" s="7">
        <v>913</v>
      </c>
      <c r="AE934" s="7">
        <v>295.5</v>
      </c>
      <c r="AG934" s="7"/>
      <c r="AH934" s="7">
        <v>945</v>
      </c>
    </row>
    <row r="935" spans="1:34">
      <c r="A935" s="7">
        <v>105</v>
      </c>
      <c r="B935" s="7"/>
      <c r="D935" s="7">
        <v>117</v>
      </c>
      <c r="F935" s="7">
        <v>93.36</v>
      </c>
      <c r="I935" s="7">
        <v>148</v>
      </c>
      <c r="K935" s="7">
        <v>113.68</v>
      </c>
      <c r="M935" s="7"/>
      <c r="N935" s="7">
        <v>161</v>
      </c>
      <c r="P935" s="7">
        <v>342.5</v>
      </c>
      <c r="R935" s="7"/>
      <c r="S935" s="7">
        <v>410</v>
      </c>
      <c r="U935" s="7">
        <v>659</v>
      </c>
      <c r="W935" s="7"/>
      <c r="X935" s="7">
        <v>330</v>
      </c>
      <c r="Z935" s="7">
        <v>622.5</v>
      </c>
      <c r="AB935" s="7"/>
      <c r="AC935" s="7">
        <v>512</v>
      </c>
      <c r="AE935" s="7">
        <v>260</v>
      </c>
      <c r="AG935" s="7"/>
      <c r="AH935" s="7">
        <v>400</v>
      </c>
    </row>
    <row r="936" spans="1:34">
      <c r="A936" s="7">
        <v>76.166700000000006</v>
      </c>
      <c r="B936" s="7"/>
      <c r="D936" s="7">
        <v>305</v>
      </c>
      <c r="F936" s="7">
        <v>70</v>
      </c>
      <c r="I936" s="7">
        <v>148.80000000000001</v>
      </c>
      <c r="K936" s="7">
        <v>112.06</v>
      </c>
      <c r="M936" s="7"/>
      <c r="N936" s="7">
        <v>274</v>
      </c>
      <c r="P936" s="7">
        <v>347.5</v>
      </c>
      <c r="R936" s="7"/>
      <c r="S936" s="7">
        <v>410</v>
      </c>
      <c r="U936" s="7">
        <v>675</v>
      </c>
      <c r="W936" s="7"/>
      <c r="X936" s="7">
        <v>353</v>
      </c>
      <c r="Z936" s="7">
        <v>627.5</v>
      </c>
      <c r="AB936" s="7"/>
      <c r="AC936" s="7">
        <v>663</v>
      </c>
      <c r="AE936" s="7">
        <v>281.5</v>
      </c>
      <c r="AG936" s="7"/>
      <c r="AH936" s="7">
        <v>400</v>
      </c>
    </row>
    <row r="937" spans="1:34">
      <c r="A937" s="7">
        <v>75</v>
      </c>
      <c r="B937" s="7"/>
      <c r="D937" s="7">
        <v>155</v>
      </c>
      <c r="F937" s="7">
        <v>63</v>
      </c>
      <c r="I937" s="7">
        <v>350</v>
      </c>
      <c r="K937" s="7">
        <v>331.8</v>
      </c>
      <c r="M937" s="7"/>
      <c r="N937" s="7">
        <v>265</v>
      </c>
      <c r="P937" s="7">
        <v>342.67</v>
      </c>
      <c r="R937" s="7"/>
      <c r="S937" s="7">
        <v>410</v>
      </c>
      <c r="U937" s="7">
        <v>752.5</v>
      </c>
      <c r="W937" s="7"/>
      <c r="X937" s="7">
        <v>353</v>
      </c>
      <c r="Z937" s="7">
        <v>690</v>
      </c>
      <c r="AB937" s="7"/>
      <c r="AC937" s="7">
        <v>386</v>
      </c>
      <c r="AE937" s="7">
        <v>371</v>
      </c>
      <c r="AG937" s="7"/>
      <c r="AH937" s="7">
        <v>400</v>
      </c>
    </row>
    <row r="938" spans="1:34">
      <c r="A938" s="7">
        <v>83.5</v>
      </c>
      <c r="B938" s="7"/>
      <c r="D938" s="7">
        <v>165</v>
      </c>
      <c r="F938" s="7">
        <v>65.046700000000001</v>
      </c>
      <c r="I938" s="7">
        <v>365</v>
      </c>
      <c r="K938" s="7">
        <v>293.7</v>
      </c>
      <c r="M938" s="7"/>
      <c r="N938" s="7">
        <v>265</v>
      </c>
      <c r="P938" s="7">
        <v>351.34</v>
      </c>
      <c r="R938" s="7"/>
      <c r="S938" s="7">
        <v>195</v>
      </c>
      <c r="U938" s="7">
        <v>830</v>
      </c>
      <c r="W938" s="7"/>
      <c r="X938" s="7">
        <v>330</v>
      </c>
      <c r="Z938" s="7">
        <v>687.5</v>
      </c>
      <c r="AB938" s="7"/>
      <c r="AC938" s="7">
        <v>711</v>
      </c>
      <c r="AE938" s="7">
        <v>357.5</v>
      </c>
      <c r="AG938" s="7"/>
      <c r="AH938" s="7">
        <v>380</v>
      </c>
    </row>
    <row r="939" spans="1:34">
      <c r="A939" s="7">
        <v>70</v>
      </c>
      <c r="B939" s="7"/>
      <c r="D939" s="7">
        <v>150</v>
      </c>
      <c r="F939" s="7">
        <v>62.14</v>
      </c>
      <c r="I939" s="7">
        <v>315</v>
      </c>
      <c r="K939" s="7">
        <v>301.94</v>
      </c>
      <c r="M939" s="7"/>
      <c r="N939" s="7">
        <v>213</v>
      </c>
      <c r="P939" s="7">
        <v>349.12</v>
      </c>
      <c r="R939" s="7"/>
      <c r="S939" s="7">
        <v>195</v>
      </c>
      <c r="U939" s="7">
        <v>750</v>
      </c>
      <c r="W939" s="7"/>
      <c r="X939" s="7">
        <v>913</v>
      </c>
      <c r="Z939" s="7">
        <v>675</v>
      </c>
      <c r="AB939" s="7"/>
      <c r="AC939" s="7">
        <v>530</v>
      </c>
      <c r="AE939" s="7">
        <v>360</v>
      </c>
      <c r="AG939" s="7"/>
      <c r="AH939" s="7">
        <v>383</v>
      </c>
    </row>
    <row r="940" spans="1:34">
      <c r="A940" s="7">
        <v>76.17</v>
      </c>
      <c r="B940" s="7"/>
      <c r="D940" s="7">
        <v>165</v>
      </c>
      <c r="F940" s="7">
        <v>65.05</v>
      </c>
      <c r="I940" s="7">
        <v>298</v>
      </c>
      <c r="K940" s="7">
        <v>162.41999999999999</v>
      </c>
      <c r="M940" s="7"/>
      <c r="N940" s="7">
        <v>250</v>
      </c>
      <c r="P940" s="7">
        <v>365.5</v>
      </c>
      <c r="R940" s="7"/>
      <c r="S940" s="7">
        <v>405</v>
      </c>
      <c r="U940" s="7">
        <v>760</v>
      </c>
      <c r="W940" s="7"/>
      <c r="X940" s="7">
        <v>913</v>
      </c>
      <c r="Z940" s="7">
        <v>720</v>
      </c>
      <c r="AB940" s="7"/>
      <c r="AC940" s="7">
        <v>490</v>
      </c>
      <c r="AE940" s="7">
        <v>373</v>
      </c>
      <c r="AG940" s="7"/>
      <c r="AH940" s="7">
        <v>230</v>
      </c>
    </row>
    <row r="941" spans="1:34">
      <c r="A941" s="7">
        <v>219.15</v>
      </c>
      <c r="B941" s="7"/>
      <c r="D941" s="7">
        <v>165</v>
      </c>
      <c r="F941" s="7">
        <v>203.88</v>
      </c>
      <c r="I941" s="7">
        <v>410</v>
      </c>
      <c r="K941" s="7">
        <v>309.97000000000003</v>
      </c>
      <c r="M941" s="7"/>
      <c r="N941" s="7">
        <v>265</v>
      </c>
      <c r="P941" s="7">
        <v>368.65</v>
      </c>
      <c r="R941" s="7"/>
      <c r="S941" s="7">
        <v>407</v>
      </c>
      <c r="U941" s="7">
        <v>756</v>
      </c>
      <c r="W941" s="7"/>
      <c r="X941" s="7">
        <v>642</v>
      </c>
      <c r="Z941" s="7">
        <v>691.5</v>
      </c>
      <c r="AB941" s="7"/>
      <c r="AC941" s="7">
        <v>505</v>
      </c>
      <c r="AE941" s="7">
        <v>400</v>
      </c>
      <c r="AG941" s="7"/>
      <c r="AH941" s="7">
        <v>221</v>
      </c>
    </row>
    <row r="942" spans="1:34">
      <c r="A942" s="7">
        <v>186.57</v>
      </c>
      <c r="B942" s="7"/>
      <c r="D942" s="7">
        <v>160</v>
      </c>
      <c r="F942" s="7">
        <v>161.91999999999999</v>
      </c>
      <c r="I942" s="7">
        <v>298</v>
      </c>
      <c r="K942" s="7">
        <v>281.5</v>
      </c>
      <c r="M942" s="7"/>
      <c r="N942" s="7">
        <v>370</v>
      </c>
      <c r="P942" s="7">
        <v>380</v>
      </c>
      <c r="R942" s="7"/>
      <c r="S942" s="7">
        <v>407</v>
      </c>
      <c r="U942" s="7">
        <v>752.5</v>
      </c>
      <c r="W942" s="7"/>
      <c r="X942" s="7">
        <v>642</v>
      </c>
      <c r="Z942" s="7">
        <v>760</v>
      </c>
      <c r="AB942" s="7"/>
      <c r="AC942" s="7">
        <v>530</v>
      </c>
      <c r="AE942" s="7">
        <v>377.5</v>
      </c>
      <c r="AG942" s="7"/>
      <c r="AH942" s="7">
        <v>949</v>
      </c>
    </row>
    <row r="943" spans="1:34">
      <c r="A943" s="7">
        <v>193.5</v>
      </c>
      <c r="B943" s="7"/>
      <c r="D943" s="7">
        <v>555</v>
      </c>
      <c r="F943" s="7">
        <v>165.69</v>
      </c>
      <c r="I943" s="7">
        <v>349.42860000000002</v>
      </c>
      <c r="K943" s="7">
        <v>293.5</v>
      </c>
      <c r="M943" s="7"/>
      <c r="N943" s="7">
        <v>490</v>
      </c>
      <c r="P943" s="7">
        <v>369</v>
      </c>
      <c r="R943" s="7"/>
      <c r="S943" s="7">
        <v>405</v>
      </c>
      <c r="U943" s="7">
        <v>785</v>
      </c>
      <c r="W943" s="7"/>
      <c r="X943" s="7">
        <v>745</v>
      </c>
      <c r="Z943" s="7">
        <v>609</v>
      </c>
      <c r="AB943" s="7"/>
      <c r="AC943" s="7">
        <v>530</v>
      </c>
      <c r="AE943" s="7">
        <v>322.5</v>
      </c>
      <c r="AG943" s="7"/>
      <c r="AH943" s="7">
        <v>242</v>
      </c>
    </row>
    <row r="944" spans="1:34">
      <c r="A944" s="7">
        <v>108.33</v>
      </c>
      <c r="B944" s="7"/>
      <c r="D944" s="7">
        <v>555</v>
      </c>
      <c r="F944" s="7">
        <v>95.62</v>
      </c>
      <c r="I944" s="7">
        <v>410</v>
      </c>
      <c r="K944" s="7">
        <v>296.5</v>
      </c>
      <c r="M944" s="7"/>
      <c r="N944" s="7">
        <v>490</v>
      </c>
      <c r="P944" s="7">
        <v>365.8</v>
      </c>
      <c r="R944" s="7"/>
      <c r="S944" s="7">
        <v>288</v>
      </c>
      <c r="U944" s="7">
        <v>699</v>
      </c>
      <c r="W944" s="7"/>
      <c r="X944" s="7">
        <v>745</v>
      </c>
      <c r="Z944" s="7">
        <v>657.5</v>
      </c>
      <c r="AB944" s="7"/>
      <c r="AC944" s="7">
        <v>915</v>
      </c>
      <c r="AE944" s="7">
        <v>309.5</v>
      </c>
      <c r="AG944" s="7"/>
      <c r="AH944" s="7">
        <v>378</v>
      </c>
    </row>
    <row r="945" spans="1:34">
      <c r="A945" s="7">
        <v>197.49</v>
      </c>
      <c r="B945" s="7"/>
      <c r="D945" s="7">
        <v>305</v>
      </c>
      <c r="F945" s="7">
        <v>170.46</v>
      </c>
      <c r="I945" s="7">
        <v>200</v>
      </c>
      <c r="K945" s="7">
        <v>276.5</v>
      </c>
      <c r="M945" s="7"/>
      <c r="N945" s="7">
        <v>420</v>
      </c>
      <c r="P945" s="7">
        <v>368</v>
      </c>
      <c r="R945" s="7"/>
      <c r="S945" s="7">
        <v>290</v>
      </c>
      <c r="U945" s="7">
        <v>700</v>
      </c>
      <c r="W945" s="7"/>
      <c r="X945" s="7">
        <v>339</v>
      </c>
      <c r="Z945" s="7">
        <v>657.5</v>
      </c>
      <c r="AB945" s="7"/>
      <c r="AC945" s="7">
        <v>905</v>
      </c>
      <c r="AE945" s="7">
        <v>360</v>
      </c>
      <c r="AG945" s="7"/>
      <c r="AH945" s="7">
        <v>222</v>
      </c>
    </row>
    <row r="946" spans="1:34">
      <c r="A946" s="7">
        <v>188.22</v>
      </c>
      <c r="B946" s="7"/>
      <c r="D946" s="7">
        <v>505</v>
      </c>
      <c r="F946" s="7">
        <v>155</v>
      </c>
      <c r="I946" s="7">
        <v>191.2</v>
      </c>
      <c r="K946" s="7">
        <v>294.5</v>
      </c>
      <c r="M946" s="7"/>
      <c r="N946" s="7">
        <v>370</v>
      </c>
      <c r="P946" s="7">
        <v>357.5</v>
      </c>
      <c r="R946" s="7"/>
      <c r="S946" s="7">
        <v>288</v>
      </c>
      <c r="U946" s="7">
        <v>645</v>
      </c>
      <c r="W946" s="7"/>
      <c r="X946" s="7">
        <v>339</v>
      </c>
      <c r="Z946" s="7">
        <v>707.5</v>
      </c>
      <c r="AB946" s="7"/>
      <c r="AC946" s="7">
        <v>840</v>
      </c>
      <c r="AE946" s="7">
        <v>310</v>
      </c>
      <c r="AG946" s="7"/>
      <c r="AH946" s="7">
        <v>400</v>
      </c>
    </row>
    <row r="947" spans="1:34">
      <c r="A947" s="7">
        <v>192.5</v>
      </c>
      <c r="B947" s="7"/>
      <c r="D947" s="7">
        <v>305</v>
      </c>
      <c r="F947" s="7">
        <v>165</v>
      </c>
      <c r="I947" s="7">
        <v>200</v>
      </c>
      <c r="K947" s="7">
        <v>293</v>
      </c>
      <c r="M947" s="7"/>
      <c r="N947" s="7">
        <v>400</v>
      </c>
      <c r="P947" s="7">
        <v>354.08</v>
      </c>
      <c r="R947" s="7"/>
      <c r="S947" s="7">
        <v>290</v>
      </c>
      <c r="U947" s="7">
        <v>715</v>
      </c>
      <c r="W947" s="7"/>
      <c r="X947" s="7">
        <v>773</v>
      </c>
      <c r="Z947" s="7">
        <v>635</v>
      </c>
      <c r="AB947" s="7"/>
      <c r="AC947" s="7">
        <v>915</v>
      </c>
      <c r="AE947" s="7">
        <v>309</v>
      </c>
      <c r="AG947" s="7"/>
      <c r="AH947" s="7">
        <v>260</v>
      </c>
    </row>
    <row r="948" spans="1:34">
      <c r="A948" s="7">
        <v>186.3683</v>
      </c>
      <c r="B948" s="7"/>
      <c r="D948" s="7">
        <v>400</v>
      </c>
      <c r="F948" s="7">
        <v>171</v>
      </c>
      <c r="I948" s="7">
        <v>200</v>
      </c>
      <c r="K948" s="7">
        <v>332.5</v>
      </c>
      <c r="M948" s="7"/>
      <c r="N948" s="7">
        <v>404</v>
      </c>
      <c r="P948" s="7">
        <v>370</v>
      </c>
      <c r="R948" s="7"/>
      <c r="S948" s="7">
        <v>489</v>
      </c>
      <c r="U948" s="7">
        <v>696</v>
      </c>
      <c r="W948" s="7"/>
      <c r="X948" s="7">
        <v>773</v>
      </c>
      <c r="Z948" s="7">
        <v>700</v>
      </c>
      <c r="AB948" s="7"/>
      <c r="AC948" s="7">
        <v>910</v>
      </c>
      <c r="AE948" s="7">
        <v>320</v>
      </c>
      <c r="AG948" s="7"/>
      <c r="AH948" s="7">
        <v>230</v>
      </c>
    </row>
    <row r="949" spans="1:34">
      <c r="A949" s="7">
        <v>175</v>
      </c>
      <c r="B949" s="7"/>
      <c r="D949" s="7">
        <v>465</v>
      </c>
      <c r="F949" s="7">
        <v>167.54830000000001</v>
      </c>
      <c r="I949" s="7">
        <v>178</v>
      </c>
      <c r="K949" s="7">
        <v>336</v>
      </c>
      <c r="M949" s="7"/>
      <c r="N949" s="7">
        <v>305</v>
      </c>
      <c r="P949" s="7">
        <v>355.77</v>
      </c>
      <c r="R949" s="7"/>
      <c r="S949" s="7">
        <v>489</v>
      </c>
      <c r="U949" s="7">
        <v>702.5</v>
      </c>
      <c r="W949" s="7"/>
      <c r="X949" s="7">
        <v>680</v>
      </c>
      <c r="Z949" s="7">
        <v>647.5</v>
      </c>
      <c r="AB949" s="7"/>
      <c r="AC949" s="7">
        <v>905</v>
      </c>
      <c r="AE949" s="7">
        <v>318</v>
      </c>
      <c r="AG949" s="7"/>
      <c r="AH949" s="7">
        <v>230</v>
      </c>
    </row>
    <row r="950" spans="1:34">
      <c r="A950" s="7">
        <v>189</v>
      </c>
      <c r="B950" s="7"/>
      <c r="D950" s="7">
        <v>441.42860000000002</v>
      </c>
      <c r="F950" s="7">
        <v>164.29</v>
      </c>
      <c r="I950" s="7">
        <v>178</v>
      </c>
      <c r="K950" s="7">
        <v>331</v>
      </c>
      <c r="M950" s="7"/>
      <c r="N950" s="7">
        <v>220</v>
      </c>
      <c r="P950" s="7">
        <v>340.83</v>
      </c>
      <c r="R950" s="7"/>
      <c r="S950" s="7">
        <v>303</v>
      </c>
      <c r="U950" s="7">
        <v>541</v>
      </c>
      <c r="W950" s="7"/>
      <c r="X950" s="7">
        <v>680</v>
      </c>
      <c r="Z950" s="7">
        <v>632.5</v>
      </c>
      <c r="AB950" s="7"/>
      <c r="AC950" s="7">
        <v>900</v>
      </c>
      <c r="AE950" s="7">
        <v>310</v>
      </c>
      <c r="AG950" s="7"/>
      <c r="AH950" s="7">
        <v>230</v>
      </c>
    </row>
    <row r="951" spans="1:34">
      <c r="A951" s="7">
        <v>188.49</v>
      </c>
      <c r="B951" s="7"/>
      <c r="D951" s="7">
        <v>305</v>
      </c>
      <c r="F951" s="7">
        <v>162.5</v>
      </c>
      <c r="I951" s="7">
        <v>184</v>
      </c>
      <c r="K951" s="7">
        <v>328</v>
      </c>
      <c r="M951" s="7"/>
      <c r="N951" s="7">
        <v>305</v>
      </c>
      <c r="P951" s="7">
        <v>360</v>
      </c>
      <c r="R951" s="7"/>
      <c r="S951" s="7">
        <v>303</v>
      </c>
      <c r="U951" s="7">
        <v>627.5</v>
      </c>
      <c r="W951" s="7"/>
      <c r="X951" s="7">
        <v>680</v>
      </c>
      <c r="Z951" s="7">
        <v>621.5</v>
      </c>
      <c r="AB951" s="7"/>
      <c r="AC951" s="7">
        <v>763</v>
      </c>
      <c r="AE951" s="7">
        <v>311.5</v>
      </c>
      <c r="AG951" s="7"/>
      <c r="AH951" s="7">
        <v>960</v>
      </c>
    </row>
    <row r="952" spans="1:34">
      <c r="A952" s="7">
        <v>185</v>
      </c>
      <c r="B952" s="7"/>
      <c r="D952" s="7">
        <v>305</v>
      </c>
      <c r="F952" s="7">
        <v>187.5</v>
      </c>
      <c r="I952" s="7">
        <v>182</v>
      </c>
      <c r="K952" s="7">
        <v>331</v>
      </c>
      <c r="M952" s="7"/>
      <c r="N952" s="7">
        <v>305</v>
      </c>
      <c r="P952" s="7">
        <v>355.5</v>
      </c>
      <c r="R952" s="7"/>
      <c r="S952" s="7">
        <v>407</v>
      </c>
      <c r="U952" s="7">
        <v>635</v>
      </c>
      <c r="W952" s="7"/>
      <c r="X952" s="7">
        <v>610</v>
      </c>
      <c r="Z952" s="7">
        <v>620</v>
      </c>
      <c r="AB952" s="7"/>
      <c r="AC952" s="7">
        <v>600</v>
      </c>
      <c r="AE952" s="7">
        <v>309.5</v>
      </c>
      <c r="AG952" s="7"/>
      <c r="AH952" s="7">
        <v>943</v>
      </c>
    </row>
    <row r="953" spans="1:34">
      <c r="A953" s="7">
        <v>222.5</v>
      </c>
      <c r="B953" s="7"/>
      <c r="D953" s="7">
        <v>305</v>
      </c>
      <c r="F953" s="7">
        <v>217.5</v>
      </c>
      <c r="I953" s="7">
        <v>180</v>
      </c>
      <c r="K953" s="7">
        <v>324.5</v>
      </c>
      <c r="M953" s="7"/>
      <c r="N953" s="7">
        <v>220</v>
      </c>
      <c r="P953" s="7">
        <v>375</v>
      </c>
      <c r="R953" s="7"/>
      <c r="S953" s="7">
        <v>407</v>
      </c>
      <c r="U953" s="7">
        <v>660</v>
      </c>
      <c r="W953" s="7"/>
      <c r="X953" s="7">
        <v>580</v>
      </c>
      <c r="Z953" s="7">
        <v>655</v>
      </c>
      <c r="AB953" s="7"/>
      <c r="AC953" s="7">
        <v>600</v>
      </c>
      <c r="AE953" s="7">
        <v>311.5</v>
      </c>
      <c r="AG953" s="7"/>
      <c r="AH953" s="7">
        <v>983</v>
      </c>
    </row>
    <row r="954" spans="1:34">
      <c r="A954" s="7">
        <v>240</v>
      </c>
      <c r="B954" s="7"/>
      <c r="D954" s="7">
        <v>305</v>
      </c>
      <c r="F954" s="7">
        <v>199</v>
      </c>
      <c r="I954" s="7">
        <v>104</v>
      </c>
      <c r="K954" s="7">
        <v>312.5</v>
      </c>
      <c r="M954" s="7"/>
      <c r="N954" s="7">
        <v>310</v>
      </c>
      <c r="P954" s="7">
        <v>357.5</v>
      </c>
      <c r="R954" s="7"/>
      <c r="S954" s="7">
        <v>289</v>
      </c>
      <c r="U954" s="7">
        <v>224</v>
      </c>
      <c r="W954" s="7"/>
      <c r="X954" s="7">
        <v>900</v>
      </c>
      <c r="Z954" s="7">
        <v>265</v>
      </c>
      <c r="AB954" s="7"/>
      <c r="AC954" s="7">
        <v>600</v>
      </c>
      <c r="AE954" s="7">
        <v>125</v>
      </c>
      <c r="AG954" s="7"/>
      <c r="AH954" s="7">
        <v>970</v>
      </c>
    </row>
    <row r="955" spans="1:34">
      <c r="A955" s="7">
        <v>216.45</v>
      </c>
      <c r="B955" s="7"/>
      <c r="D955" s="7">
        <v>217</v>
      </c>
      <c r="F955" s="7">
        <v>213</v>
      </c>
      <c r="I955" s="7">
        <v>104.5</v>
      </c>
      <c r="K955" s="7">
        <v>310.5</v>
      </c>
      <c r="M955" s="7"/>
      <c r="N955" s="7">
        <v>311</v>
      </c>
      <c r="P955" s="7">
        <v>348</v>
      </c>
      <c r="R955" s="7"/>
      <c r="S955" s="7">
        <v>289</v>
      </c>
      <c r="U955" s="7">
        <v>225</v>
      </c>
      <c r="W955" s="7"/>
      <c r="X955" s="7">
        <v>810</v>
      </c>
      <c r="Z955" s="7">
        <v>275</v>
      </c>
      <c r="AB955" s="7"/>
      <c r="AC955" s="7">
        <v>760</v>
      </c>
      <c r="AE955" s="7">
        <v>118.5</v>
      </c>
      <c r="AG955" s="7"/>
      <c r="AH955" s="7">
        <v>945</v>
      </c>
    </row>
    <row r="956" spans="1:34">
      <c r="A956" s="7">
        <v>213</v>
      </c>
      <c r="B956" s="7"/>
      <c r="D956" s="7">
        <v>216</v>
      </c>
      <c r="F956" s="7">
        <v>205.76669999999999</v>
      </c>
      <c r="I956" s="7">
        <v>105</v>
      </c>
      <c r="K956" s="7">
        <v>317.5</v>
      </c>
      <c r="M956" s="7"/>
      <c r="N956" s="7">
        <v>160</v>
      </c>
      <c r="P956" s="7">
        <v>357.61</v>
      </c>
      <c r="R956" s="7"/>
      <c r="S956" s="7">
        <v>343</v>
      </c>
      <c r="U956" s="7">
        <v>198.5</v>
      </c>
      <c r="W956" s="7"/>
      <c r="X956" s="7">
        <v>815</v>
      </c>
      <c r="Z956" s="7">
        <v>300</v>
      </c>
      <c r="AB956" s="7"/>
      <c r="AC956" s="7">
        <v>658</v>
      </c>
      <c r="AE956" s="7">
        <v>120</v>
      </c>
      <c r="AG956" s="7"/>
      <c r="AH956" s="7">
        <v>945</v>
      </c>
    </row>
    <row r="957" spans="1:34">
      <c r="A957" s="7">
        <v>223.82499999999999</v>
      </c>
      <c r="B957" s="7"/>
      <c r="D957" s="7">
        <v>215</v>
      </c>
      <c r="F957" s="7">
        <v>196.12</v>
      </c>
      <c r="I957" s="7">
        <v>349</v>
      </c>
      <c r="K957" s="7">
        <v>307.5</v>
      </c>
      <c r="M957" s="7"/>
      <c r="N957" s="7">
        <v>160</v>
      </c>
      <c r="P957" s="7">
        <v>174.5</v>
      </c>
      <c r="R957" s="7"/>
      <c r="S957" s="7">
        <v>343</v>
      </c>
      <c r="U957" s="7">
        <v>216.39</v>
      </c>
      <c r="W957" s="7"/>
      <c r="X957" s="7">
        <v>908</v>
      </c>
      <c r="Z957" s="7">
        <v>287.02</v>
      </c>
      <c r="AB957" s="7"/>
      <c r="AC957" s="7">
        <v>685</v>
      </c>
      <c r="AE957" s="7">
        <v>120.01</v>
      </c>
      <c r="AG957" s="7"/>
      <c r="AH957" s="7">
        <v>400</v>
      </c>
    </row>
    <row r="958" spans="1:34">
      <c r="A958" s="7">
        <v>222.5</v>
      </c>
      <c r="B958" s="7"/>
      <c r="D958" s="7">
        <v>119</v>
      </c>
      <c r="F958" s="7">
        <v>202</v>
      </c>
      <c r="I958" s="7">
        <v>149</v>
      </c>
      <c r="K958" s="7">
        <v>306</v>
      </c>
      <c r="M958" s="7"/>
      <c r="N958" s="7">
        <v>421</v>
      </c>
      <c r="P958" s="7">
        <v>180</v>
      </c>
      <c r="R958" s="7"/>
      <c r="S958" s="7">
        <v>340</v>
      </c>
      <c r="U958" s="7">
        <v>750.88</v>
      </c>
      <c r="W958" s="7"/>
      <c r="X958" s="7">
        <v>930</v>
      </c>
      <c r="Z958" s="7">
        <v>707.62</v>
      </c>
      <c r="AB958" s="7"/>
      <c r="AC958" s="7">
        <v>393</v>
      </c>
      <c r="AE958" s="7">
        <v>369.69</v>
      </c>
      <c r="AG958" s="7"/>
      <c r="AH958" s="7">
        <v>400</v>
      </c>
    </row>
    <row r="959" spans="1:34">
      <c r="A959" s="7">
        <v>228.5</v>
      </c>
      <c r="B959" s="7"/>
      <c r="D959" s="7">
        <v>115</v>
      </c>
      <c r="F959" s="7">
        <v>206.98</v>
      </c>
      <c r="I959" s="7">
        <v>182</v>
      </c>
      <c r="K959" s="7">
        <v>312.5</v>
      </c>
      <c r="M959" s="7"/>
      <c r="N959" s="7">
        <v>246</v>
      </c>
      <c r="P959" s="7">
        <v>177</v>
      </c>
      <c r="R959" s="7"/>
      <c r="S959" s="7">
        <v>355</v>
      </c>
      <c r="U959" s="7">
        <v>658.6</v>
      </c>
      <c r="W959" s="7"/>
      <c r="X959" s="7">
        <v>800</v>
      </c>
      <c r="Z959" s="7">
        <v>616.20000000000005</v>
      </c>
      <c r="AB959" s="7"/>
      <c r="AC959" s="7">
        <v>383</v>
      </c>
      <c r="AE959" s="7">
        <v>291.45</v>
      </c>
      <c r="AG959" s="7"/>
      <c r="AH959" s="7">
        <v>400</v>
      </c>
    </row>
    <row r="960" spans="1:34">
      <c r="A960" s="7">
        <v>210</v>
      </c>
      <c r="B960" s="7"/>
      <c r="D960" s="7">
        <v>117</v>
      </c>
      <c r="F960" s="7">
        <v>178.8271</v>
      </c>
      <c r="I960" s="7">
        <v>105</v>
      </c>
      <c r="K960" s="7">
        <v>317.5</v>
      </c>
      <c r="M960" s="7"/>
      <c r="N960" s="7">
        <v>246</v>
      </c>
      <c r="P960" s="7">
        <v>175.58</v>
      </c>
      <c r="R960" s="7"/>
      <c r="S960" s="7">
        <v>200</v>
      </c>
      <c r="U960" s="7">
        <v>605.12</v>
      </c>
      <c r="W960" s="7"/>
      <c r="X960" s="7">
        <v>800</v>
      </c>
      <c r="Z960" s="7">
        <v>636.76</v>
      </c>
      <c r="AB960" s="7"/>
      <c r="AC960" s="7">
        <v>913</v>
      </c>
      <c r="AE960" s="7">
        <v>310.81</v>
      </c>
      <c r="AG960" s="7"/>
      <c r="AH960" s="7">
        <v>383</v>
      </c>
    </row>
    <row r="961" spans="1:34">
      <c r="A961" s="7">
        <v>190</v>
      </c>
      <c r="B961" s="7"/>
      <c r="D961" s="7">
        <v>441</v>
      </c>
      <c r="F961" s="7">
        <v>184</v>
      </c>
      <c r="I961" s="7">
        <v>191</v>
      </c>
      <c r="K961" s="7">
        <v>306</v>
      </c>
      <c r="M961" s="7"/>
      <c r="N961" s="7">
        <v>162</v>
      </c>
      <c r="P961" s="7">
        <v>367.02</v>
      </c>
      <c r="R961" s="7"/>
      <c r="S961" s="7">
        <v>345</v>
      </c>
      <c r="U961" s="7">
        <v>319.62</v>
      </c>
      <c r="W961" s="7"/>
      <c r="X961" s="7">
        <v>800</v>
      </c>
      <c r="Z961" s="7">
        <v>398.22</v>
      </c>
      <c r="AB961" s="7"/>
      <c r="AC961" s="7">
        <v>512</v>
      </c>
      <c r="AE961" s="7">
        <v>213.52</v>
      </c>
      <c r="AG961" s="7"/>
      <c r="AH961" s="7">
        <v>385</v>
      </c>
    </row>
    <row r="962" spans="1:34">
      <c r="A962" s="7">
        <v>201.5</v>
      </c>
      <c r="B962" s="7"/>
      <c r="D962" s="7">
        <v>160</v>
      </c>
      <c r="F962" s="7">
        <v>175</v>
      </c>
      <c r="I962" s="7">
        <v>148</v>
      </c>
      <c r="K962" s="7">
        <v>298.75</v>
      </c>
      <c r="M962" s="7"/>
      <c r="N962" s="7">
        <v>275</v>
      </c>
      <c r="P962" s="7">
        <v>349.01</v>
      </c>
      <c r="R962" s="7"/>
      <c r="S962" s="7">
        <v>345</v>
      </c>
      <c r="U962" s="7">
        <v>699.82</v>
      </c>
      <c r="W962" s="7"/>
      <c r="X962" s="7">
        <v>745</v>
      </c>
      <c r="Z962" s="7">
        <v>656.81</v>
      </c>
      <c r="AB962" s="7"/>
      <c r="AC962" s="7">
        <v>662</v>
      </c>
      <c r="AE962" s="7">
        <v>313.17</v>
      </c>
      <c r="AG962" s="7"/>
      <c r="AH962" s="7">
        <v>230</v>
      </c>
    </row>
    <row r="963" spans="1:34">
      <c r="A963" s="7">
        <v>193.7</v>
      </c>
      <c r="B963" s="7"/>
      <c r="D963" s="7">
        <v>216</v>
      </c>
      <c r="F963" s="7">
        <v>180</v>
      </c>
      <c r="I963" s="7">
        <v>148</v>
      </c>
      <c r="K963" s="7">
        <v>302</v>
      </c>
      <c r="M963" s="7"/>
      <c r="N963" s="7">
        <v>265</v>
      </c>
      <c r="P963" s="7">
        <v>355.77</v>
      </c>
      <c r="R963" s="7"/>
      <c r="S963" s="7">
        <v>415</v>
      </c>
      <c r="U963" s="7">
        <v>677.5</v>
      </c>
      <c r="W963" s="7"/>
      <c r="X963" s="7">
        <v>750</v>
      </c>
      <c r="Z963" s="7">
        <v>637.5</v>
      </c>
      <c r="AB963" s="7"/>
      <c r="AC963" s="7">
        <v>384</v>
      </c>
      <c r="AE963" s="7">
        <v>260</v>
      </c>
      <c r="AG963" s="7"/>
      <c r="AH963" s="7">
        <v>221</v>
      </c>
    </row>
    <row r="964" spans="1:34">
      <c r="A964" s="7">
        <v>199</v>
      </c>
      <c r="B964" s="7"/>
      <c r="D964" s="7">
        <v>117</v>
      </c>
      <c r="F964" s="7">
        <v>170.79</v>
      </c>
      <c r="I964" s="7">
        <v>150</v>
      </c>
      <c r="K964" s="7">
        <v>296.5</v>
      </c>
      <c r="M964" s="7"/>
      <c r="N964" s="7">
        <v>265</v>
      </c>
      <c r="P964" s="7">
        <v>272.51</v>
      </c>
      <c r="R964" s="7"/>
      <c r="S964" s="7">
        <v>510</v>
      </c>
      <c r="U964" s="7">
        <v>615.66999999999996</v>
      </c>
      <c r="W964" s="7"/>
      <c r="X964" s="7">
        <v>353</v>
      </c>
      <c r="Z964" s="7">
        <v>655</v>
      </c>
      <c r="AB964" s="7"/>
      <c r="AC964" s="7">
        <v>711</v>
      </c>
      <c r="AE964" s="7">
        <v>293</v>
      </c>
      <c r="AG964" s="7"/>
      <c r="AH964" s="7">
        <v>942</v>
      </c>
    </row>
    <row r="965" spans="1:34">
      <c r="A965" s="7">
        <v>199.22569999999999</v>
      </c>
      <c r="B965" s="7"/>
      <c r="D965" s="7">
        <v>305</v>
      </c>
      <c r="F965" s="7">
        <v>171</v>
      </c>
      <c r="I965" s="7">
        <v>146.80000000000001</v>
      </c>
      <c r="K965" s="7">
        <v>114.5</v>
      </c>
      <c r="M965" s="7"/>
      <c r="N965" s="7">
        <v>250</v>
      </c>
      <c r="P965" s="7">
        <v>354.28</v>
      </c>
      <c r="R965" s="7"/>
      <c r="S965" s="7">
        <v>508</v>
      </c>
      <c r="U965" s="7">
        <v>662</v>
      </c>
      <c r="W965" s="7"/>
      <c r="X965" s="7">
        <v>330</v>
      </c>
      <c r="Z965" s="7">
        <v>607.5</v>
      </c>
      <c r="AB965" s="7"/>
      <c r="AC965" s="7">
        <v>505</v>
      </c>
      <c r="AE965" s="7">
        <v>284.5</v>
      </c>
      <c r="AG965" s="7"/>
      <c r="AH965" s="7">
        <v>242</v>
      </c>
    </row>
    <row r="966" spans="1:34">
      <c r="A966" s="7">
        <v>200</v>
      </c>
      <c r="B966" s="7"/>
      <c r="D966" s="7">
        <v>165</v>
      </c>
      <c r="F966" s="7">
        <v>171</v>
      </c>
      <c r="I966" s="7">
        <v>148</v>
      </c>
      <c r="K966" s="7">
        <v>113.68</v>
      </c>
      <c r="M966" s="7"/>
      <c r="N966" s="7">
        <v>213</v>
      </c>
      <c r="P966" s="7">
        <v>351.34</v>
      </c>
      <c r="R966" s="7"/>
      <c r="S966" s="7">
        <v>448</v>
      </c>
      <c r="U966" s="7">
        <v>580</v>
      </c>
      <c r="W966" s="7"/>
      <c r="X966" s="7">
        <v>902</v>
      </c>
      <c r="Z966" s="7">
        <v>450</v>
      </c>
      <c r="AB966" s="7"/>
      <c r="AC966" s="7">
        <v>530</v>
      </c>
      <c r="AE966" s="7">
        <v>304.5</v>
      </c>
      <c r="AG966" s="7"/>
      <c r="AH966" s="7">
        <v>382</v>
      </c>
    </row>
    <row r="967" spans="1:34">
      <c r="A967" s="7">
        <v>200.38</v>
      </c>
      <c r="B967" s="7"/>
      <c r="D967" s="7">
        <v>165</v>
      </c>
      <c r="F967" s="7">
        <v>200</v>
      </c>
      <c r="I967" s="7">
        <v>140</v>
      </c>
      <c r="K967" s="7">
        <v>115</v>
      </c>
      <c r="M967" s="7"/>
      <c r="N967" s="7">
        <v>265</v>
      </c>
      <c r="P967" s="7">
        <v>342.5</v>
      </c>
      <c r="R967" s="7"/>
      <c r="S967" s="7">
        <v>565</v>
      </c>
      <c r="U967" s="7">
        <v>671.5</v>
      </c>
      <c r="W967" s="7"/>
      <c r="X967" s="7">
        <v>642</v>
      </c>
      <c r="Z967" s="7">
        <v>600</v>
      </c>
      <c r="AB967" s="7"/>
      <c r="AC967" s="7">
        <v>490</v>
      </c>
      <c r="AE967" s="7">
        <v>301</v>
      </c>
      <c r="AG967" s="7"/>
      <c r="AH967" s="7">
        <v>223</v>
      </c>
    </row>
    <row r="968" spans="1:34">
      <c r="A968" s="7">
        <v>193.625</v>
      </c>
      <c r="B968" s="7"/>
      <c r="D968" s="7">
        <v>160</v>
      </c>
      <c r="F968" s="7">
        <v>167.01499999999999</v>
      </c>
      <c r="I968" s="7">
        <v>365</v>
      </c>
      <c r="K968" s="7">
        <v>114.11</v>
      </c>
      <c r="M968" s="7"/>
      <c r="N968" s="7">
        <v>490</v>
      </c>
      <c r="P968" s="7">
        <v>347.5</v>
      </c>
      <c r="R968" s="7"/>
      <c r="S968" s="7">
        <v>575</v>
      </c>
      <c r="U968" s="7">
        <v>659.5</v>
      </c>
      <c r="W968" s="7"/>
      <c r="X968" s="7">
        <v>740</v>
      </c>
      <c r="Z968" s="7">
        <v>607.5</v>
      </c>
      <c r="AB968" s="7"/>
      <c r="AC968" s="7">
        <v>530</v>
      </c>
      <c r="AE968" s="7">
        <v>315</v>
      </c>
      <c r="AG968" s="7"/>
      <c r="AH968" s="7">
        <v>400</v>
      </c>
    </row>
    <row r="969" spans="1:34">
      <c r="A969" s="7">
        <v>192.5</v>
      </c>
      <c r="B969" s="7"/>
      <c r="D969" s="7">
        <v>155</v>
      </c>
      <c r="F969" s="7">
        <v>165.06</v>
      </c>
      <c r="I969" s="7">
        <v>298</v>
      </c>
      <c r="K969" s="7">
        <v>329.18</v>
      </c>
      <c r="M969" s="7"/>
      <c r="N969" s="7">
        <v>400</v>
      </c>
      <c r="P969" s="7">
        <v>353.5</v>
      </c>
      <c r="R969" s="7"/>
      <c r="S969" s="7">
        <v>415</v>
      </c>
      <c r="U969" s="7">
        <v>750</v>
      </c>
      <c r="W969" s="7"/>
      <c r="X969" s="7">
        <v>341</v>
      </c>
      <c r="Z969" s="7">
        <v>750</v>
      </c>
      <c r="AB969" s="7"/>
      <c r="AC969" s="7">
        <v>530</v>
      </c>
      <c r="AE969" s="7">
        <v>376</v>
      </c>
      <c r="AG969" s="7"/>
      <c r="AH969" s="7">
        <v>505</v>
      </c>
    </row>
    <row r="970" spans="1:34">
      <c r="A970" s="7">
        <v>195</v>
      </c>
      <c r="B970" s="7"/>
      <c r="D970" s="7">
        <v>165</v>
      </c>
      <c r="F970" s="7">
        <v>167.5</v>
      </c>
      <c r="I970" s="7">
        <v>410</v>
      </c>
      <c r="K970" s="7">
        <v>293.18</v>
      </c>
      <c r="M970" s="7"/>
      <c r="N970" s="7">
        <v>420</v>
      </c>
      <c r="P970" s="7">
        <v>349.12</v>
      </c>
      <c r="R970" s="7"/>
      <c r="S970" s="7">
        <v>198</v>
      </c>
      <c r="U970" s="7">
        <v>762.5</v>
      </c>
      <c r="W970" s="7"/>
      <c r="X970" s="7">
        <v>773</v>
      </c>
      <c r="Z970" s="7">
        <v>720</v>
      </c>
      <c r="AB970" s="7"/>
      <c r="AC970" s="7">
        <v>915</v>
      </c>
      <c r="AE970" s="7">
        <v>400</v>
      </c>
      <c r="AG970" s="7"/>
      <c r="AH970" s="7">
        <v>530</v>
      </c>
    </row>
    <row r="971" spans="1:34">
      <c r="A971" s="7">
        <v>192</v>
      </c>
      <c r="B971" s="7"/>
      <c r="D971" s="7">
        <v>150</v>
      </c>
      <c r="F971" s="7">
        <v>170</v>
      </c>
      <c r="I971" s="7">
        <v>298</v>
      </c>
      <c r="K971" s="7">
        <v>300.81</v>
      </c>
      <c r="M971" s="7"/>
      <c r="N971" s="7">
        <v>490</v>
      </c>
      <c r="P971" s="7">
        <v>345.17</v>
      </c>
      <c r="R971" s="7"/>
      <c r="S971" s="7">
        <v>198</v>
      </c>
      <c r="U971" s="7">
        <v>746.5</v>
      </c>
      <c r="W971" s="7"/>
      <c r="X971" s="7">
        <v>640</v>
      </c>
      <c r="Z971" s="7">
        <v>687.5</v>
      </c>
      <c r="AB971" s="7"/>
      <c r="AC971" s="7">
        <v>900</v>
      </c>
      <c r="AE971" s="7">
        <v>382.5</v>
      </c>
      <c r="AG971" s="7"/>
      <c r="AH971" s="7">
        <v>530</v>
      </c>
    </row>
    <row r="972" spans="1:34">
      <c r="A972" s="7">
        <v>195</v>
      </c>
      <c r="B972" s="7"/>
      <c r="D972" s="7">
        <v>555</v>
      </c>
      <c r="F972" s="7">
        <v>165.5</v>
      </c>
      <c r="I972" s="7">
        <v>352.28570000000002</v>
      </c>
      <c r="K972" s="7">
        <v>162.53</v>
      </c>
      <c r="M972" s="7"/>
      <c r="N972" s="7">
        <v>370</v>
      </c>
      <c r="P972" s="7">
        <v>372.5</v>
      </c>
      <c r="R972" s="7"/>
      <c r="S972" s="7">
        <v>410</v>
      </c>
      <c r="U972" s="7">
        <v>830</v>
      </c>
      <c r="W972" s="7"/>
      <c r="X972" s="7">
        <v>590</v>
      </c>
      <c r="Z972" s="7">
        <v>682.5</v>
      </c>
      <c r="AB972" s="7"/>
      <c r="AC972" s="7">
        <v>905</v>
      </c>
      <c r="AE972" s="7">
        <v>357.5</v>
      </c>
      <c r="AG972" s="7"/>
      <c r="AH972" s="7">
        <v>530</v>
      </c>
    </row>
    <row r="973" spans="1:34">
      <c r="A973" s="7">
        <v>105</v>
      </c>
      <c r="B973" s="7"/>
      <c r="D973" s="7">
        <v>305</v>
      </c>
      <c r="F973" s="7">
        <v>94.23</v>
      </c>
      <c r="I973" s="7">
        <v>350</v>
      </c>
      <c r="K973" s="7">
        <v>309.83999999999997</v>
      </c>
      <c r="M973" s="7"/>
      <c r="N973" s="7">
        <v>370</v>
      </c>
      <c r="P973" s="7">
        <v>367.8</v>
      </c>
      <c r="R973" s="7"/>
      <c r="S973" s="7">
        <v>410</v>
      </c>
      <c r="U973" s="7">
        <v>747.5</v>
      </c>
      <c r="W973" s="7"/>
      <c r="X973" s="7">
        <v>568</v>
      </c>
      <c r="Z973" s="7">
        <v>693.5</v>
      </c>
      <c r="AB973" s="7"/>
      <c r="AC973" s="7">
        <v>905</v>
      </c>
      <c r="AE973" s="7">
        <v>374</v>
      </c>
      <c r="AG973" s="7"/>
      <c r="AH973" s="7">
        <v>490</v>
      </c>
    </row>
    <row r="974" spans="1:34">
      <c r="A974" s="7">
        <v>108.5</v>
      </c>
      <c r="B974" s="7"/>
      <c r="D974" s="7">
        <v>400</v>
      </c>
      <c r="F974" s="7">
        <v>95.21</v>
      </c>
      <c r="I974" s="7">
        <v>335</v>
      </c>
      <c r="K974" s="7">
        <v>293</v>
      </c>
      <c r="M974" s="7"/>
      <c r="N974" s="7">
        <v>404</v>
      </c>
      <c r="P974" s="7">
        <v>380</v>
      </c>
      <c r="R974" s="7"/>
      <c r="S974" s="7">
        <v>410</v>
      </c>
      <c r="U974" s="7">
        <v>758.5</v>
      </c>
      <c r="W974" s="7"/>
      <c r="X974" s="7">
        <v>640</v>
      </c>
      <c r="Z974" s="7">
        <v>675</v>
      </c>
      <c r="AB974" s="7"/>
      <c r="AC974" s="7">
        <v>910</v>
      </c>
      <c r="AE974" s="7">
        <v>371</v>
      </c>
      <c r="AG974" s="7"/>
      <c r="AH974" s="7">
        <v>530</v>
      </c>
    </row>
    <row r="975" spans="1:34">
      <c r="A975" s="7">
        <v>108.33329999999999</v>
      </c>
      <c r="B975" s="7"/>
      <c r="D975" s="7">
        <v>305</v>
      </c>
      <c r="F975" s="7">
        <v>98</v>
      </c>
      <c r="I975" s="7">
        <v>410</v>
      </c>
      <c r="K975" s="7">
        <v>294.5</v>
      </c>
      <c r="M975" s="7"/>
      <c r="N975" s="7">
        <v>220</v>
      </c>
      <c r="P975" s="7">
        <v>368.65</v>
      </c>
      <c r="R975" s="7"/>
      <c r="S975" s="7">
        <v>407</v>
      </c>
      <c r="U975" s="7">
        <v>645</v>
      </c>
      <c r="W975" s="7"/>
      <c r="X975" s="7">
        <v>640</v>
      </c>
      <c r="Z975" s="7">
        <v>670</v>
      </c>
      <c r="AB975" s="7"/>
      <c r="AC975" s="7">
        <v>840</v>
      </c>
      <c r="AE975" s="7">
        <v>316</v>
      </c>
      <c r="AG975" s="7"/>
      <c r="AH975" s="7">
        <v>530</v>
      </c>
    </row>
    <row r="976" spans="1:34">
      <c r="A976" s="7">
        <v>111.5</v>
      </c>
      <c r="B976" s="7"/>
      <c r="D976" s="7">
        <v>505</v>
      </c>
      <c r="F976" s="7">
        <v>93.4</v>
      </c>
      <c r="I976" s="7">
        <v>200</v>
      </c>
      <c r="K976" s="7">
        <v>285</v>
      </c>
      <c r="M976" s="7"/>
      <c r="N976" s="7">
        <v>220</v>
      </c>
      <c r="P976" s="7">
        <v>372.5</v>
      </c>
      <c r="R976" s="7"/>
      <c r="S976" s="7">
        <v>453</v>
      </c>
      <c r="U976" s="7">
        <v>785</v>
      </c>
      <c r="W976" s="7"/>
      <c r="X976" s="7">
        <v>880</v>
      </c>
      <c r="Z976" s="7">
        <v>635</v>
      </c>
      <c r="AB976" s="7"/>
      <c r="AC976" s="7">
        <v>915</v>
      </c>
      <c r="AE976" s="7">
        <v>320</v>
      </c>
      <c r="AG976" s="7"/>
      <c r="AH976" s="7">
        <v>505</v>
      </c>
    </row>
    <row r="977" spans="1:34">
      <c r="A977" s="7">
        <v>76.166700000000006</v>
      </c>
      <c r="B977" s="7"/>
      <c r="D977" s="7">
        <v>465</v>
      </c>
      <c r="F977" s="7">
        <v>65.206699999999998</v>
      </c>
      <c r="I977" s="7">
        <v>180</v>
      </c>
      <c r="K977" s="7">
        <v>292.82</v>
      </c>
      <c r="M977" s="7"/>
      <c r="N977" s="7">
        <v>305</v>
      </c>
      <c r="P977" s="7">
        <v>368.5</v>
      </c>
      <c r="R977" s="7"/>
      <c r="S977" s="7">
        <v>298</v>
      </c>
      <c r="U977" s="7">
        <v>691</v>
      </c>
      <c r="W977" s="7"/>
      <c r="X977" s="7">
        <v>885</v>
      </c>
      <c r="Z977" s="7">
        <v>620</v>
      </c>
      <c r="AB977" s="7"/>
      <c r="AC977" s="7">
        <v>763</v>
      </c>
      <c r="AE977" s="7">
        <v>322.5</v>
      </c>
      <c r="AG977" s="7"/>
      <c r="AH977" s="7">
        <v>490</v>
      </c>
    </row>
    <row r="978" spans="1:34">
      <c r="A978" s="7">
        <v>83.5</v>
      </c>
      <c r="B978" s="7"/>
      <c r="D978" s="7">
        <v>555</v>
      </c>
      <c r="F978" s="7">
        <v>63</v>
      </c>
      <c r="I978" s="7">
        <v>200</v>
      </c>
      <c r="K978" s="7">
        <v>295.12</v>
      </c>
      <c r="M978" s="7"/>
      <c r="N978" s="7">
        <v>305</v>
      </c>
      <c r="P978" s="7">
        <v>355.5</v>
      </c>
      <c r="R978" s="7"/>
      <c r="S978" s="7">
        <v>290</v>
      </c>
      <c r="U978" s="7">
        <v>701</v>
      </c>
      <c r="W978" s="7"/>
      <c r="X978" s="7">
        <v>805</v>
      </c>
      <c r="Z978" s="7">
        <v>642.5</v>
      </c>
      <c r="AB978" s="7"/>
      <c r="AC978" s="7">
        <v>600</v>
      </c>
      <c r="AE978" s="7">
        <v>335</v>
      </c>
      <c r="AG978" s="7"/>
      <c r="AH978" s="7">
        <v>530</v>
      </c>
    </row>
    <row r="979" spans="1:34">
      <c r="A979" s="7">
        <v>70</v>
      </c>
      <c r="B979" s="7"/>
      <c r="D979" s="7">
        <v>441.42860000000002</v>
      </c>
      <c r="F979" s="7">
        <v>70</v>
      </c>
      <c r="I979" s="7">
        <v>192</v>
      </c>
      <c r="K979" s="7">
        <v>276.5</v>
      </c>
      <c r="M979" s="7"/>
      <c r="N979" s="7">
        <v>305</v>
      </c>
      <c r="P979" s="7">
        <v>354.08</v>
      </c>
      <c r="R979" s="7"/>
      <c r="S979" s="7">
        <v>499</v>
      </c>
      <c r="U979" s="7">
        <v>697.5</v>
      </c>
      <c r="W979" s="7"/>
      <c r="X979" s="7">
        <v>805</v>
      </c>
      <c r="Z979" s="7">
        <v>707.5</v>
      </c>
      <c r="AB979" s="7"/>
      <c r="AC979" s="7">
        <v>600</v>
      </c>
      <c r="AE979" s="7">
        <v>360</v>
      </c>
      <c r="AG979" s="7"/>
      <c r="AH979" s="7">
        <v>900</v>
      </c>
    </row>
    <row r="980" spans="1:34">
      <c r="A980" s="7">
        <v>75</v>
      </c>
      <c r="B980" s="7"/>
      <c r="D980" s="7">
        <v>305</v>
      </c>
      <c r="F980" s="7">
        <v>62.62</v>
      </c>
      <c r="I980" s="7">
        <v>200</v>
      </c>
      <c r="K980" s="7">
        <v>336</v>
      </c>
      <c r="M980" s="7"/>
      <c r="N980" s="7">
        <v>311</v>
      </c>
      <c r="P980" s="7">
        <v>370</v>
      </c>
      <c r="R980" s="7"/>
      <c r="S980" s="7">
        <v>303</v>
      </c>
      <c r="U980" s="7">
        <v>702.5</v>
      </c>
      <c r="W980" s="7"/>
      <c r="X980" s="7">
        <v>865</v>
      </c>
      <c r="Z980" s="7">
        <v>647.5</v>
      </c>
      <c r="AB980" s="7"/>
      <c r="AC980" s="7">
        <v>760</v>
      </c>
      <c r="AE980" s="7">
        <v>322.5</v>
      </c>
      <c r="AG980" s="7"/>
      <c r="AH980" s="7">
        <v>915</v>
      </c>
    </row>
    <row r="981" spans="1:34">
      <c r="A981" s="7">
        <v>76.17</v>
      </c>
      <c r="B981" s="7"/>
      <c r="D981" s="7">
        <v>305</v>
      </c>
      <c r="F981" s="7">
        <v>65.209999999999994</v>
      </c>
      <c r="I981" s="7">
        <v>180</v>
      </c>
      <c r="K981" s="7">
        <v>330</v>
      </c>
      <c r="M981" s="7"/>
      <c r="N981" s="7">
        <v>310</v>
      </c>
      <c r="P981" s="7">
        <v>357.5</v>
      </c>
      <c r="R981" s="7"/>
      <c r="S981" s="7">
        <v>424</v>
      </c>
      <c r="U981" s="7">
        <v>712.5</v>
      </c>
      <c r="W981" s="7"/>
      <c r="X981" s="7">
        <v>870</v>
      </c>
      <c r="Z981" s="7">
        <v>635</v>
      </c>
      <c r="AB981" s="7"/>
      <c r="AC981" s="7">
        <v>600</v>
      </c>
      <c r="AE981" s="7">
        <v>348</v>
      </c>
      <c r="AG981" s="7"/>
      <c r="AH981" s="7">
        <v>910</v>
      </c>
    </row>
    <row r="982" spans="1:34">
      <c r="A982" s="7">
        <v>220.64</v>
      </c>
      <c r="B982" s="7"/>
      <c r="D982" s="7">
        <v>305</v>
      </c>
      <c r="F982" s="7">
        <v>201.74</v>
      </c>
      <c r="I982" s="7">
        <v>182</v>
      </c>
      <c r="K982" s="7">
        <v>322.68</v>
      </c>
      <c r="M982" s="7"/>
      <c r="N982" s="7">
        <v>160</v>
      </c>
      <c r="P982" s="7">
        <v>355.77</v>
      </c>
      <c r="R982" s="7"/>
      <c r="S982" s="7">
        <v>293</v>
      </c>
      <c r="U982" s="7">
        <v>637.5</v>
      </c>
      <c r="W982" s="7"/>
      <c r="X982" s="7">
        <v>890</v>
      </c>
      <c r="Z982" s="7">
        <v>600</v>
      </c>
      <c r="AB982" s="7"/>
      <c r="AC982" s="7">
        <v>658</v>
      </c>
      <c r="AE982" s="7">
        <v>311.5</v>
      </c>
      <c r="AG982" s="7"/>
      <c r="AH982" s="7">
        <v>840</v>
      </c>
    </row>
    <row r="983" spans="1:34">
      <c r="A983" s="7">
        <v>188.12</v>
      </c>
      <c r="B983" s="7"/>
      <c r="D983" s="7">
        <v>305</v>
      </c>
      <c r="F983" s="7">
        <v>164.54</v>
      </c>
      <c r="I983" s="7">
        <v>184</v>
      </c>
      <c r="K983" s="7">
        <v>324</v>
      </c>
      <c r="M983" s="7"/>
      <c r="N983" s="7">
        <v>160</v>
      </c>
      <c r="P983" s="7">
        <v>360</v>
      </c>
      <c r="R983" s="7"/>
      <c r="S983" s="7">
        <v>344</v>
      </c>
      <c r="U983" s="7">
        <v>541</v>
      </c>
      <c r="W983" s="7"/>
      <c r="X983" s="7">
        <v>760</v>
      </c>
      <c r="Z983" s="7">
        <v>621.5</v>
      </c>
      <c r="AB983" s="7"/>
      <c r="AC983" s="7">
        <v>685</v>
      </c>
      <c r="AE983" s="7">
        <v>316.5</v>
      </c>
      <c r="AG983" s="7"/>
      <c r="AH983" s="7">
        <v>905</v>
      </c>
    </row>
    <row r="984" spans="1:34">
      <c r="A984" s="7">
        <v>193.63</v>
      </c>
      <c r="B984" s="7"/>
      <c r="D984" s="7">
        <v>216</v>
      </c>
      <c r="F984" s="7">
        <v>167.01</v>
      </c>
      <c r="I984" s="7">
        <v>180</v>
      </c>
      <c r="K984" s="7">
        <v>331</v>
      </c>
      <c r="M984" s="7"/>
      <c r="N984" s="7">
        <v>419</v>
      </c>
      <c r="P984" s="7">
        <v>343.33</v>
      </c>
      <c r="R984" s="7"/>
      <c r="S984" s="7">
        <v>395</v>
      </c>
      <c r="U984" s="7">
        <v>660</v>
      </c>
      <c r="W984" s="7"/>
      <c r="X984" s="7">
        <v>760</v>
      </c>
      <c r="Z984" s="7">
        <v>632.5</v>
      </c>
      <c r="AB984" s="7"/>
      <c r="AC984" s="7">
        <v>383</v>
      </c>
      <c r="AE984" s="7">
        <v>310</v>
      </c>
      <c r="AG984" s="7"/>
      <c r="AH984" s="7">
        <v>915</v>
      </c>
    </row>
    <row r="985" spans="1:34">
      <c r="A985" s="7">
        <v>108.33</v>
      </c>
      <c r="B985" s="7"/>
      <c r="D985" s="7">
        <v>217</v>
      </c>
      <c r="F985" s="7">
        <v>95.21</v>
      </c>
      <c r="I985" s="7">
        <v>104</v>
      </c>
      <c r="K985" s="7">
        <v>332.5</v>
      </c>
      <c r="M985" s="7"/>
      <c r="N985" s="7">
        <v>246</v>
      </c>
      <c r="P985" s="7">
        <v>348</v>
      </c>
      <c r="R985" s="7"/>
      <c r="S985" s="7">
        <v>350</v>
      </c>
      <c r="U985" s="7">
        <v>635</v>
      </c>
      <c r="W985" s="7"/>
      <c r="X985" s="7">
        <v>760</v>
      </c>
      <c r="Z985" s="7">
        <v>655</v>
      </c>
      <c r="AB985" s="7"/>
      <c r="AC985" s="7">
        <v>393</v>
      </c>
      <c r="AE985" s="7">
        <v>306.5</v>
      </c>
      <c r="AG985" s="7"/>
      <c r="AH985" s="7">
        <v>915</v>
      </c>
    </row>
    <row r="986" spans="1:34">
      <c r="A986" s="7">
        <v>196.95</v>
      </c>
      <c r="B986" s="7"/>
      <c r="D986" s="7">
        <v>215</v>
      </c>
      <c r="F986" s="7">
        <v>171.51</v>
      </c>
      <c r="I986" s="7">
        <v>105</v>
      </c>
      <c r="K986" s="7">
        <v>306</v>
      </c>
      <c r="M986" s="7"/>
      <c r="N986" s="7">
        <v>315</v>
      </c>
      <c r="P986" s="7">
        <v>377.5</v>
      </c>
      <c r="R986" s="7"/>
      <c r="S986" s="7">
        <v>203</v>
      </c>
      <c r="U986" s="7">
        <v>219</v>
      </c>
      <c r="W986" s="7"/>
      <c r="X986" s="7">
        <v>725</v>
      </c>
      <c r="Z986" s="7">
        <v>272</v>
      </c>
      <c r="AB986" s="7"/>
      <c r="AC986" s="7">
        <v>913</v>
      </c>
      <c r="AE986" s="7">
        <v>125</v>
      </c>
      <c r="AG986" s="7"/>
      <c r="AH986" s="7">
        <v>840</v>
      </c>
    </row>
    <row r="987" spans="1:34">
      <c r="A987" s="7">
        <v>190.5</v>
      </c>
      <c r="B987" s="7"/>
      <c r="D987" s="7">
        <v>119</v>
      </c>
      <c r="F987" s="7">
        <v>167</v>
      </c>
      <c r="I987" s="7">
        <v>104.5</v>
      </c>
      <c r="K987" s="7">
        <v>312.5</v>
      </c>
      <c r="M987" s="7"/>
      <c r="N987" s="7">
        <v>162</v>
      </c>
      <c r="P987" s="7">
        <v>357.61</v>
      </c>
      <c r="R987" s="7"/>
      <c r="S987" s="7">
        <v>395</v>
      </c>
      <c r="U987" s="7">
        <v>198.5</v>
      </c>
      <c r="W987" s="7"/>
      <c r="X987" s="7">
        <v>720</v>
      </c>
      <c r="Z987" s="7">
        <v>260</v>
      </c>
      <c r="AB987" s="7"/>
      <c r="AC987" s="7">
        <v>512</v>
      </c>
      <c r="AE987" s="7">
        <v>121</v>
      </c>
      <c r="AG987" s="7"/>
      <c r="AH987" s="7">
        <v>915</v>
      </c>
    </row>
    <row r="988" spans="1:34">
      <c r="A988" s="7">
        <v>190</v>
      </c>
      <c r="B988" s="7"/>
      <c r="D988" s="7">
        <v>117</v>
      </c>
      <c r="F988" s="7">
        <v>168.60669999999999</v>
      </c>
      <c r="I988" s="7">
        <v>352</v>
      </c>
      <c r="K988" s="7">
        <v>307.5</v>
      </c>
      <c r="M988" s="7"/>
      <c r="N988" s="7">
        <v>275</v>
      </c>
      <c r="P988" s="7">
        <v>357.5</v>
      </c>
      <c r="R988" s="7"/>
      <c r="S988" s="7">
        <v>395</v>
      </c>
      <c r="U988" s="7">
        <v>225</v>
      </c>
      <c r="W988" s="7"/>
      <c r="X988" s="7">
        <v>340</v>
      </c>
      <c r="Z988" s="7">
        <v>300</v>
      </c>
      <c r="AB988" s="7"/>
      <c r="AC988" s="7">
        <v>661</v>
      </c>
      <c r="AE988" s="7">
        <v>117.5</v>
      </c>
      <c r="AG988" s="7"/>
      <c r="AH988" s="7">
        <v>915</v>
      </c>
    </row>
    <row r="989" spans="1:34">
      <c r="A989" s="7">
        <v>182.5</v>
      </c>
      <c r="B989" s="7"/>
      <c r="D989" s="7">
        <v>115</v>
      </c>
      <c r="F989" s="7">
        <v>165</v>
      </c>
      <c r="I989" s="7">
        <v>147</v>
      </c>
      <c r="K989" s="7">
        <v>310.5</v>
      </c>
      <c r="M989" s="7"/>
      <c r="N989" s="7">
        <v>195</v>
      </c>
      <c r="P989" s="7">
        <v>180</v>
      </c>
      <c r="R989" s="7"/>
      <c r="S989" s="7">
        <v>575</v>
      </c>
      <c r="U989" s="7">
        <v>213.08</v>
      </c>
      <c r="W989" s="7"/>
      <c r="X989" s="7">
        <v>353</v>
      </c>
      <c r="Z989" s="7">
        <v>284.26</v>
      </c>
      <c r="AB989" s="7"/>
      <c r="AC989" s="7">
        <v>383</v>
      </c>
      <c r="AE989" s="7">
        <v>120.29</v>
      </c>
      <c r="AG989" s="7"/>
      <c r="AH989" s="7">
        <v>900</v>
      </c>
    </row>
    <row r="990" spans="1:34">
      <c r="A990" s="7">
        <v>190</v>
      </c>
      <c r="B990" s="7"/>
      <c r="D990" s="7">
        <v>441</v>
      </c>
      <c r="F990" s="7">
        <v>187.5</v>
      </c>
      <c r="I990" s="7">
        <v>182</v>
      </c>
      <c r="K990" s="7">
        <v>317.5</v>
      </c>
      <c r="M990" s="7"/>
      <c r="N990" s="7">
        <v>265</v>
      </c>
      <c r="P990" s="7">
        <v>174.5</v>
      </c>
      <c r="R990" s="7"/>
      <c r="S990" s="7">
        <v>531</v>
      </c>
      <c r="U990" s="7">
        <v>753.63</v>
      </c>
      <c r="W990" s="7"/>
      <c r="X990" s="7">
        <v>878</v>
      </c>
      <c r="Z990" s="7">
        <v>704.85</v>
      </c>
      <c r="AB990" s="7"/>
      <c r="AC990" s="7">
        <v>711</v>
      </c>
      <c r="AE990" s="7">
        <v>375.99</v>
      </c>
      <c r="AG990" s="7"/>
      <c r="AH990" s="7">
        <v>905</v>
      </c>
    </row>
    <row r="991" spans="1:34">
      <c r="A991" s="7">
        <v>192.06</v>
      </c>
      <c r="B991" s="7"/>
      <c r="D991" s="7">
        <v>160</v>
      </c>
      <c r="F991" s="7">
        <v>166.14</v>
      </c>
      <c r="I991" s="7">
        <v>105</v>
      </c>
      <c r="K991" s="7">
        <v>312.5</v>
      </c>
      <c r="M991" s="7"/>
      <c r="N991" s="7">
        <v>265</v>
      </c>
      <c r="P991" s="7">
        <v>177</v>
      </c>
      <c r="R991" s="7"/>
      <c r="S991" s="7">
        <v>473</v>
      </c>
      <c r="U991" s="7">
        <v>660.27</v>
      </c>
      <c r="W991" s="7"/>
      <c r="X991" s="7">
        <v>612</v>
      </c>
      <c r="Z991" s="7">
        <v>603.36</v>
      </c>
      <c r="AB991" s="7"/>
      <c r="AC991" s="7">
        <v>505</v>
      </c>
      <c r="AE991" s="7">
        <v>298.81</v>
      </c>
      <c r="AG991" s="7"/>
      <c r="AH991" s="7">
        <v>915</v>
      </c>
    </row>
    <row r="992" spans="1:34">
      <c r="A992" s="7">
        <v>184.57</v>
      </c>
      <c r="B992" s="7"/>
      <c r="D992" s="7">
        <v>216</v>
      </c>
      <c r="F992" s="7">
        <v>155</v>
      </c>
      <c r="I992" s="7">
        <v>192</v>
      </c>
      <c r="K992" s="7">
        <v>320</v>
      </c>
      <c r="M992" s="7"/>
      <c r="N992" s="7">
        <v>195</v>
      </c>
      <c r="P992" s="7">
        <v>175.58</v>
      </c>
      <c r="R992" s="7"/>
      <c r="S992" s="7">
        <v>595</v>
      </c>
      <c r="U992" s="7">
        <v>606.76</v>
      </c>
      <c r="W992" s="7"/>
      <c r="X992" s="7">
        <v>729</v>
      </c>
      <c r="Z992" s="7">
        <v>634.9</v>
      </c>
      <c r="AB992" s="7"/>
      <c r="AC992" s="7">
        <v>530</v>
      </c>
      <c r="AE992" s="7">
        <v>311.45</v>
      </c>
      <c r="AG992" s="7"/>
      <c r="AH992" s="7">
        <v>910</v>
      </c>
    </row>
    <row r="993" spans="1:34">
      <c r="A993" s="7">
        <v>188.27170000000001</v>
      </c>
      <c r="B993" s="7"/>
      <c r="D993" s="7">
        <v>117</v>
      </c>
      <c r="F993" s="7">
        <v>171</v>
      </c>
      <c r="I993" s="7">
        <v>148</v>
      </c>
      <c r="K993" s="7">
        <v>301.11</v>
      </c>
      <c r="M993" s="7"/>
      <c r="N993" s="7">
        <v>250</v>
      </c>
      <c r="P993" s="7">
        <v>369.97</v>
      </c>
      <c r="R993" s="7"/>
      <c r="S993" s="7">
        <v>605</v>
      </c>
      <c r="U993" s="7">
        <v>311.23</v>
      </c>
      <c r="W993" s="7"/>
      <c r="X993" s="7">
        <v>344</v>
      </c>
      <c r="Z993" s="7">
        <v>393.72</v>
      </c>
      <c r="AB993" s="7"/>
      <c r="AC993" s="7">
        <v>530</v>
      </c>
      <c r="AE993" s="7">
        <v>213.61</v>
      </c>
      <c r="AG993" s="7"/>
      <c r="AH993" s="7">
        <v>600</v>
      </c>
    </row>
    <row r="994" spans="1:34">
      <c r="A994" s="7">
        <v>217.63</v>
      </c>
      <c r="B994" s="7"/>
      <c r="D994" s="7">
        <v>305</v>
      </c>
      <c r="F994" s="7">
        <v>217.5</v>
      </c>
      <c r="I994" s="7">
        <v>148</v>
      </c>
      <c r="K994" s="7">
        <v>298.75</v>
      </c>
      <c r="M994" s="7"/>
      <c r="N994" s="7">
        <v>265</v>
      </c>
      <c r="P994" s="7">
        <v>349.16</v>
      </c>
      <c r="R994" s="7"/>
      <c r="S994" s="7">
        <v>430</v>
      </c>
      <c r="U994" s="7">
        <v>696.66</v>
      </c>
      <c r="W994" s="7"/>
      <c r="X994" s="7">
        <v>728</v>
      </c>
      <c r="Z994" s="7">
        <v>646.98</v>
      </c>
      <c r="AB994" s="7"/>
      <c r="AC994" s="7">
        <v>530</v>
      </c>
      <c r="AE994" s="7">
        <v>322.52</v>
      </c>
      <c r="AG994" s="7"/>
      <c r="AH994" s="7">
        <v>760</v>
      </c>
    </row>
    <row r="995" spans="1:34">
      <c r="A995" s="7">
        <v>221</v>
      </c>
      <c r="B995" s="7"/>
      <c r="D995" s="7">
        <v>160</v>
      </c>
      <c r="F995" s="7">
        <v>213.2</v>
      </c>
      <c r="I995" s="7">
        <v>150</v>
      </c>
      <c r="K995" s="7">
        <v>301</v>
      </c>
      <c r="M995" s="7"/>
      <c r="N995" s="7">
        <v>265</v>
      </c>
      <c r="P995" s="7">
        <v>355.96</v>
      </c>
      <c r="R995" s="7"/>
      <c r="S995" s="7">
        <v>430</v>
      </c>
      <c r="U995" s="7">
        <v>662</v>
      </c>
      <c r="W995" s="7"/>
      <c r="X995" s="7">
        <v>640</v>
      </c>
      <c r="Z995" s="7">
        <v>672.5</v>
      </c>
      <c r="AB995" s="7"/>
      <c r="AC995" s="7">
        <v>490</v>
      </c>
      <c r="AE995" s="7">
        <v>301</v>
      </c>
      <c r="AG995" s="7"/>
      <c r="AH995" s="7">
        <v>600</v>
      </c>
    </row>
    <row r="996" spans="1:34">
      <c r="A996" s="7">
        <v>222.85</v>
      </c>
      <c r="B996" s="7"/>
      <c r="D996" s="7">
        <v>150</v>
      </c>
      <c r="F996" s="7">
        <v>202</v>
      </c>
      <c r="I996" s="7">
        <v>148</v>
      </c>
      <c r="K996" s="7">
        <v>296.5</v>
      </c>
      <c r="M996" s="7"/>
      <c r="N996" s="7">
        <v>265</v>
      </c>
      <c r="P996" s="7">
        <v>272.51</v>
      </c>
      <c r="R996" s="7"/>
      <c r="S996" s="7">
        <v>205</v>
      </c>
      <c r="U996" s="7">
        <v>667.5</v>
      </c>
      <c r="W996" s="7"/>
      <c r="X996" s="7">
        <v>640</v>
      </c>
      <c r="Z996" s="7">
        <v>640</v>
      </c>
      <c r="AB996" s="7"/>
      <c r="AC996" s="7">
        <v>530</v>
      </c>
      <c r="AE996" s="7">
        <v>315</v>
      </c>
      <c r="AG996" s="7"/>
      <c r="AH996" s="7">
        <v>763</v>
      </c>
    </row>
    <row r="997" spans="1:34">
      <c r="A997" s="7">
        <v>242.5</v>
      </c>
      <c r="B997" s="7"/>
      <c r="D997" s="7">
        <v>155</v>
      </c>
      <c r="F997" s="7">
        <v>205.6</v>
      </c>
      <c r="I997" s="7">
        <v>140</v>
      </c>
      <c r="K997" s="7">
        <v>114.5</v>
      </c>
      <c r="M997" s="7"/>
      <c r="N997" s="7">
        <v>250</v>
      </c>
      <c r="P997" s="7">
        <v>354.55</v>
      </c>
      <c r="R997" s="7"/>
      <c r="S997" s="7">
        <v>430</v>
      </c>
      <c r="U997" s="7">
        <v>590</v>
      </c>
      <c r="W997" s="7"/>
      <c r="X997" s="7">
        <v>590</v>
      </c>
      <c r="Z997" s="7">
        <v>455</v>
      </c>
      <c r="AB997" s="7"/>
      <c r="AC997" s="7">
        <v>530</v>
      </c>
      <c r="AE997" s="7">
        <v>316.5</v>
      </c>
      <c r="AG997" s="7"/>
      <c r="AH997" s="7">
        <v>600</v>
      </c>
    </row>
    <row r="998" spans="1:34">
      <c r="A998" s="7">
        <v>218</v>
      </c>
      <c r="B998" s="7"/>
      <c r="D998" s="7">
        <v>165</v>
      </c>
      <c r="F998" s="7">
        <v>205.29</v>
      </c>
      <c r="I998" s="7">
        <v>146.80000000000001</v>
      </c>
      <c r="K998" s="7">
        <v>113.94</v>
      </c>
      <c r="M998" s="7"/>
      <c r="N998" s="7">
        <v>265</v>
      </c>
      <c r="P998" s="7">
        <v>353.5</v>
      </c>
      <c r="R998" s="7"/>
      <c r="S998" s="7">
        <v>205</v>
      </c>
      <c r="U998" s="7">
        <v>615.66999999999996</v>
      </c>
      <c r="W998" s="7"/>
      <c r="X998" s="7">
        <v>640</v>
      </c>
      <c r="Z998" s="7">
        <v>633.5</v>
      </c>
      <c r="AB998" s="7"/>
      <c r="AC998" s="7">
        <v>505</v>
      </c>
      <c r="AE998" s="7">
        <v>270</v>
      </c>
      <c r="AG998" s="7"/>
      <c r="AH998" s="7">
        <v>600</v>
      </c>
    </row>
    <row r="999" spans="1:34">
      <c r="A999" s="7">
        <v>223.5</v>
      </c>
      <c r="B999" s="7"/>
      <c r="D999" s="7">
        <v>165</v>
      </c>
      <c r="F999" s="7">
        <v>195.61</v>
      </c>
      <c r="I999" s="7">
        <v>410</v>
      </c>
      <c r="K999" s="7">
        <v>115</v>
      </c>
      <c r="M999" s="7"/>
      <c r="N999" s="7">
        <v>365</v>
      </c>
      <c r="P999" s="7">
        <v>351.34</v>
      </c>
      <c r="R999" s="7"/>
      <c r="S999" s="7">
        <v>430</v>
      </c>
      <c r="U999" s="7">
        <v>674.5</v>
      </c>
      <c r="W999" s="7"/>
      <c r="X999" s="7">
        <v>568</v>
      </c>
      <c r="Z999" s="7">
        <v>642.5</v>
      </c>
      <c r="AB999" s="7"/>
      <c r="AC999" s="7">
        <v>490</v>
      </c>
      <c r="AE999" s="7">
        <v>287.5</v>
      </c>
      <c r="AG999" s="7"/>
      <c r="AH999" s="7">
        <v>600</v>
      </c>
    </row>
    <row r="1000" spans="1:34">
      <c r="A1000" s="7">
        <v>224.2467</v>
      </c>
      <c r="B1000" s="7"/>
      <c r="D1000" s="7">
        <v>165</v>
      </c>
      <c r="F1000" s="7">
        <v>200</v>
      </c>
      <c r="I1000" s="7">
        <v>410</v>
      </c>
      <c r="K1000" s="7">
        <v>114.09</v>
      </c>
      <c r="M1000" s="7"/>
      <c r="N1000" s="7">
        <v>365</v>
      </c>
      <c r="P1000" s="7">
        <v>342.5</v>
      </c>
      <c r="R1000" s="7"/>
      <c r="S1000" s="7">
        <v>430</v>
      </c>
      <c r="U1000" s="7">
        <v>671.5</v>
      </c>
      <c r="W1000" s="7"/>
      <c r="X1000" s="7">
        <v>880</v>
      </c>
      <c r="Z1000" s="7">
        <v>605</v>
      </c>
      <c r="AB1000" s="7"/>
      <c r="AC1000" s="7">
        <v>530</v>
      </c>
      <c r="AE1000" s="7">
        <v>312.5</v>
      </c>
      <c r="AG1000" s="7"/>
      <c r="AH1000" s="7">
        <v>760</v>
      </c>
    </row>
    <row r="1001" spans="1:34">
      <c r="A1001" s="7">
        <v>200</v>
      </c>
      <c r="B1001" s="7"/>
      <c r="D1001" s="7">
        <v>555</v>
      </c>
      <c r="F1001" s="7">
        <v>171</v>
      </c>
      <c r="I1001" s="7">
        <v>350</v>
      </c>
      <c r="K1001" s="7">
        <v>328.81</v>
      </c>
      <c r="M1001" s="7"/>
      <c r="N1001" s="7">
        <v>490</v>
      </c>
      <c r="P1001" s="7">
        <v>349</v>
      </c>
      <c r="R1001" s="7"/>
      <c r="S1001" s="7">
        <v>453</v>
      </c>
      <c r="U1001" s="7">
        <v>830</v>
      </c>
      <c r="W1001" s="7"/>
      <c r="X1001" s="7">
        <v>870</v>
      </c>
      <c r="Z1001" s="7">
        <v>780</v>
      </c>
      <c r="AB1001" s="7"/>
      <c r="AC1001" s="7">
        <v>900</v>
      </c>
      <c r="AE1001" s="7">
        <v>379</v>
      </c>
      <c r="AG1001" s="7"/>
      <c r="AH1001" s="7">
        <v>600</v>
      </c>
    </row>
    <row r="1002" spans="1:34">
      <c r="A1002" s="7">
        <v>200.38</v>
      </c>
      <c r="B1002" s="7"/>
      <c r="D1002" s="7">
        <v>305</v>
      </c>
      <c r="F1002" s="7">
        <v>175</v>
      </c>
      <c r="I1002" s="7">
        <v>298</v>
      </c>
      <c r="K1002" s="7">
        <v>293.13</v>
      </c>
      <c r="M1002" s="7"/>
      <c r="N1002" s="7">
        <v>420</v>
      </c>
      <c r="P1002" s="7">
        <v>349.12</v>
      </c>
      <c r="R1002" s="7"/>
      <c r="S1002" s="7">
        <v>430</v>
      </c>
      <c r="U1002" s="7">
        <v>764</v>
      </c>
      <c r="W1002" s="7"/>
      <c r="X1002" s="7">
        <v>870</v>
      </c>
      <c r="Z1002" s="7">
        <v>750</v>
      </c>
      <c r="AB1002" s="7"/>
      <c r="AC1002" s="7">
        <v>915</v>
      </c>
      <c r="AE1002" s="7">
        <v>357.5</v>
      </c>
      <c r="AG1002" s="7"/>
      <c r="AH1002" s="7">
        <v>763</v>
      </c>
    </row>
    <row r="1003" spans="1:34">
      <c r="A1003" s="7">
        <v>195</v>
      </c>
      <c r="B1003" s="7"/>
      <c r="D1003" s="7">
        <v>555</v>
      </c>
      <c r="F1003" s="7">
        <v>185</v>
      </c>
      <c r="I1003" s="7">
        <v>298</v>
      </c>
      <c r="K1003" s="7">
        <v>299.33999999999997</v>
      </c>
      <c r="M1003" s="7"/>
      <c r="N1003" s="7">
        <v>490</v>
      </c>
      <c r="P1003" s="7">
        <v>345.17</v>
      </c>
      <c r="R1003" s="7"/>
      <c r="S1003" s="7">
        <v>290</v>
      </c>
      <c r="U1003" s="7">
        <v>750</v>
      </c>
      <c r="W1003" s="7"/>
      <c r="X1003" s="7">
        <v>885</v>
      </c>
      <c r="Z1003" s="7">
        <v>704</v>
      </c>
      <c r="AB1003" s="7"/>
      <c r="AC1003" s="7">
        <v>910</v>
      </c>
      <c r="AE1003" s="7">
        <v>371</v>
      </c>
      <c r="AG1003" s="7"/>
      <c r="AH1003" s="7">
        <v>653</v>
      </c>
    </row>
    <row r="1004" spans="1:34">
      <c r="A1004" s="7">
        <v>199</v>
      </c>
      <c r="B1004" s="7"/>
      <c r="D1004" s="7">
        <v>305</v>
      </c>
      <c r="F1004" s="7">
        <v>172</v>
      </c>
      <c r="I1004" s="7">
        <v>365</v>
      </c>
      <c r="K1004" s="7">
        <v>162.44</v>
      </c>
      <c r="M1004" s="7"/>
      <c r="N1004" s="7">
        <v>405</v>
      </c>
      <c r="P1004" s="7">
        <v>372</v>
      </c>
      <c r="R1004" s="7"/>
      <c r="S1004" s="7">
        <v>298</v>
      </c>
      <c r="U1004" s="7">
        <v>768.5</v>
      </c>
      <c r="W1004" s="7"/>
      <c r="X1004" s="7">
        <v>805</v>
      </c>
      <c r="Z1004" s="7">
        <v>695</v>
      </c>
      <c r="AB1004" s="7"/>
      <c r="AC1004" s="7">
        <v>840</v>
      </c>
      <c r="AE1004" s="7">
        <v>380.5</v>
      </c>
      <c r="AG1004" s="7"/>
      <c r="AH1004" s="7">
        <v>655</v>
      </c>
    </row>
    <row r="1005" spans="1:34">
      <c r="A1005" s="7">
        <v>198</v>
      </c>
      <c r="B1005" s="7"/>
      <c r="D1005" s="7">
        <v>400</v>
      </c>
      <c r="F1005" s="7">
        <v>180</v>
      </c>
      <c r="I1005" s="7">
        <v>352.28570000000002</v>
      </c>
      <c r="K1005" s="7">
        <v>309.89999999999998</v>
      </c>
      <c r="M1005" s="7"/>
      <c r="N1005" s="7">
        <v>400</v>
      </c>
      <c r="P1005" s="7">
        <v>372.5</v>
      </c>
      <c r="R1005" s="7"/>
      <c r="S1005" s="7">
        <v>535</v>
      </c>
      <c r="U1005" s="7">
        <v>751.5</v>
      </c>
      <c r="W1005" s="7"/>
      <c r="X1005" s="7">
        <v>805</v>
      </c>
      <c r="Z1005" s="7">
        <v>701</v>
      </c>
      <c r="AB1005" s="7"/>
      <c r="AC1005" s="7">
        <v>905</v>
      </c>
      <c r="AE1005" s="7">
        <v>377.5</v>
      </c>
      <c r="AG1005" s="7"/>
      <c r="AH1005" s="7">
        <v>655</v>
      </c>
    </row>
    <row r="1006" spans="1:34">
      <c r="A1006" s="7">
        <v>203.91139999999999</v>
      </c>
      <c r="B1006" s="7"/>
      <c r="D1006" s="7">
        <v>505</v>
      </c>
      <c r="F1006" s="7">
        <v>173.5</v>
      </c>
      <c r="I1006" s="7">
        <v>335</v>
      </c>
      <c r="K1006" s="7">
        <v>291</v>
      </c>
      <c r="M1006" s="7"/>
      <c r="N1006" s="7">
        <v>365</v>
      </c>
      <c r="P1006" s="7">
        <v>380</v>
      </c>
      <c r="R1006" s="7"/>
      <c r="S1006" s="7">
        <v>326</v>
      </c>
      <c r="U1006" s="7">
        <v>742.5</v>
      </c>
      <c r="W1006" s="7"/>
      <c r="X1006" s="7">
        <v>865</v>
      </c>
      <c r="Z1006" s="7">
        <v>681</v>
      </c>
      <c r="AB1006" s="7"/>
      <c r="AC1006" s="7">
        <v>915</v>
      </c>
      <c r="AE1006" s="7">
        <v>410</v>
      </c>
      <c r="AG1006" s="7"/>
      <c r="AH1006" s="7">
        <v>653</v>
      </c>
    </row>
    <row r="1007" spans="1:34">
      <c r="A1007" s="7">
        <v>220</v>
      </c>
      <c r="B1007" s="7"/>
      <c r="D1007" s="7">
        <v>465</v>
      </c>
      <c r="F1007" s="7">
        <v>200</v>
      </c>
      <c r="I1007" s="7">
        <v>192</v>
      </c>
      <c r="K1007" s="7">
        <v>276.5</v>
      </c>
      <c r="M1007" s="7"/>
      <c r="N1007" s="7">
        <v>365</v>
      </c>
      <c r="P1007" s="7">
        <v>370</v>
      </c>
      <c r="R1007" s="7"/>
      <c r="S1007" s="7">
        <v>451</v>
      </c>
      <c r="U1007" s="7">
        <v>697.5</v>
      </c>
      <c r="W1007" s="7"/>
      <c r="X1007" s="7">
        <v>760</v>
      </c>
      <c r="Z1007" s="7">
        <v>664</v>
      </c>
      <c r="AB1007" s="7"/>
      <c r="AC1007" s="7">
        <v>915</v>
      </c>
      <c r="AE1007" s="7">
        <v>335</v>
      </c>
      <c r="AG1007" s="7"/>
      <c r="AH1007" s="7">
        <v>378</v>
      </c>
    </row>
    <row r="1008" spans="1:34">
      <c r="A1008" s="7">
        <v>215</v>
      </c>
      <c r="B1008" s="7"/>
      <c r="D1008" s="7">
        <v>441.42860000000002</v>
      </c>
      <c r="F1008" s="7">
        <v>179.5</v>
      </c>
      <c r="I1008" s="7">
        <v>180</v>
      </c>
      <c r="K1008" s="7">
        <v>280</v>
      </c>
      <c r="M1008" s="7"/>
      <c r="N1008" s="7">
        <v>490</v>
      </c>
      <c r="P1008" s="7">
        <v>369.5</v>
      </c>
      <c r="R1008" s="7"/>
      <c r="S1008" s="7">
        <v>297</v>
      </c>
      <c r="U1008" s="7">
        <v>785</v>
      </c>
      <c r="W1008" s="7"/>
      <c r="X1008" s="7">
        <v>760</v>
      </c>
      <c r="Z1008" s="7">
        <v>655.5</v>
      </c>
      <c r="AB1008" s="7"/>
      <c r="AC1008" s="7">
        <v>840</v>
      </c>
      <c r="AE1008" s="7">
        <v>332.5</v>
      </c>
      <c r="AG1008" s="7"/>
      <c r="AH1008" s="7">
        <v>388</v>
      </c>
    </row>
    <row r="1009" spans="1:34">
      <c r="A1009" s="7">
        <v>195</v>
      </c>
      <c r="B1009" s="7"/>
      <c r="D1009" s="7">
        <v>305</v>
      </c>
      <c r="F1009" s="7">
        <v>167.5</v>
      </c>
      <c r="I1009" s="7">
        <v>180</v>
      </c>
      <c r="K1009" s="7">
        <v>291.12</v>
      </c>
      <c r="M1009" s="7"/>
      <c r="N1009" s="7">
        <v>420</v>
      </c>
      <c r="P1009" s="7">
        <v>372.5</v>
      </c>
      <c r="R1009" s="7"/>
      <c r="S1009" s="7">
        <v>357</v>
      </c>
      <c r="U1009" s="7">
        <v>707.5</v>
      </c>
      <c r="W1009" s="7"/>
      <c r="X1009" s="7">
        <v>760</v>
      </c>
      <c r="Z1009" s="7">
        <v>649</v>
      </c>
      <c r="AB1009" s="7"/>
      <c r="AC1009" s="7">
        <v>915</v>
      </c>
      <c r="AE1009" s="7">
        <v>315</v>
      </c>
      <c r="AG1009" s="7"/>
      <c r="AH1009" s="7">
        <v>378</v>
      </c>
    </row>
    <row r="1010" spans="1:34">
      <c r="A1010" s="7">
        <v>194.875</v>
      </c>
      <c r="B1010" s="7"/>
      <c r="D1010" s="7">
        <v>305</v>
      </c>
      <c r="F1010" s="7">
        <v>165.75</v>
      </c>
      <c r="I1010" s="7">
        <v>200</v>
      </c>
      <c r="K1010" s="7">
        <v>291.5</v>
      </c>
      <c r="M1010" s="7"/>
      <c r="N1010" s="7">
        <v>400</v>
      </c>
      <c r="P1010" s="7">
        <v>355.77</v>
      </c>
      <c r="R1010" s="7"/>
      <c r="S1010" s="7">
        <v>395</v>
      </c>
      <c r="U1010" s="7">
        <v>645</v>
      </c>
      <c r="W1010" s="7"/>
      <c r="X1010" s="7">
        <v>725</v>
      </c>
      <c r="Z1010" s="7">
        <v>640</v>
      </c>
      <c r="AB1010" s="7"/>
      <c r="AC1010" s="7">
        <v>915</v>
      </c>
      <c r="AE1010" s="7">
        <v>322.5</v>
      </c>
      <c r="AG1010" s="7"/>
      <c r="AH1010" s="7">
        <v>388</v>
      </c>
    </row>
    <row r="1011" spans="1:34">
      <c r="A1011" s="7">
        <v>191</v>
      </c>
      <c r="B1011" s="7"/>
      <c r="D1011" s="7">
        <v>305</v>
      </c>
      <c r="F1011" s="7">
        <v>167.23249999999999</v>
      </c>
      <c r="I1011" s="7">
        <v>200</v>
      </c>
      <c r="K1011" s="7">
        <v>291.32</v>
      </c>
      <c r="M1011" s="7"/>
      <c r="N1011" s="7">
        <v>490</v>
      </c>
      <c r="P1011" s="7">
        <v>356.5</v>
      </c>
      <c r="R1011" s="7"/>
      <c r="S1011" s="7">
        <v>395</v>
      </c>
      <c r="U1011" s="7">
        <v>702.5</v>
      </c>
      <c r="W1011" s="7"/>
      <c r="X1011" s="7">
        <v>720</v>
      </c>
      <c r="Z1011" s="7">
        <v>680</v>
      </c>
      <c r="AB1011" s="7"/>
      <c r="AC1011" s="7">
        <v>900</v>
      </c>
      <c r="AE1011" s="7">
        <v>349</v>
      </c>
      <c r="AG1011" s="7"/>
      <c r="AH1011" s="7">
        <v>916</v>
      </c>
    </row>
    <row r="1012" spans="1:34">
      <c r="A1012" s="7">
        <v>193.5</v>
      </c>
      <c r="B1012" s="7"/>
      <c r="D1012" s="7">
        <v>305</v>
      </c>
      <c r="F1012" s="7">
        <v>170</v>
      </c>
      <c r="I1012" s="7">
        <v>200</v>
      </c>
      <c r="K1012" s="7">
        <v>327.5</v>
      </c>
      <c r="M1012" s="7"/>
      <c r="N1012" s="7">
        <v>405</v>
      </c>
      <c r="P1012" s="7">
        <v>361.5</v>
      </c>
      <c r="R1012" s="7"/>
      <c r="S1012" s="7">
        <v>380</v>
      </c>
      <c r="U1012" s="7">
        <v>691</v>
      </c>
      <c r="W1012" s="7"/>
      <c r="X1012" s="7">
        <v>340</v>
      </c>
      <c r="Z1012" s="7">
        <v>645</v>
      </c>
      <c r="AB1012" s="7"/>
      <c r="AC1012" s="7">
        <v>905</v>
      </c>
      <c r="AE1012" s="7">
        <v>355</v>
      </c>
      <c r="AG1012" s="7"/>
      <c r="AH1012" s="7">
        <v>916</v>
      </c>
    </row>
    <row r="1013" spans="1:34">
      <c r="A1013" s="7">
        <v>200</v>
      </c>
      <c r="B1013" s="7"/>
      <c r="D1013" s="7">
        <v>217</v>
      </c>
      <c r="F1013" s="7">
        <v>165.68</v>
      </c>
      <c r="I1013" s="7">
        <v>182</v>
      </c>
      <c r="K1013" s="7">
        <v>323.5</v>
      </c>
      <c r="M1013" s="7"/>
      <c r="N1013" s="7">
        <v>213</v>
      </c>
      <c r="P1013" s="7">
        <v>343.33</v>
      </c>
      <c r="R1013" s="7"/>
      <c r="S1013" s="7">
        <v>203</v>
      </c>
      <c r="U1013" s="7">
        <v>712.5</v>
      </c>
      <c r="W1013" s="7"/>
      <c r="X1013" s="7">
        <v>353</v>
      </c>
      <c r="Z1013" s="7">
        <v>654.5</v>
      </c>
      <c r="AB1013" s="7"/>
      <c r="AC1013" s="7">
        <v>915</v>
      </c>
      <c r="AE1013" s="7">
        <v>332.5</v>
      </c>
      <c r="AG1013" s="7"/>
      <c r="AH1013" s="7">
        <v>512</v>
      </c>
    </row>
    <row r="1014" spans="1:34">
      <c r="A1014" s="7">
        <v>109</v>
      </c>
      <c r="B1014" s="7"/>
      <c r="D1014" s="7">
        <v>216</v>
      </c>
      <c r="F1014" s="7">
        <v>94.23</v>
      </c>
      <c r="I1014" s="7">
        <v>180</v>
      </c>
      <c r="K1014" s="7">
        <v>329</v>
      </c>
      <c r="M1014" s="7"/>
      <c r="N1014" s="7">
        <v>213</v>
      </c>
      <c r="P1014" s="7">
        <v>370</v>
      </c>
      <c r="R1014" s="7"/>
      <c r="S1014" s="7">
        <v>395</v>
      </c>
      <c r="U1014" s="7">
        <v>635</v>
      </c>
      <c r="W1014" s="7"/>
      <c r="X1014" s="7">
        <v>872</v>
      </c>
      <c r="Z1014" s="7">
        <v>610</v>
      </c>
      <c r="AB1014" s="7"/>
      <c r="AC1014" s="7">
        <v>910</v>
      </c>
      <c r="AE1014" s="7">
        <v>317.5</v>
      </c>
      <c r="AG1014" s="7"/>
      <c r="AH1014" s="7">
        <v>512</v>
      </c>
    </row>
    <row r="1015" spans="1:34">
      <c r="A1015" s="7">
        <v>107</v>
      </c>
      <c r="B1015" s="7"/>
      <c r="D1015" s="7">
        <v>215</v>
      </c>
      <c r="F1015" s="7">
        <v>95.61</v>
      </c>
      <c r="I1015" s="7">
        <v>184</v>
      </c>
      <c r="K1015" s="7">
        <v>322.68</v>
      </c>
      <c r="M1015" s="7"/>
      <c r="N1015" s="7">
        <v>305</v>
      </c>
      <c r="P1015" s="7">
        <v>357.5</v>
      </c>
      <c r="R1015" s="7"/>
      <c r="S1015" s="7">
        <v>473</v>
      </c>
      <c r="U1015" s="7">
        <v>647.5</v>
      </c>
      <c r="W1015" s="7"/>
      <c r="X1015" s="7">
        <v>612</v>
      </c>
      <c r="Z1015" s="7">
        <v>655</v>
      </c>
      <c r="AB1015" s="7"/>
      <c r="AC1015" s="7">
        <v>600</v>
      </c>
      <c r="AE1015" s="7">
        <v>330</v>
      </c>
      <c r="AG1015" s="7"/>
      <c r="AH1015" s="7">
        <v>651</v>
      </c>
    </row>
    <row r="1016" spans="1:34">
      <c r="A1016" s="7">
        <v>108.5</v>
      </c>
      <c r="B1016" s="7"/>
      <c r="D1016" s="7">
        <v>117</v>
      </c>
      <c r="F1016" s="7">
        <v>99</v>
      </c>
      <c r="I1016" s="7">
        <v>104.5</v>
      </c>
      <c r="K1016" s="7">
        <v>332.5</v>
      </c>
      <c r="M1016" s="7"/>
      <c r="N1016" s="7">
        <v>265</v>
      </c>
      <c r="P1016" s="7">
        <v>354.08</v>
      </c>
      <c r="R1016" s="7"/>
      <c r="S1016" s="7">
        <v>605</v>
      </c>
      <c r="U1016" s="7">
        <v>700</v>
      </c>
      <c r="W1016" s="7"/>
      <c r="X1016" s="7">
        <v>729</v>
      </c>
      <c r="Z1016" s="7">
        <v>632.5</v>
      </c>
      <c r="AB1016" s="7"/>
      <c r="AC1016" s="7">
        <v>760</v>
      </c>
      <c r="AE1016" s="7">
        <v>307.5</v>
      </c>
      <c r="AG1016" s="7"/>
      <c r="AH1016" s="7">
        <v>651</v>
      </c>
    </row>
    <row r="1017" spans="1:34">
      <c r="A1017" s="7">
        <v>111.5</v>
      </c>
      <c r="B1017" s="7"/>
      <c r="D1017" s="7">
        <v>119</v>
      </c>
      <c r="F1017" s="7">
        <v>93.6</v>
      </c>
      <c r="I1017" s="7">
        <v>105</v>
      </c>
      <c r="K1017" s="7">
        <v>329.5</v>
      </c>
      <c r="M1017" s="7"/>
      <c r="N1017" s="7">
        <v>305</v>
      </c>
      <c r="P1017" s="7">
        <v>357.5</v>
      </c>
      <c r="R1017" s="7"/>
      <c r="S1017" s="7">
        <v>433</v>
      </c>
      <c r="U1017" s="7">
        <v>541</v>
      </c>
      <c r="W1017" s="7"/>
      <c r="X1017" s="7">
        <v>347</v>
      </c>
      <c r="Z1017" s="7">
        <v>625</v>
      </c>
      <c r="AB1017" s="7"/>
      <c r="AC1017" s="7">
        <v>600</v>
      </c>
      <c r="AE1017" s="7">
        <v>311.5</v>
      </c>
      <c r="AG1017" s="7"/>
      <c r="AH1017" s="7">
        <v>380</v>
      </c>
    </row>
    <row r="1018" spans="1:34">
      <c r="A1018" s="7">
        <v>75</v>
      </c>
      <c r="B1018" s="7"/>
      <c r="D1018" s="7">
        <v>115</v>
      </c>
      <c r="F1018" s="7">
        <v>63</v>
      </c>
      <c r="I1018" s="7">
        <v>104</v>
      </c>
      <c r="K1018" s="7">
        <v>307.5</v>
      </c>
      <c r="M1018" s="7"/>
      <c r="N1018" s="7">
        <v>305</v>
      </c>
      <c r="P1018" s="7">
        <v>348</v>
      </c>
      <c r="R1018" s="7"/>
      <c r="S1018" s="7">
        <v>595</v>
      </c>
      <c r="U1018" s="7">
        <v>198.5</v>
      </c>
      <c r="W1018" s="7"/>
      <c r="X1018" s="7">
        <v>728</v>
      </c>
      <c r="Z1018" s="7">
        <v>240</v>
      </c>
      <c r="AB1018" s="7"/>
      <c r="AC1018" s="7">
        <v>763</v>
      </c>
      <c r="AE1018" s="7">
        <v>116.5</v>
      </c>
      <c r="AG1018" s="7"/>
      <c r="AH1018" s="7">
        <v>380</v>
      </c>
    </row>
    <row r="1019" spans="1:34">
      <c r="A1019" s="7">
        <v>75</v>
      </c>
      <c r="B1019" s="7"/>
      <c r="D1019" s="7">
        <v>441</v>
      </c>
      <c r="F1019" s="7">
        <v>70</v>
      </c>
      <c r="I1019" s="7">
        <v>352</v>
      </c>
      <c r="K1019" s="7">
        <v>312.5</v>
      </c>
      <c r="M1019" s="7"/>
      <c r="N1019" s="7">
        <v>213</v>
      </c>
      <c r="P1019" s="7">
        <v>377.5</v>
      </c>
      <c r="R1019" s="7"/>
      <c r="S1019" s="7">
        <v>575</v>
      </c>
      <c r="U1019" s="7">
        <v>219</v>
      </c>
      <c r="W1019" s="7"/>
      <c r="X1019" s="7">
        <v>640</v>
      </c>
      <c r="Z1019" s="7">
        <v>234.5</v>
      </c>
      <c r="AB1019" s="7"/>
      <c r="AC1019" s="7">
        <v>600</v>
      </c>
      <c r="AE1019" s="7">
        <v>124.5</v>
      </c>
      <c r="AG1019" s="7"/>
      <c r="AH1019" s="7">
        <v>711</v>
      </c>
    </row>
    <row r="1020" spans="1:34">
      <c r="A1020" s="7">
        <v>77.833299999999994</v>
      </c>
      <c r="B1020" s="7"/>
      <c r="D1020" s="7">
        <v>160</v>
      </c>
      <c r="F1020" s="7">
        <v>65.463300000000004</v>
      </c>
      <c r="I1020" s="7">
        <v>147</v>
      </c>
      <c r="K1020" s="7">
        <v>315.5</v>
      </c>
      <c r="M1020" s="7"/>
      <c r="N1020" s="7">
        <v>265</v>
      </c>
      <c r="P1020" s="7">
        <v>357.61</v>
      </c>
      <c r="R1020" s="7"/>
      <c r="S1020" s="7">
        <v>540</v>
      </c>
      <c r="U1020" s="7">
        <v>225</v>
      </c>
      <c r="W1020" s="7"/>
      <c r="X1020" s="7">
        <v>640</v>
      </c>
      <c r="Z1020" s="7">
        <v>270</v>
      </c>
      <c r="AB1020" s="7"/>
      <c r="AC1020" s="7">
        <v>600</v>
      </c>
      <c r="AE1020" s="7">
        <v>130</v>
      </c>
      <c r="AG1020" s="7"/>
      <c r="AH1020" s="7">
        <v>711</v>
      </c>
    </row>
    <row r="1021" spans="1:34">
      <c r="A1021" s="7">
        <v>83.5</v>
      </c>
      <c r="B1021" s="7"/>
      <c r="D1021" s="7">
        <v>216</v>
      </c>
      <c r="F1021" s="7">
        <v>63.39</v>
      </c>
      <c r="I1021" s="7">
        <v>182</v>
      </c>
      <c r="K1021" s="7">
        <v>312.5</v>
      </c>
      <c r="M1021" s="7"/>
      <c r="N1021" s="7">
        <v>305</v>
      </c>
      <c r="P1021" s="7">
        <v>177</v>
      </c>
      <c r="R1021" s="7"/>
      <c r="S1021" s="7">
        <v>433</v>
      </c>
      <c r="U1021" s="7">
        <v>213.08</v>
      </c>
      <c r="W1021" s="7"/>
      <c r="X1021" s="7">
        <v>640</v>
      </c>
      <c r="Z1021" s="7">
        <v>250.41</v>
      </c>
      <c r="AB1021" s="7"/>
      <c r="AC1021" s="7">
        <v>600</v>
      </c>
      <c r="AE1021" s="7">
        <v>121.53</v>
      </c>
      <c r="AG1021" s="7"/>
      <c r="AH1021" s="7">
        <v>530</v>
      </c>
    </row>
    <row r="1022" spans="1:34">
      <c r="A1022" s="7">
        <v>77.83</v>
      </c>
      <c r="B1022" s="7"/>
      <c r="D1022" s="7">
        <v>117</v>
      </c>
      <c r="F1022" s="7">
        <v>65.459999999999994</v>
      </c>
      <c r="I1022" s="7">
        <v>105</v>
      </c>
      <c r="K1022" s="7">
        <v>314</v>
      </c>
      <c r="M1022" s="7"/>
      <c r="N1022" s="7">
        <v>213</v>
      </c>
      <c r="P1022" s="7">
        <v>174.5</v>
      </c>
      <c r="R1022" s="7"/>
      <c r="S1022" s="7">
        <v>205</v>
      </c>
      <c r="U1022" s="7">
        <v>757.62</v>
      </c>
      <c r="W1022" s="7"/>
      <c r="X1022" s="7">
        <v>568</v>
      </c>
      <c r="Z1022" s="7">
        <v>712.26</v>
      </c>
      <c r="AB1022" s="7"/>
      <c r="AC1022" s="7">
        <v>760</v>
      </c>
      <c r="AE1022" s="7">
        <v>376.69</v>
      </c>
      <c r="AG1022" s="7"/>
      <c r="AH1022" s="7">
        <v>530</v>
      </c>
    </row>
    <row r="1023" spans="1:34">
      <c r="A1023" s="7">
        <v>221.96</v>
      </c>
      <c r="B1023" s="7"/>
      <c r="D1023" s="7">
        <v>305</v>
      </c>
      <c r="F1023" s="7">
        <v>202.15</v>
      </c>
      <c r="I1023" s="7">
        <v>192</v>
      </c>
      <c r="K1023" s="7">
        <v>317.5</v>
      </c>
      <c r="M1023" s="7"/>
      <c r="N1023" s="7">
        <v>310</v>
      </c>
      <c r="P1023" s="7">
        <v>180</v>
      </c>
      <c r="R1023" s="7"/>
      <c r="S1023" s="7">
        <v>205</v>
      </c>
      <c r="U1023" s="7">
        <v>666.16</v>
      </c>
      <c r="W1023" s="7"/>
      <c r="X1023" s="7">
        <v>580</v>
      </c>
      <c r="Z1023" s="7">
        <v>623.91</v>
      </c>
      <c r="AB1023" s="7"/>
      <c r="AC1023" s="7">
        <v>600</v>
      </c>
      <c r="AE1023" s="7">
        <v>311.43</v>
      </c>
      <c r="AG1023" s="7"/>
      <c r="AH1023" s="7">
        <v>505</v>
      </c>
    </row>
    <row r="1024" spans="1:34">
      <c r="A1024" s="7">
        <v>190.95</v>
      </c>
      <c r="B1024" s="7"/>
      <c r="D1024" s="7">
        <v>165</v>
      </c>
      <c r="F1024" s="7">
        <v>166.3</v>
      </c>
      <c r="I1024" s="7">
        <v>148</v>
      </c>
      <c r="K1024" s="7">
        <v>307.67</v>
      </c>
      <c r="M1024" s="7"/>
      <c r="N1024" s="7">
        <v>310</v>
      </c>
      <c r="P1024" s="7">
        <v>175.58</v>
      </c>
      <c r="R1024" s="7"/>
      <c r="S1024" s="7">
        <v>430</v>
      </c>
      <c r="U1024" s="7">
        <v>611.46</v>
      </c>
      <c r="W1024" s="7"/>
      <c r="X1024" s="7">
        <v>805</v>
      </c>
      <c r="Z1024" s="7">
        <v>636.79</v>
      </c>
      <c r="AB1024" s="7"/>
      <c r="AC1024" s="7">
        <v>763</v>
      </c>
      <c r="AE1024" s="7">
        <v>313.83999999999997</v>
      </c>
      <c r="AG1024" s="7"/>
      <c r="AH1024" s="7">
        <v>530</v>
      </c>
    </row>
    <row r="1025" spans="1:34">
      <c r="A1025" s="7">
        <v>194.88</v>
      </c>
      <c r="B1025" s="7"/>
      <c r="D1025" s="7">
        <v>165</v>
      </c>
      <c r="F1025" s="7">
        <v>167.23</v>
      </c>
      <c r="I1025" s="7">
        <v>140</v>
      </c>
      <c r="K1025" s="7">
        <v>296</v>
      </c>
      <c r="M1025" s="7"/>
      <c r="N1025" s="7">
        <v>311</v>
      </c>
      <c r="P1025" s="7">
        <v>370.77</v>
      </c>
      <c r="R1025" s="7"/>
      <c r="S1025" s="7">
        <v>430</v>
      </c>
      <c r="U1025" s="7">
        <v>311.23</v>
      </c>
      <c r="W1025" s="7"/>
      <c r="X1025" s="7">
        <v>885</v>
      </c>
      <c r="Z1025" s="7">
        <v>380.38</v>
      </c>
      <c r="AB1025" s="7"/>
      <c r="AC1025" s="7">
        <v>653</v>
      </c>
      <c r="AE1025" s="7">
        <v>213.41</v>
      </c>
      <c r="AG1025" s="7"/>
      <c r="AH1025" s="7">
        <v>490</v>
      </c>
    </row>
    <row r="1026" spans="1:34">
      <c r="A1026" s="7">
        <v>109</v>
      </c>
      <c r="B1026" s="7"/>
      <c r="D1026" s="7">
        <v>165</v>
      </c>
      <c r="F1026" s="7">
        <v>95.61</v>
      </c>
      <c r="I1026" s="7">
        <v>150</v>
      </c>
      <c r="K1026" s="7">
        <v>294.25</v>
      </c>
      <c r="M1026" s="7"/>
      <c r="N1026" s="7">
        <v>311</v>
      </c>
      <c r="P1026" s="7">
        <v>349.71</v>
      </c>
      <c r="R1026" s="7"/>
      <c r="S1026" s="7">
        <v>430</v>
      </c>
      <c r="U1026" s="7">
        <v>697.36</v>
      </c>
      <c r="W1026" s="7"/>
      <c r="X1026" s="7">
        <v>870</v>
      </c>
      <c r="Z1026" s="7">
        <v>655.84</v>
      </c>
      <c r="AB1026" s="7"/>
      <c r="AC1026" s="7">
        <v>655</v>
      </c>
      <c r="AE1026" s="7">
        <v>331.94</v>
      </c>
      <c r="AG1026" s="7"/>
      <c r="AH1026" s="7">
        <v>840</v>
      </c>
    </row>
    <row r="1027" spans="1:34">
      <c r="A1027" s="7">
        <v>199.71</v>
      </c>
      <c r="B1027" s="7"/>
      <c r="D1027" s="7">
        <v>155</v>
      </c>
      <c r="F1027" s="7">
        <v>172.85</v>
      </c>
      <c r="I1027" s="7">
        <v>148</v>
      </c>
      <c r="K1027" s="7">
        <v>299.11</v>
      </c>
      <c r="M1027" s="7"/>
      <c r="N1027" s="7">
        <v>160</v>
      </c>
      <c r="P1027" s="7">
        <v>355.96</v>
      </c>
      <c r="R1027" s="7"/>
      <c r="S1027" s="7">
        <v>453</v>
      </c>
      <c r="U1027" s="7">
        <v>671.5</v>
      </c>
      <c r="W1027" s="7"/>
      <c r="X1027" s="7">
        <v>860</v>
      </c>
      <c r="Z1027" s="7">
        <v>633.5</v>
      </c>
      <c r="AB1027" s="7"/>
      <c r="AC1027" s="7">
        <v>655</v>
      </c>
      <c r="AE1027" s="7">
        <v>287.5</v>
      </c>
      <c r="AG1027" s="7"/>
      <c r="AH1027" s="7">
        <v>915</v>
      </c>
    </row>
    <row r="1028" spans="1:34">
      <c r="A1028" s="7">
        <v>195</v>
      </c>
      <c r="B1028" s="7"/>
      <c r="D1028" s="7">
        <v>175</v>
      </c>
      <c r="F1028" s="7">
        <v>165</v>
      </c>
      <c r="I1028" s="7">
        <v>148</v>
      </c>
      <c r="K1028" s="7">
        <v>296.5</v>
      </c>
      <c r="M1028" s="7"/>
      <c r="N1028" s="7">
        <v>159</v>
      </c>
      <c r="P1028" s="7">
        <v>272.60000000000002</v>
      </c>
      <c r="R1028" s="7"/>
      <c r="S1028" s="7">
        <v>465</v>
      </c>
      <c r="U1028" s="7">
        <v>663.5</v>
      </c>
      <c r="W1028" s="7"/>
      <c r="X1028" s="7">
        <v>880</v>
      </c>
      <c r="Z1028" s="7">
        <v>672.5</v>
      </c>
      <c r="AB1028" s="7"/>
      <c r="AC1028" s="7">
        <v>653</v>
      </c>
      <c r="AE1028" s="7">
        <v>327.5</v>
      </c>
      <c r="AG1028" s="7"/>
      <c r="AH1028" s="7">
        <v>905</v>
      </c>
    </row>
    <row r="1029" spans="1:34">
      <c r="A1029" s="7">
        <v>186.25</v>
      </c>
      <c r="B1029" s="7"/>
      <c r="D1029" s="7">
        <v>165</v>
      </c>
      <c r="F1029" s="7">
        <v>168.94669999999999</v>
      </c>
      <c r="I1029" s="7">
        <v>146.80000000000001</v>
      </c>
      <c r="K1029" s="7">
        <v>115</v>
      </c>
      <c r="M1029" s="7"/>
      <c r="N1029" s="7">
        <v>160</v>
      </c>
      <c r="P1029" s="7">
        <v>355.21</v>
      </c>
      <c r="R1029" s="7"/>
      <c r="S1029" s="7">
        <v>298</v>
      </c>
      <c r="U1029" s="7">
        <v>627.33000000000004</v>
      </c>
      <c r="W1029" s="7"/>
      <c r="X1029" s="7">
        <v>805</v>
      </c>
      <c r="Z1029" s="7">
        <v>605</v>
      </c>
      <c r="AB1029" s="7"/>
      <c r="AC1029" s="7">
        <v>378</v>
      </c>
      <c r="AE1029" s="7">
        <v>315</v>
      </c>
      <c r="AG1029" s="7"/>
      <c r="AH1029" s="7">
        <v>915</v>
      </c>
    </row>
    <row r="1030" spans="1:34">
      <c r="A1030" s="7">
        <v>196</v>
      </c>
      <c r="B1030" s="7"/>
      <c r="D1030" s="7">
        <v>490</v>
      </c>
      <c r="F1030" s="7">
        <v>168.18</v>
      </c>
      <c r="I1030" s="7">
        <v>350</v>
      </c>
      <c r="K1030" s="7">
        <v>113.5</v>
      </c>
      <c r="M1030" s="7"/>
      <c r="N1030" s="7">
        <v>159</v>
      </c>
      <c r="P1030" s="7">
        <v>347.5</v>
      </c>
      <c r="R1030" s="7"/>
      <c r="S1030" s="7">
        <v>305</v>
      </c>
      <c r="U1030" s="7">
        <v>677.5</v>
      </c>
      <c r="W1030" s="7"/>
      <c r="X1030" s="7">
        <v>760</v>
      </c>
      <c r="Z1030" s="7">
        <v>640</v>
      </c>
      <c r="AB1030" s="7"/>
      <c r="AC1030" s="7">
        <v>388</v>
      </c>
      <c r="AE1030" s="7">
        <v>318.5</v>
      </c>
      <c r="AG1030" s="7"/>
      <c r="AH1030" s="7">
        <v>910</v>
      </c>
    </row>
    <row r="1031" spans="1:34">
      <c r="A1031" s="7">
        <v>193.4</v>
      </c>
      <c r="B1031" s="7"/>
      <c r="D1031" s="7">
        <v>425</v>
      </c>
      <c r="F1031" s="7">
        <v>167</v>
      </c>
      <c r="I1031" s="7">
        <v>352.28570000000002</v>
      </c>
      <c r="K1031" s="7">
        <v>112.94</v>
      </c>
      <c r="M1031" s="7"/>
      <c r="N1031" s="7">
        <v>419</v>
      </c>
      <c r="P1031" s="7">
        <v>357.5</v>
      </c>
      <c r="R1031" s="7"/>
      <c r="S1031" s="7">
        <v>542</v>
      </c>
      <c r="U1031" s="7">
        <v>676</v>
      </c>
      <c r="W1031" s="7"/>
      <c r="X1031" s="7">
        <v>760</v>
      </c>
      <c r="Z1031" s="7">
        <v>631</v>
      </c>
      <c r="AB1031" s="7"/>
      <c r="AC1031" s="7">
        <v>378</v>
      </c>
      <c r="AE1031" s="7">
        <v>275</v>
      </c>
      <c r="AG1031" s="7"/>
      <c r="AH1031" s="7">
        <v>935</v>
      </c>
    </row>
    <row r="1032" spans="1:34">
      <c r="A1032" s="7">
        <v>191.9417</v>
      </c>
      <c r="B1032" s="7"/>
      <c r="D1032" s="7">
        <v>415</v>
      </c>
      <c r="F1032" s="7">
        <v>171</v>
      </c>
      <c r="I1032" s="7">
        <v>410</v>
      </c>
      <c r="K1032" s="7">
        <v>113.43</v>
      </c>
      <c r="M1032" s="7"/>
      <c r="N1032" s="7">
        <v>419</v>
      </c>
      <c r="P1032" s="7">
        <v>372.5</v>
      </c>
      <c r="R1032" s="7"/>
      <c r="S1032" s="7">
        <v>335</v>
      </c>
      <c r="U1032" s="7">
        <v>590</v>
      </c>
      <c r="W1032" s="7"/>
      <c r="X1032" s="7">
        <v>760</v>
      </c>
      <c r="Z1032" s="7">
        <v>455</v>
      </c>
      <c r="AB1032" s="7"/>
      <c r="AC1032" s="7">
        <v>388</v>
      </c>
      <c r="AE1032" s="7">
        <v>301</v>
      </c>
      <c r="AG1032" s="7"/>
      <c r="AH1032" s="7">
        <v>925</v>
      </c>
    </row>
    <row r="1033" spans="1:34">
      <c r="A1033" s="7">
        <v>196</v>
      </c>
      <c r="B1033" s="7"/>
      <c r="D1033" s="7">
        <v>350</v>
      </c>
      <c r="F1033" s="7">
        <v>187.5</v>
      </c>
      <c r="I1033" s="7">
        <v>298</v>
      </c>
      <c r="K1033" s="7">
        <v>325.88</v>
      </c>
      <c r="M1033" s="7"/>
      <c r="N1033" s="7">
        <v>240</v>
      </c>
      <c r="P1033" s="7">
        <v>359</v>
      </c>
      <c r="R1033" s="7"/>
      <c r="S1033" s="7">
        <v>461</v>
      </c>
      <c r="U1033" s="7">
        <v>830</v>
      </c>
      <c r="W1033" s="7"/>
      <c r="X1033" s="7">
        <v>715</v>
      </c>
      <c r="Z1033" s="7">
        <v>700</v>
      </c>
      <c r="AB1033" s="7"/>
      <c r="AC1033" s="7">
        <v>916</v>
      </c>
      <c r="AE1033" s="7">
        <v>382.5</v>
      </c>
      <c r="AG1033" s="7"/>
      <c r="AH1033" s="7">
        <v>600</v>
      </c>
    </row>
    <row r="1034" spans="1:34">
      <c r="A1034" s="7">
        <v>185</v>
      </c>
      <c r="B1034" s="7"/>
      <c r="D1034" s="7">
        <v>305</v>
      </c>
      <c r="F1034" s="7">
        <v>155</v>
      </c>
      <c r="I1034" s="7">
        <v>410</v>
      </c>
      <c r="K1034" s="7">
        <v>290.42</v>
      </c>
      <c r="M1034" s="7"/>
      <c r="N1034" s="7">
        <v>240</v>
      </c>
      <c r="P1034" s="7">
        <v>372.5</v>
      </c>
      <c r="R1034" s="7"/>
      <c r="S1034" s="7">
        <v>302</v>
      </c>
      <c r="U1034" s="7">
        <v>777.5</v>
      </c>
      <c r="W1034" s="7"/>
      <c r="X1034" s="7">
        <v>720</v>
      </c>
      <c r="Z1034" s="7">
        <v>700</v>
      </c>
      <c r="AB1034" s="7"/>
      <c r="AC1034" s="7">
        <v>916</v>
      </c>
      <c r="AE1034" s="7">
        <v>371</v>
      </c>
      <c r="AG1034" s="7"/>
      <c r="AH1034" s="7">
        <v>600</v>
      </c>
    </row>
    <row r="1035" spans="1:34">
      <c r="A1035" s="7">
        <v>223.5</v>
      </c>
      <c r="B1035" s="7"/>
      <c r="D1035" s="7">
        <v>305</v>
      </c>
      <c r="F1035" s="7">
        <v>200</v>
      </c>
      <c r="I1035" s="7">
        <v>298</v>
      </c>
      <c r="K1035" s="7">
        <v>296.45999999999998</v>
      </c>
      <c r="M1035" s="7"/>
      <c r="N1035" s="7">
        <v>315</v>
      </c>
      <c r="P1035" s="7">
        <v>367.5</v>
      </c>
      <c r="R1035" s="7"/>
      <c r="S1035" s="7">
        <v>364</v>
      </c>
      <c r="U1035" s="7">
        <v>773</v>
      </c>
      <c r="W1035" s="7"/>
      <c r="X1035" s="7">
        <v>340</v>
      </c>
      <c r="Z1035" s="7">
        <v>705</v>
      </c>
      <c r="AB1035" s="7"/>
      <c r="AC1035" s="7">
        <v>512</v>
      </c>
      <c r="AE1035" s="7">
        <v>357.5</v>
      </c>
      <c r="AG1035" s="7"/>
      <c r="AH1035" s="7">
        <v>760</v>
      </c>
    </row>
    <row r="1036" spans="1:34">
      <c r="A1036" s="7">
        <v>250</v>
      </c>
      <c r="B1036" s="7"/>
      <c r="D1036" s="7">
        <v>555</v>
      </c>
      <c r="F1036" s="7">
        <v>205.95830000000001</v>
      </c>
      <c r="I1036" s="7">
        <v>365</v>
      </c>
      <c r="K1036" s="7">
        <v>161.4</v>
      </c>
      <c r="M1036" s="7"/>
      <c r="N1036" s="7">
        <v>315</v>
      </c>
      <c r="P1036" s="7">
        <v>386.5</v>
      </c>
      <c r="R1036" s="7"/>
      <c r="S1036" s="7">
        <v>405</v>
      </c>
      <c r="U1036" s="7">
        <v>778</v>
      </c>
      <c r="W1036" s="7"/>
      <c r="X1036" s="7">
        <v>353</v>
      </c>
      <c r="Z1036" s="7">
        <v>750</v>
      </c>
      <c r="AB1036" s="7"/>
      <c r="AC1036" s="7">
        <v>512</v>
      </c>
      <c r="AE1036" s="7">
        <v>384.5</v>
      </c>
      <c r="AG1036" s="7"/>
      <c r="AH1036" s="7">
        <v>763</v>
      </c>
    </row>
    <row r="1037" spans="1:34">
      <c r="A1037" s="7">
        <v>220.55</v>
      </c>
      <c r="B1037" s="7"/>
      <c r="D1037" s="7">
        <v>555</v>
      </c>
      <c r="F1037" s="7">
        <v>202</v>
      </c>
      <c r="I1037" s="7">
        <v>335</v>
      </c>
      <c r="K1037" s="7">
        <v>309.69</v>
      </c>
      <c r="M1037" s="7"/>
      <c r="N1037" s="7">
        <v>162</v>
      </c>
      <c r="P1037" s="7">
        <v>389.5</v>
      </c>
      <c r="R1037" s="7"/>
      <c r="S1037" s="7">
        <v>203</v>
      </c>
      <c r="U1037" s="7">
        <v>774</v>
      </c>
      <c r="W1037" s="7"/>
      <c r="X1037" s="7">
        <v>870</v>
      </c>
      <c r="Z1037" s="7">
        <v>780</v>
      </c>
      <c r="AB1037" s="7"/>
      <c r="AC1037" s="7">
        <v>651</v>
      </c>
      <c r="AE1037" s="7">
        <v>394</v>
      </c>
      <c r="AG1037" s="7"/>
      <c r="AH1037" s="7">
        <v>600</v>
      </c>
    </row>
    <row r="1038" spans="1:34">
      <c r="A1038" s="7">
        <v>223</v>
      </c>
      <c r="B1038" s="7"/>
      <c r="D1038" s="7">
        <v>275</v>
      </c>
      <c r="F1038" s="7">
        <v>213</v>
      </c>
      <c r="I1038" s="7">
        <v>200</v>
      </c>
      <c r="K1038" s="7">
        <v>292.25</v>
      </c>
      <c r="M1038" s="7"/>
      <c r="N1038" s="7">
        <v>162</v>
      </c>
      <c r="P1038" s="7">
        <v>385</v>
      </c>
      <c r="R1038" s="7"/>
      <c r="S1038" s="7">
        <v>380</v>
      </c>
      <c r="U1038" s="7">
        <v>770</v>
      </c>
      <c r="W1038" s="7"/>
      <c r="X1038" s="7">
        <v>609</v>
      </c>
      <c r="Z1038" s="7">
        <v>701</v>
      </c>
      <c r="AB1038" s="7"/>
      <c r="AC1038" s="7">
        <v>651</v>
      </c>
      <c r="AE1038" s="7">
        <v>415</v>
      </c>
      <c r="AG1038" s="7"/>
      <c r="AH1038" s="7">
        <v>655</v>
      </c>
    </row>
    <row r="1039" spans="1:34">
      <c r="A1039" s="7">
        <v>223</v>
      </c>
      <c r="B1039" s="7"/>
      <c r="D1039" s="7">
        <v>275</v>
      </c>
      <c r="F1039" s="7">
        <v>217.5</v>
      </c>
      <c r="I1039" s="7">
        <v>200</v>
      </c>
      <c r="K1039" s="7">
        <v>295</v>
      </c>
      <c r="M1039" s="7"/>
      <c r="N1039" s="7">
        <v>273</v>
      </c>
      <c r="P1039" s="7">
        <v>386</v>
      </c>
      <c r="R1039" s="7"/>
      <c r="S1039" s="7">
        <v>405</v>
      </c>
      <c r="U1039" s="7">
        <v>691</v>
      </c>
      <c r="W1039" s="7"/>
      <c r="X1039" s="7">
        <v>722</v>
      </c>
      <c r="Z1039" s="7">
        <v>651.5</v>
      </c>
      <c r="AB1039" s="7"/>
      <c r="AC1039" s="7">
        <v>380</v>
      </c>
      <c r="AE1039" s="7">
        <v>337.5</v>
      </c>
      <c r="AG1039" s="7"/>
      <c r="AH1039" s="7">
        <v>648</v>
      </c>
    </row>
    <row r="1040" spans="1:34">
      <c r="A1040" s="7">
        <v>217.63</v>
      </c>
      <c r="B1040" s="7"/>
      <c r="D1040" s="7">
        <v>275</v>
      </c>
      <c r="F1040" s="7">
        <v>197.12</v>
      </c>
      <c r="I1040" s="7">
        <v>180</v>
      </c>
      <c r="K1040" s="7">
        <v>290</v>
      </c>
      <c r="M1040" s="7"/>
      <c r="N1040" s="7">
        <v>273</v>
      </c>
      <c r="P1040" s="7">
        <v>387.5</v>
      </c>
      <c r="R1040" s="7"/>
      <c r="S1040" s="7">
        <v>405</v>
      </c>
      <c r="U1040" s="7">
        <v>710</v>
      </c>
      <c r="W1040" s="7"/>
      <c r="X1040" s="7">
        <v>346</v>
      </c>
      <c r="Z1040" s="7">
        <v>680</v>
      </c>
      <c r="AB1040" s="7"/>
      <c r="AC1040" s="7">
        <v>380</v>
      </c>
      <c r="AE1040" s="7">
        <v>375.45</v>
      </c>
      <c r="AG1040" s="7"/>
      <c r="AH1040" s="7">
        <v>378</v>
      </c>
    </row>
    <row r="1041" spans="1:34">
      <c r="A1041" s="7">
        <v>226.28</v>
      </c>
      <c r="B1041" s="7"/>
      <c r="D1041" s="7">
        <v>275</v>
      </c>
      <c r="F1041" s="7">
        <v>206.13</v>
      </c>
      <c r="I1041" s="7">
        <v>192</v>
      </c>
      <c r="K1041" s="7">
        <v>287</v>
      </c>
      <c r="M1041" s="7"/>
      <c r="N1041" s="7">
        <v>255</v>
      </c>
      <c r="P1041" s="7">
        <v>377.5</v>
      </c>
      <c r="R1041" s="7"/>
      <c r="S1041" s="7">
        <v>438</v>
      </c>
      <c r="U1041" s="7">
        <v>785</v>
      </c>
      <c r="W1041" s="7"/>
      <c r="X1041" s="7">
        <v>724</v>
      </c>
      <c r="Z1041" s="7">
        <v>665</v>
      </c>
      <c r="AB1041" s="7"/>
      <c r="AC1041" s="7">
        <v>711</v>
      </c>
      <c r="AE1041" s="7">
        <v>335</v>
      </c>
      <c r="AG1041" s="7"/>
      <c r="AH1041" s="7">
        <v>378</v>
      </c>
    </row>
    <row r="1042" spans="1:34">
      <c r="A1042" s="7">
        <v>204</v>
      </c>
      <c r="B1042" s="7"/>
      <c r="D1042" s="7">
        <v>216</v>
      </c>
      <c r="F1042" s="7">
        <v>171</v>
      </c>
      <c r="I1042" s="7">
        <v>180</v>
      </c>
      <c r="K1042" s="7">
        <v>280</v>
      </c>
      <c r="M1042" s="7"/>
      <c r="N1042" s="7">
        <v>195</v>
      </c>
      <c r="P1042" s="7">
        <v>370</v>
      </c>
      <c r="R1042" s="7"/>
      <c r="S1042" s="7">
        <v>610</v>
      </c>
      <c r="U1042" s="7">
        <v>727.5</v>
      </c>
      <c r="W1042" s="7"/>
      <c r="X1042" s="7">
        <v>600</v>
      </c>
      <c r="Z1042" s="7">
        <v>668</v>
      </c>
      <c r="AB1042" s="7"/>
      <c r="AC1042" s="7">
        <v>711</v>
      </c>
      <c r="AE1042" s="7">
        <v>351</v>
      </c>
      <c r="AG1042" s="7"/>
      <c r="AH1042" s="7">
        <v>917</v>
      </c>
    </row>
    <row r="1043" spans="1:34">
      <c r="A1043" s="7">
        <v>220</v>
      </c>
      <c r="B1043" s="7"/>
      <c r="D1043" s="7">
        <v>215</v>
      </c>
      <c r="F1043" s="7">
        <v>179.86709999999999</v>
      </c>
      <c r="I1043" s="7">
        <v>200</v>
      </c>
      <c r="K1043" s="7">
        <v>276.5</v>
      </c>
      <c r="M1043" s="7"/>
      <c r="N1043" s="7">
        <v>255</v>
      </c>
      <c r="P1043" s="7">
        <v>378.5</v>
      </c>
      <c r="R1043" s="7"/>
      <c r="S1043" s="7">
        <v>575</v>
      </c>
      <c r="U1043" s="7">
        <v>702.5</v>
      </c>
      <c r="W1043" s="7"/>
      <c r="X1043" s="7">
        <v>600</v>
      </c>
      <c r="Z1043" s="7">
        <v>658</v>
      </c>
      <c r="AB1043" s="7"/>
      <c r="AC1043" s="7">
        <v>530</v>
      </c>
      <c r="AE1043" s="7">
        <v>339.5</v>
      </c>
      <c r="AG1043" s="7"/>
      <c r="AH1043" s="7">
        <v>512</v>
      </c>
    </row>
    <row r="1044" spans="1:34">
      <c r="A1044" s="7">
        <v>201</v>
      </c>
      <c r="B1044" s="7"/>
      <c r="D1044" s="7">
        <v>217</v>
      </c>
      <c r="F1044" s="7">
        <v>184</v>
      </c>
      <c r="I1044" s="7">
        <v>184</v>
      </c>
      <c r="K1044" s="7">
        <v>320</v>
      </c>
      <c r="M1044" s="7"/>
      <c r="N1044" s="7">
        <v>255</v>
      </c>
      <c r="P1044" s="7">
        <v>366.5</v>
      </c>
      <c r="R1044" s="7"/>
      <c r="S1044" s="7">
        <v>615</v>
      </c>
      <c r="U1044" s="7">
        <v>697.5</v>
      </c>
      <c r="W1044" s="7"/>
      <c r="X1044" s="7">
        <v>600</v>
      </c>
      <c r="Z1044" s="7">
        <v>640</v>
      </c>
      <c r="AB1044" s="7"/>
      <c r="AC1044" s="7">
        <v>530</v>
      </c>
      <c r="AE1044" s="7">
        <v>322.5</v>
      </c>
      <c r="AG1044" s="7"/>
      <c r="AH1044" s="7">
        <v>643</v>
      </c>
    </row>
    <row r="1045" spans="1:34">
      <c r="A1045" s="7">
        <v>200.38</v>
      </c>
      <c r="B1045" s="7"/>
      <c r="D1045" s="7">
        <v>120</v>
      </c>
      <c r="F1045" s="7">
        <v>173.5</v>
      </c>
      <c r="I1045" s="7">
        <v>182</v>
      </c>
      <c r="K1045" s="7">
        <v>332.5</v>
      </c>
      <c r="M1045" s="7"/>
      <c r="N1045" s="7">
        <v>250</v>
      </c>
      <c r="P1045" s="7">
        <v>366.08</v>
      </c>
      <c r="R1045" s="7"/>
      <c r="S1045" s="7">
        <v>438</v>
      </c>
      <c r="U1045" s="7">
        <v>666.67</v>
      </c>
      <c r="W1045" s="7"/>
      <c r="X1045" s="7">
        <v>580</v>
      </c>
      <c r="Z1045" s="7">
        <v>654.5</v>
      </c>
      <c r="AB1045" s="7"/>
      <c r="AC1045" s="7">
        <v>505</v>
      </c>
      <c r="AE1045" s="7">
        <v>315</v>
      </c>
      <c r="AG1045" s="7"/>
      <c r="AH1045" s="7">
        <v>374</v>
      </c>
    </row>
    <row r="1046" spans="1:34">
      <c r="A1046" s="7">
        <v>199.9</v>
      </c>
      <c r="B1046" s="7"/>
      <c r="D1046" s="7">
        <v>120</v>
      </c>
      <c r="F1046" s="7">
        <v>173.07</v>
      </c>
      <c r="I1046" s="7">
        <v>180</v>
      </c>
      <c r="K1046" s="7">
        <v>323</v>
      </c>
      <c r="M1046" s="7"/>
      <c r="N1046" s="7">
        <v>375</v>
      </c>
      <c r="P1046" s="7">
        <v>377.5</v>
      </c>
      <c r="R1046" s="7"/>
      <c r="S1046" s="7">
        <v>540</v>
      </c>
      <c r="U1046" s="7">
        <v>700</v>
      </c>
      <c r="W1046" s="7"/>
      <c r="X1046" s="7">
        <v>568</v>
      </c>
      <c r="Z1046" s="7">
        <v>655</v>
      </c>
      <c r="AB1046" s="7"/>
      <c r="AC1046" s="7">
        <v>530</v>
      </c>
      <c r="AE1046" s="7">
        <v>312.5</v>
      </c>
      <c r="AG1046" s="7"/>
      <c r="AH1046" s="7">
        <v>711</v>
      </c>
    </row>
    <row r="1047" spans="1:34">
      <c r="A1047" s="7">
        <v>225</v>
      </c>
      <c r="B1047" s="7"/>
      <c r="D1047" s="7">
        <v>120</v>
      </c>
      <c r="F1047" s="7">
        <v>177.5</v>
      </c>
      <c r="I1047" s="7">
        <v>104.5</v>
      </c>
      <c r="K1047" s="7">
        <v>327.5</v>
      </c>
      <c r="M1047" s="7"/>
      <c r="N1047" s="7">
        <v>490</v>
      </c>
      <c r="P1047" s="7">
        <v>375</v>
      </c>
      <c r="R1047" s="7"/>
      <c r="S1047" s="7">
        <v>565</v>
      </c>
      <c r="U1047" s="7">
        <v>541</v>
      </c>
      <c r="W1047" s="7"/>
      <c r="X1047" s="7">
        <v>805</v>
      </c>
      <c r="Z1047" s="7">
        <v>632.5</v>
      </c>
      <c r="AB1047" s="7"/>
      <c r="AC1047" s="7">
        <v>490</v>
      </c>
      <c r="AE1047" s="7">
        <v>330</v>
      </c>
      <c r="AG1047" s="7"/>
      <c r="AH1047" s="7">
        <v>530</v>
      </c>
    </row>
    <row r="1048" spans="1:34">
      <c r="A1048" s="7">
        <v>202</v>
      </c>
      <c r="B1048" s="7"/>
      <c r="D1048" s="7">
        <v>425</v>
      </c>
      <c r="F1048" s="7">
        <v>200</v>
      </c>
      <c r="I1048" s="7">
        <v>105</v>
      </c>
      <c r="K1048" s="7">
        <v>340</v>
      </c>
      <c r="M1048" s="7"/>
      <c r="N1048" s="7">
        <v>404</v>
      </c>
      <c r="P1048" s="7">
        <v>355.83</v>
      </c>
      <c r="R1048" s="7"/>
      <c r="S1048" s="7">
        <v>485</v>
      </c>
      <c r="U1048" s="7">
        <v>635</v>
      </c>
      <c r="W1048" s="7"/>
      <c r="X1048" s="7">
        <v>800</v>
      </c>
      <c r="Z1048" s="7">
        <v>625</v>
      </c>
      <c r="AB1048" s="7"/>
      <c r="AC1048" s="7">
        <v>840</v>
      </c>
      <c r="AE1048" s="7">
        <v>324.5</v>
      </c>
      <c r="AG1048" s="7"/>
      <c r="AH1048" s="7">
        <v>505</v>
      </c>
    </row>
    <row r="1049" spans="1:34">
      <c r="A1049" s="7">
        <v>207.46860000000001</v>
      </c>
      <c r="B1049" s="7"/>
      <c r="D1049" s="7">
        <v>165</v>
      </c>
      <c r="F1049" s="7">
        <v>180</v>
      </c>
      <c r="I1049" s="7">
        <v>104</v>
      </c>
      <c r="K1049" s="7">
        <v>330</v>
      </c>
      <c r="M1049" s="7"/>
      <c r="N1049" s="7">
        <v>365</v>
      </c>
      <c r="P1049" s="7">
        <v>382.5</v>
      </c>
      <c r="R1049" s="7"/>
      <c r="S1049" s="7">
        <v>485</v>
      </c>
      <c r="U1049" s="7">
        <v>650</v>
      </c>
      <c r="W1049" s="7"/>
      <c r="X1049" s="7">
        <v>835</v>
      </c>
      <c r="Z1049" s="7">
        <v>610</v>
      </c>
      <c r="AB1049" s="7"/>
      <c r="AC1049" s="7">
        <v>915</v>
      </c>
      <c r="AE1049" s="7">
        <v>311.5</v>
      </c>
      <c r="AG1049" s="7"/>
      <c r="AH1049" s="7">
        <v>490</v>
      </c>
    </row>
    <row r="1050" spans="1:34">
      <c r="A1050" s="7">
        <v>195</v>
      </c>
      <c r="B1050" s="7"/>
      <c r="D1050" s="7">
        <v>216</v>
      </c>
      <c r="F1050" s="7">
        <v>168</v>
      </c>
      <c r="I1050" s="7">
        <v>352</v>
      </c>
      <c r="K1050" s="7">
        <v>303.36</v>
      </c>
      <c r="M1050" s="7"/>
      <c r="N1050" s="7">
        <v>420</v>
      </c>
      <c r="P1050" s="7">
        <v>370.61</v>
      </c>
      <c r="R1050" s="7"/>
      <c r="S1050" s="7">
        <v>485</v>
      </c>
      <c r="U1050" s="7">
        <v>217</v>
      </c>
      <c r="W1050" s="7"/>
      <c r="X1050" s="7">
        <v>805</v>
      </c>
      <c r="Z1050" s="7">
        <v>240</v>
      </c>
      <c r="AB1050" s="7"/>
      <c r="AC1050" s="7">
        <v>905</v>
      </c>
      <c r="AE1050" s="7">
        <v>130</v>
      </c>
      <c r="AG1050" s="7"/>
      <c r="AH1050" s="7">
        <v>530</v>
      </c>
    </row>
    <row r="1051" spans="1:34">
      <c r="A1051" s="7">
        <v>205</v>
      </c>
      <c r="B1051" s="7"/>
      <c r="D1051" s="7">
        <v>120</v>
      </c>
      <c r="F1051" s="7">
        <v>170</v>
      </c>
      <c r="I1051" s="7">
        <v>147</v>
      </c>
      <c r="K1051" s="7">
        <v>314</v>
      </c>
      <c r="M1051" s="7"/>
      <c r="N1051" s="7">
        <v>490</v>
      </c>
      <c r="P1051" s="7">
        <v>370</v>
      </c>
      <c r="R1051" s="7"/>
      <c r="S1051" s="7">
        <v>213</v>
      </c>
      <c r="U1051" s="7">
        <v>197</v>
      </c>
      <c r="W1051" s="7"/>
      <c r="X1051" s="7">
        <v>865</v>
      </c>
      <c r="Z1051" s="7">
        <v>235</v>
      </c>
      <c r="AB1051" s="7"/>
      <c r="AC1051" s="7">
        <v>915</v>
      </c>
      <c r="AE1051" s="7">
        <v>119</v>
      </c>
      <c r="AG1051" s="7"/>
      <c r="AH1051" s="7">
        <v>530</v>
      </c>
    </row>
    <row r="1052" spans="1:34">
      <c r="A1052" s="7">
        <v>197.375</v>
      </c>
      <c r="B1052" s="7"/>
      <c r="D1052" s="7">
        <v>275</v>
      </c>
      <c r="F1052" s="7">
        <v>168.35749999999999</v>
      </c>
      <c r="I1052" s="7">
        <v>182</v>
      </c>
      <c r="K1052" s="7">
        <v>315</v>
      </c>
      <c r="M1052" s="7"/>
      <c r="N1052" s="7">
        <v>365</v>
      </c>
      <c r="P1052" s="7">
        <v>358</v>
      </c>
      <c r="R1052" s="7"/>
      <c r="S1052" s="7">
        <v>213</v>
      </c>
      <c r="U1052" s="7">
        <v>225</v>
      </c>
      <c r="W1052" s="7"/>
      <c r="X1052" s="7">
        <v>885</v>
      </c>
      <c r="Z1052" s="7">
        <v>270</v>
      </c>
      <c r="AB1052" s="7"/>
      <c r="AC1052" s="7">
        <v>910</v>
      </c>
      <c r="AE1052" s="7">
        <v>127</v>
      </c>
      <c r="AG1052" s="7"/>
      <c r="AH1052" s="7">
        <v>915</v>
      </c>
    </row>
    <row r="1053" spans="1:34">
      <c r="A1053" s="7">
        <v>194</v>
      </c>
      <c r="B1053" s="7"/>
      <c r="D1053" s="7">
        <v>165</v>
      </c>
      <c r="F1053" s="7">
        <v>168.5</v>
      </c>
      <c r="I1053" s="7">
        <v>105</v>
      </c>
      <c r="K1053" s="7">
        <v>310</v>
      </c>
      <c r="M1053" s="7"/>
      <c r="N1053" s="7">
        <v>295</v>
      </c>
      <c r="P1053" s="7">
        <v>185</v>
      </c>
      <c r="R1053" s="7"/>
      <c r="S1053" s="7">
        <v>465</v>
      </c>
      <c r="U1053" s="7">
        <v>210.94</v>
      </c>
      <c r="W1053" s="7"/>
      <c r="X1053" s="7">
        <v>805</v>
      </c>
      <c r="Z1053" s="7">
        <v>248.79</v>
      </c>
      <c r="AB1053" s="7"/>
      <c r="AC1053" s="7">
        <v>935</v>
      </c>
      <c r="AE1053" s="7">
        <v>123.46</v>
      </c>
      <c r="AG1053" s="7"/>
      <c r="AH1053" s="7">
        <v>905</v>
      </c>
    </row>
    <row r="1054" spans="1:34">
      <c r="A1054" s="7">
        <v>195.5</v>
      </c>
      <c r="B1054" s="7"/>
      <c r="D1054" s="7">
        <v>175</v>
      </c>
      <c r="F1054" s="7">
        <v>166.93</v>
      </c>
      <c r="I1054" s="7">
        <v>192</v>
      </c>
      <c r="K1054" s="7">
        <v>312.5</v>
      </c>
      <c r="M1054" s="7"/>
      <c r="N1054" s="7">
        <v>213</v>
      </c>
      <c r="P1054" s="7">
        <v>178.5</v>
      </c>
      <c r="R1054" s="7"/>
      <c r="S1054" s="7">
        <v>453</v>
      </c>
      <c r="U1054" s="7">
        <v>778.64</v>
      </c>
      <c r="W1054" s="7"/>
      <c r="X1054" s="7">
        <v>700</v>
      </c>
      <c r="Z1054" s="7">
        <v>720.19</v>
      </c>
      <c r="AB1054" s="7"/>
      <c r="AC1054" s="7">
        <v>925</v>
      </c>
      <c r="AE1054" s="7">
        <v>380.53</v>
      </c>
      <c r="AG1054" s="7"/>
      <c r="AH1054" s="7">
        <v>925</v>
      </c>
    </row>
    <row r="1055" spans="1:34">
      <c r="A1055" s="7">
        <v>109</v>
      </c>
      <c r="B1055" s="7"/>
      <c r="D1055" s="7">
        <v>165</v>
      </c>
      <c r="F1055" s="7">
        <v>94.943299999999994</v>
      </c>
      <c r="I1055" s="7">
        <v>140</v>
      </c>
      <c r="K1055" s="7">
        <v>307</v>
      </c>
      <c r="M1055" s="7"/>
      <c r="N1055" s="7">
        <v>213</v>
      </c>
      <c r="P1055" s="7">
        <v>175.5</v>
      </c>
      <c r="R1055" s="7"/>
      <c r="S1055" s="7">
        <v>305</v>
      </c>
      <c r="U1055" s="7">
        <v>669.65</v>
      </c>
      <c r="W1055" s="7"/>
      <c r="X1055" s="7">
        <v>700</v>
      </c>
      <c r="Z1055" s="7">
        <v>623.75</v>
      </c>
      <c r="AB1055" s="7"/>
      <c r="AC1055" s="7">
        <v>600</v>
      </c>
      <c r="AE1055" s="7">
        <v>319.27</v>
      </c>
      <c r="AG1055" s="7"/>
      <c r="AH1055" s="7">
        <v>915</v>
      </c>
    </row>
    <row r="1056" spans="1:34">
      <c r="A1056" s="7">
        <v>108.5</v>
      </c>
      <c r="B1056" s="7"/>
      <c r="D1056" s="7">
        <v>165</v>
      </c>
      <c r="F1056" s="7">
        <v>97.5</v>
      </c>
      <c r="I1056" s="7">
        <v>149.80000000000001</v>
      </c>
      <c r="K1056" s="7">
        <v>309</v>
      </c>
      <c r="M1056" s="7"/>
      <c r="N1056" s="7">
        <v>295</v>
      </c>
      <c r="P1056" s="7">
        <v>177.4</v>
      </c>
      <c r="R1056" s="7"/>
      <c r="S1056" s="7">
        <v>298</v>
      </c>
      <c r="U1056" s="7">
        <v>611.88</v>
      </c>
      <c r="W1056" s="7"/>
      <c r="X1056" s="7">
        <v>700</v>
      </c>
      <c r="Z1056" s="7">
        <v>636.79</v>
      </c>
      <c r="AB1056" s="7"/>
      <c r="AC1056" s="7">
        <v>600</v>
      </c>
      <c r="AE1056" s="7">
        <v>317.05</v>
      </c>
      <c r="AG1056" s="7"/>
      <c r="AH1056" s="7">
        <v>840</v>
      </c>
    </row>
    <row r="1057" spans="1:34">
      <c r="A1057" s="7">
        <v>111.5</v>
      </c>
      <c r="B1057" s="7"/>
      <c r="D1057" s="7">
        <v>165</v>
      </c>
      <c r="F1057" s="7">
        <v>93.73</v>
      </c>
      <c r="I1057" s="7">
        <v>153</v>
      </c>
      <c r="K1057" s="7">
        <v>294.25</v>
      </c>
      <c r="M1057" s="7"/>
      <c r="N1057" s="7">
        <v>295</v>
      </c>
      <c r="P1057" s="7">
        <v>382.43</v>
      </c>
      <c r="R1057" s="7"/>
      <c r="S1057" s="7">
        <v>551</v>
      </c>
      <c r="U1057" s="7">
        <v>309.77</v>
      </c>
      <c r="W1057" s="7"/>
      <c r="X1057" s="7">
        <v>715</v>
      </c>
      <c r="Z1057" s="7">
        <v>380.4</v>
      </c>
      <c r="AB1057" s="7"/>
      <c r="AC1057" s="7">
        <v>760</v>
      </c>
      <c r="AE1057" s="7">
        <v>213.65</v>
      </c>
      <c r="AG1057" s="7"/>
      <c r="AH1057" s="7">
        <v>910</v>
      </c>
    </row>
    <row r="1058" spans="1:34">
      <c r="A1058" s="7">
        <v>107</v>
      </c>
      <c r="B1058" s="7"/>
      <c r="D1058" s="7">
        <v>155</v>
      </c>
      <c r="F1058" s="7">
        <v>93.6</v>
      </c>
      <c r="I1058" s="7">
        <v>153</v>
      </c>
      <c r="K1058" s="7">
        <v>303.20999999999998</v>
      </c>
      <c r="M1058" s="7"/>
      <c r="N1058" s="7">
        <v>299</v>
      </c>
      <c r="P1058" s="7">
        <v>367.33</v>
      </c>
      <c r="R1058" s="7"/>
      <c r="S1058" s="7">
        <v>339</v>
      </c>
      <c r="U1058" s="7">
        <v>700.91</v>
      </c>
      <c r="W1058" s="7"/>
      <c r="X1058" s="7">
        <v>700</v>
      </c>
      <c r="Z1058" s="7">
        <v>657.68</v>
      </c>
      <c r="AB1058" s="7"/>
      <c r="AC1058" s="7">
        <v>763</v>
      </c>
      <c r="AE1058" s="7">
        <v>336.75</v>
      </c>
      <c r="AG1058" s="7"/>
      <c r="AH1058" s="7">
        <v>935</v>
      </c>
    </row>
    <row r="1059" spans="1:34">
      <c r="A1059" s="7">
        <v>77.833299999999994</v>
      </c>
      <c r="B1059" s="7"/>
      <c r="D1059" s="7">
        <v>555</v>
      </c>
      <c r="F1059" s="7">
        <v>64.463300000000004</v>
      </c>
      <c r="I1059" s="7">
        <v>153</v>
      </c>
      <c r="K1059" s="7">
        <v>298</v>
      </c>
      <c r="M1059" s="7"/>
      <c r="N1059" s="7">
        <v>310</v>
      </c>
      <c r="P1059" s="7">
        <v>351.89</v>
      </c>
      <c r="R1059" s="7"/>
      <c r="S1059" s="7">
        <v>461</v>
      </c>
      <c r="U1059" s="7">
        <v>600</v>
      </c>
      <c r="W1059" s="7"/>
      <c r="X1059" s="7">
        <v>343</v>
      </c>
      <c r="Z1059" s="7">
        <v>633.5</v>
      </c>
      <c r="AB1059" s="7"/>
      <c r="AC1059" s="7">
        <v>600</v>
      </c>
      <c r="AE1059" s="7">
        <v>315</v>
      </c>
      <c r="AG1059" s="7"/>
      <c r="AH1059" s="7">
        <v>600</v>
      </c>
    </row>
    <row r="1060" spans="1:34">
      <c r="A1060" s="7">
        <v>75</v>
      </c>
      <c r="B1060" s="7"/>
      <c r="D1060" s="7">
        <v>295</v>
      </c>
      <c r="F1060" s="7">
        <v>62.5</v>
      </c>
      <c r="I1060" s="7">
        <v>150</v>
      </c>
      <c r="K1060" s="7">
        <v>285</v>
      </c>
      <c r="M1060" s="7"/>
      <c r="N1060" s="7">
        <v>160</v>
      </c>
      <c r="P1060" s="7">
        <v>272.64</v>
      </c>
      <c r="R1060" s="7"/>
      <c r="S1060" s="7">
        <v>302</v>
      </c>
      <c r="U1060" s="7">
        <v>677.5</v>
      </c>
      <c r="W1060" s="7"/>
      <c r="X1060" s="7">
        <v>340</v>
      </c>
      <c r="Z1060" s="7">
        <v>620</v>
      </c>
      <c r="AB1060" s="7"/>
      <c r="AC1060" s="7">
        <v>655</v>
      </c>
      <c r="AE1060" s="7">
        <v>300</v>
      </c>
      <c r="AG1060" s="7"/>
      <c r="AH1060" s="7">
        <v>600</v>
      </c>
    </row>
    <row r="1061" spans="1:34">
      <c r="A1061" s="7">
        <v>83.5</v>
      </c>
      <c r="B1061" s="7"/>
      <c r="D1061" s="7">
        <v>555</v>
      </c>
      <c r="F1061" s="7">
        <v>67.5</v>
      </c>
      <c r="I1061" s="7">
        <v>350</v>
      </c>
      <c r="K1061" s="7">
        <v>112.32</v>
      </c>
      <c r="M1061" s="7"/>
      <c r="N1061" s="7">
        <v>154</v>
      </c>
      <c r="P1061" s="7">
        <v>367.66</v>
      </c>
      <c r="R1061" s="7"/>
      <c r="S1061" s="7">
        <v>390</v>
      </c>
      <c r="U1061" s="7">
        <v>701.5</v>
      </c>
      <c r="W1061" s="7"/>
      <c r="X1061" s="7">
        <v>837</v>
      </c>
      <c r="Z1061" s="7">
        <v>500</v>
      </c>
      <c r="AB1061" s="7"/>
      <c r="AC1061" s="7">
        <v>648</v>
      </c>
      <c r="AE1061" s="7">
        <v>301</v>
      </c>
      <c r="AG1061" s="7"/>
      <c r="AH1061" s="7">
        <v>600</v>
      </c>
    </row>
    <row r="1062" spans="1:34">
      <c r="A1062" s="7">
        <v>75</v>
      </c>
      <c r="B1062" s="7"/>
      <c r="D1062" s="7">
        <v>340</v>
      </c>
      <c r="F1062" s="7">
        <v>63.39</v>
      </c>
      <c r="I1062" s="7">
        <v>298</v>
      </c>
      <c r="K1062" s="7">
        <v>110</v>
      </c>
      <c r="M1062" s="7"/>
      <c r="N1062" s="7">
        <v>419</v>
      </c>
      <c r="P1062" s="7">
        <v>375.5</v>
      </c>
      <c r="R1062" s="7"/>
      <c r="S1062" s="7">
        <v>395</v>
      </c>
      <c r="U1062" s="7">
        <v>671.5</v>
      </c>
      <c r="W1062" s="7"/>
      <c r="X1062" s="7">
        <v>588</v>
      </c>
      <c r="Z1062" s="7">
        <v>654</v>
      </c>
      <c r="AB1062" s="7"/>
      <c r="AC1062" s="7">
        <v>378</v>
      </c>
      <c r="AE1062" s="7">
        <v>334</v>
      </c>
      <c r="AG1062" s="7"/>
      <c r="AH1062" s="7">
        <v>638</v>
      </c>
    </row>
    <row r="1063" spans="1:34">
      <c r="A1063" s="7">
        <v>77.83</v>
      </c>
      <c r="B1063" s="7"/>
      <c r="D1063" s="7">
        <v>415</v>
      </c>
      <c r="F1063" s="7">
        <v>64.459999999999994</v>
      </c>
      <c r="I1063" s="7">
        <v>298</v>
      </c>
      <c r="K1063" s="7">
        <v>115</v>
      </c>
      <c r="M1063" s="7"/>
      <c r="N1063" s="7">
        <v>236</v>
      </c>
      <c r="P1063" s="7">
        <v>355</v>
      </c>
      <c r="R1063" s="7"/>
      <c r="S1063" s="7">
        <v>395</v>
      </c>
      <c r="U1063" s="7">
        <v>627.33000000000004</v>
      </c>
      <c r="W1063" s="7"/>
      <c r="X1063" s="7">
        <v>717</v>
      </c>
      <c r="Z1063" s="7">
        <v>630</v>
      </c>
      <c r="AB1063" s="7"/>
      <c r="AC1063" s="7">
        <v>378</v>
      </c>
      <c r="AE1063" s="7">
        <v>327</v>
      </c>
      <c r="AG1063" s="7"/>
      <c r="AH1063" s="7">
        <v>335</v>
      </c>
    </row>
    <row r="1064" spans="1:34">
      <c r="A1064" s="7">
        <v>222.45</v>
      </c>
      <c r="B1064" s="7"/>
      <c r="D1064" s="7">
        <v>295</v>
      </c>
      <c r="F1064" s="7">
        <v>201.92</v>
      </c>
      <c r="I1064" s="7">
        <v>410</v>
      </c>
      <c r="K1064" s="7">
        <v>113.84</v>
      </c>
      <c r="M1064" s="7"/>
      <c r="N1064" s="7">
        <v>309</v>
      </c>
      <c r="P1064" s="7">
        <v>367.5</v>
      </c>
      <c r="R1064" s="7"/>
      <c r="S1064" s="7">
        <v>380</v>
      </c>
      <c r="U1064" s="7">
        <v>663.5</v>
      </c>
      <c r="W1064" s="7"/>
      <c r="X1064" s="7">
        <v>344</v>
      </c>
      <c r="Z1064" s="7">
        <v>672.5</v>
      </c>
      <c r="AB1064" s="7"/>
      <c r="AC1064" s="7">
        <v>917</v>
      </c>
      <c r="AE1064" s="7">
        <v>307.5</v>
      </c>
      <c r="AG1064" s="7"/>
      <c r="AH1064" s="7">
        <v>363</v>
      </c>
    </row>
    <row r="1065" spans="1:34">
      <c r="A1065" s="7">
        <v>193.48</v>
      </c>
      <c r="B1065" s="7"/>
      <c r="D1065" s="7">
        <v>475</v>
      </c>
      <c r="F1065" s="7">
        <v>167.64</v>
      </c>
      <c r="I1065" s="7">
        <v>365</v>
      </c>
      <c r="K1065" s="7">
        <v>323.67</v>
      </c>
      <c r="M1065" s="7"/>
      <c r="N1065" s="7">
        <v>160</v>
      </c>
      <c r="P1065" s="7">
        <v>357.5</v>
      </c>
      <c r="R1065" s="7"/>
      <c r="S1065" s="7">
        <v>395</v>
      </c>
      <c r="U1065" s="7">
        <v>773</v>
      </c>
      <c r="W1065" s="7"/>
      <c r="X1065" s="7">
        <v>695</v>
      </c>
      <c r="Z1065" s="7">
        <v>706</v>
      </c>
      <c r="AB1065" s="7"/>
      <c r="AC1065" s="7">
        <v>512</v>
      </c>
      <c r="AE1065" s="7">
        <v>391.5</v>
      </c>
      <c r="AG1065" s="7"/>
      <c r="AH1065" s="7">
        <v>373</v>
      </c>
    </row>
    <row r="1066" spans="1:34">
      <c r="A1066" s="7">
        <v>197.38</v>
      </c>
      <c r="B1066" s="7"/>
      <c r="D1066" s="7">
        <v>418.57139999999998</v>
      </c>
      <c r="F1066" s="7">
        <v>168.36</v>
      </c>
      <c r="I1066" s="7">
        <v>353.71429999999998</v>
      </c>
      <c r="K1066" s="7">
        <v>287.66000000000003</v>
      </c>
      <c r="M1066" s="7"/>
      <c r="N1066" s="7">
        <v>269</v>
      </c>
      <c r="P1066" s="7">
        <v>375</v>
      </c>
      <c r="R1066" s="7"/>
      <c r="S1066" s="7">
        <v>203</v>
      </c>
      <c r="U1066" s="7">
        <v>777.5</v>
      </c>
      <c r="W1066" s="7"/>
      <c r="X1066" s="7">
        <v>550</v>
      </c>
      <c r="Z1066" s="7">
        <v>700</v>
      </c>
      <c r="AB1066" s="7"/>
      <c r="AC1066" s="7">
        <v>643</v>
      </c>
      <c r="AE1066" s="7">
        <v>357.5</v>
      </c>
      <c r="AG1066" s="7"/>
      <c r="AH1066" s="7">
        <v>917</v>
      </c>
    </row>
    <row r="1067" spans="1:34">
      <c r="A1067" s="7">
        <v>109</v>
      </c>
      <c r="B1067" s="7"/>
      <c r="D1067" s="7">
        <v>265</v>
      </c>
      <c r="F1067" s="7">
        <v>94.94</v>
      </c>
      <c r="I1067" s="7">
        <v>410</v>
      </c>
      <c r="K1067" s="7">
        <v>295.12</v>
      </c>
      <c r="M1067" s="7"/>
      <c r="N1067" s="7">
        <v>255</v>
      </c>
      <c r="P1067" s="7">
        <v>367.5</v>
      </c>
      <c r="R1067" s="7"/>
      <c r="S1067" s="7">
        <v>565</v>
      </c>
      <c r="U1067" s="7">
        <v>782.5</v>
      </c>
      <c r="W1067" s="7"/>
      <c r="X1067" s="7">
        <v>550</v>
      </c>
      <c r="Z1067" s="7">
        <v>750</v>
      </c>
      <c r="AB1067" s="7"/>
      <c r="AC1067" s="7">
        <v>374</v>
      </c>
      <c r="AE1067" s="7">
        <v>371</v>
      </c>
      <c r="AG1067" s="7"/>
      <c r="AH1067" s="7">
        <v>512</v>
      </c>
    </row>
    <row r="1068" spans="1:34">
      <c r="A1068" s="7">
        <v>201.75</v>
      </c>
      <c r="B1068" s="7"/>
      <c r="D1068" s="7">
        <v>265</v>
      </c>
      <c r="F1068" s="7">
        <v>173.56</v>
      </c>
      <c r="I1068" s="7">
        <v>345</v>
      </c>
      <c r="K1068" s="7">
        <v>160.91</v>
      </c>
      <c r="M1068" s="7"/>
      <c r="N1068" s="7">
        <v>255</v>
      </c>
      <c r="P1068" s="7">
        <v>391.12</v>
      </c>
      <c r="R1068" s="7"/>
      <c r="S1068" s="7">
        <v>575</v>
      </c>
      <c r="U1068" s="7">
        <v>789</v>
      </c>
      <c r="W1068" s="7"/>
      <c r="X1068" s="7">
        <v>510</v>
      </c>
      <c r="Z1068" s="7">
        <v>709</v>
      </c>
      <c r="AB1068" s="7"/>
      <c r="AC1068" s="7">
        <v>711</v>
      </c>
      <c r="AE1068" s="7">
        <v>390</v>
      </c>
      <c r="AG1068" s="7"/>
      <c r="AH1068" s="7">
        <v>633</v>
      </c>
    </row>
    <row r="1069" spans="1:34">
      <c r="A1069" s="7">
        <v>193.85830000000001</v>
      </c>
      <c r="B1069" s="7"/>
      <c r="D1069" s="7">
        <v>265</v>
      </c>
      <c r="F1069" s="7">
        <v>155</v>
      </c>
      <c r="I1069" s="7">
        <v>192</v>
      </c>
      <c r="K1069" s="7">
        <v>306.43</v>
      </c>
      <c r="M1069" s="7"/>
      <c r="N1069" s="7">
        <v>240</v>
      </c>
      <c r="P1069" s="7">
        <v>391</v>
      </c>
      <c r="R1069" s="7"/>
      <c r="S1069" s="7">
        <v>550</v>
      </c>
      <c r="U1069" s="7">
        <v>890</v>
      </c>
      <c r="W1069" s="7"/>
      <c r="X1069" s="7">
        <v>525</v>
      </c>
      <c r="Z1069" s="7">
        <v>710</v>
      </c>
      <c r="AB1069" s="7"/>
      <c r="AC1069" s="7">
        <v>530</v>
      </c>
      <c r="AE1069" s="7">
        <v>430</v>
      </c>
      <c r="AG1069" s="7"/>
      <c r="AH1069" s="7">
        <v>368</v>
      </c>
    </row>
    <row r="1070" spans="1:34">
      <c r="A1070" s="7">
        <v>189</v>
      </c>
      <c r="B1070" s="7"/>
      <c r="D1070" s="7">
        <v>265</v>
      </c>
      <c r="F1070" s="7">
        <v>167.61</v>
      </c>
      <c r="I1070" s="7">
        <v>200</v>
      </c>
      <c r="K1070" s="7">
        <v>285</v>
      </c>
      <c r="M1070" s="7"/>
      <c r="N1070" s="7">
        <v>255</v>
      </c>
      <c r="P1070" s="7">
        <v>400</v>
      </c>
      <c r="R1070" s="7"/>
      <c r="S1070" s="7">
        <v>645</v>
      </c>
      <c r="U1070" s="7">
        <v>778</v>
      </c>
      <c r="W1070" s="7"/>
      <c r="X1070" s="7">
        <v>550</v>
      </c>
      <c r="Z1070" s="7">
        <v>765</v>
      </c>
      <c r="AB1070" s="7"/>
      <c r="AC1070" s="7">
        <v>505</v>
      </c>
      <c r="AE1070" s="7">
        <v>393</v>
      </c>
      <c r="AG1070" s="7"/>
      <c r="AH1070" s="7">
        <v>690</v>
      </c>
    </row>
    <row r="1071" spans="1:34">
      <c r="A1071" s="7">
        <v>197.5</v>
      </c>
      <c r="B1071" s="7"/>
      <c r="D1071" s="7">
        <v>214</v>
      </c>
      <c r="F1071" s="7">
        <v>187.5</v>
      </c>
      <c r="I1071" s="7">
        <v>200</v>
      </c>
      <c r="K1071" s="7">
        <v>285</v>
      </c>
      <c r="M1071" s="7"/>
      <c r="N1071" s="7">
        <v>195</v>
      </c>
      <c r="P1071" s="7">
        <v>390.5</v>
      </c>
      <c r="R1071" s="7"/>
      <c r="S1071" s="7">
        <v>438</v>
      </c>
      <c r="U1071" s="7">
        <v>666.67</v>
      </c>
      <c r="W1071" s="7"/>
      <c r="X1071" s="7">
        <v>810</v>
      </c>
      <c r="Z1071" s="7">
        <v>661.5</v>
      </c>
      <c r="AB1071" s="7"/>
      <c r="AC1071" s="7">
        <v>490</v>
      </c>
      <c r="AE1071" s="7">
        <v>322.5</v>
      </c>
      <c r="AG1071" s="7"/>
      <c r="AH1071" s="7">
        <v>480</v>
      </c>
    </row>
    <row r="1072" spans="1:34">
      <c r="A1072" s="7">
        <v>195</v>
      </c>
      <c r="B1072" s="7"/>
      <c r="D1072" s="7">
        <v>214.5</v>
      </c>
      <c r="F1072" s="7">
        <v>169.54830000000001</v>
      </c>
      <c r="I1072" s="7">
        <v>180</v>
      </c>
      <c r="K1072" s="7">
        <v>270</v>
      </c>
      <c r="M1072" s="7"/>
      <c r="N1072" s="7">
        <v>440</v>
      </c>
      <c r="P1072" s="7">
        <v>386.5</v>
      </c>
      <c r="R1072" s="7"/>
      <c r="S1072" s="7">
        <v>430</v>
      </c>
      <c r="U1072" s="7">
        <v>691</v>
      </c>
      <c r="W1072" s="7"/>
      <c r="X1072" s="7">
        <v>890</v>
      </c>
      <c r="Z1072" s="7">
        <v>665</v>
      </c>
      <c r="AB1072" s="7"/>
      <c r="AC1072" s="7">
        <v>530</v>
      </c>
      <c r="AE1072" s="7">
        <v>348</v>
      </c>
      <c r="AG1072" s="7"/>
      <c r="AH1072" s="7">
        <v>530</v>
      </c>
    </row>
    <row r="1073" spans="1:34">
      <c r="A1073" s="7">
        <v>199</v>
      </c>
      <c r="B1073" s="7"/>
      <c r="D1073" s="7">
        <v>215</v>
      </c>
      <c r="F1073" s="7">
        <v>167</v>
      </c>
      <c r="I1073" s="7">
        <v>180</v>
      </c>
      <c r="K1073" s="7">
        <v>288.10000000000002</v>
      </c>
      <c r="M1073" s="7"/>
      <c r="N1073" s="7">
        <v>398</v>
      </c>
      <c r="P1073" s="7">
        <v>390.5</v>
      </c>
      <c r="R1073" s="7"/>
      <c r="S1073" s="7">
        <v>645</v>
      </c>
      <c r="U1073" s="7">
        <v>727.5</v>
      </c>
      <c r="W1073" s="7"/>
      <c r="X1073" s="7">
        <v>805</v>
      </c>
      <c r="Z1073" s="7">
        <v>700</v>
      </c>
      <c r="AB1073" s="7"/>
      <c r="AC1073" s="7">
        <v>530</v>
      </c>
      <c r="AE1073" s="7">
        <v>343</v>
      </c>
      <c r="AG1073" s="7"/>
      <c r="AH1073" s="7">
        <v>530</v>
      </c>
    </row>
    <row r="1074" spans="1:34">
      <c r="A1074" s="7">
        <v>185</v>
      </c>
      <c r="B1074" s="7"/>
      <c r="D1074" s="7">
        <v>119.5</v>
      </c>
      <c r="F1074" s="7">
        <v>169.18</v>
      </c>
      <c r="I1074" s="7">
        <v>200</v>
      </c>
      <c r="K1074" s="7">
        <v>278.83</v>
      </c>
      <c r="M1074" s="7"/>
      <c r="N1074" s="7">
        <v>365</v>
      </c>
      <c r="P1074" s="7">
        <v>377.5</v>
      </c>
      <c r="R1074" s="7"/>
      <c r="S1074" s="7">
        <v>485</v>
      </c>
      <c r="U1074" s="7">
        <v>702.5</v>
      </c>
      <c r="W1074" s="7"/>
      <c r="X1074" s="7">
        <v>800</v>
      </c>
      <c r="Z1074" s="7">
        <v>655</v>
      </c>
      <c r="AB1074" s="7"/>
      <c r="AC1074" s="7">
        <v>915</v>
      </c>
      <c r="AE1074" s="7">
        <v>390</v>
      </c>
      <c r="AG1074" s="7"/>
      <c r="AH1074" s="7">
        <v>530</v>
      </c>
    </row>
    <row r="1075" spans="1:34">
      <c r="A1075" s="7">
        <v>197.65</v>
      </c>
      <c r="B1075" s="7"/>
      <c r="D1075" s="7">
        <v>119</v>
      </c>
      <c r="F1075" s="7">
        <v>171</v>
      </c>
      <c r="I1075" s="7">
        <v>180</v>
      </c>
      <c r="K1075" s="7">
        <v>290</v>
      </c>
      <c r="M1075" s="7"/>
      <c r="N1075" s="7">
        <v>440</v>
      </c>
      <c r="P1075" s="7">
        <v>379</v>
      </c>
      <c r="R1075" s="7"/>
      <c r="S1075" s="7">
        <v>213</v>
      </c>
      <c r="U1075" s="7">
        <v>830</v>
      </c>
      <c r="W1075" s="7"/>
      <c r="X1075" s="7">
        <v>805</v>
      </c>
      <c r="Z1075" s="7">
        <v>673</v>
      </c>
      <c r="AB1075" s="7"/>
      <c r="AC1075" s="7">
        <v>905</v>
      </c>
      <c r="AE1075" s="7">
        <v>332.5</v>
      </c>
      <c r="AG1075" s="7"/>
      <c r="AH1075" s="7">
        <v>915</v>
      </c>
    </row>
    <row r="1076" spans="1:34">
      <c r="A1076" s="7">
        <v>227.25</v>
      </c>
      <c r="B1076" s="7"/>
      <c r="D1076" s="7">
        <v>120</v>
      </c>
      <c r="F1076" s="7">
        <v>207</v>
      </c>
      <c r="I1076" s="7">
        <v>182</v>
      </c>
      <c r="K1076" s="7">
        <v>324.62</v>
      </c>
      <c r="M1076" s="7"/>
      <c r="N1076" s="7">
        <v>510</v>
      </c>
      <c r="P1076" s="7">
        <v>382</v>
      </c>
      <c r="R1076" s="7"/>
      <c r="S1076" s="7">
        <v>485</v>
      </c>
      <c r="U1076" s="7">
        <v>710</v>
      </c>
      <c r="W1076" s="7"/>
      <c r="X1076" s="7">
        <v>885</v>
      </c>
      <c r="Z1076" s="7">
        <v>671</v>
      </c>
      <c r="AB1076" s="7"/>
      <c r="AC1076" s="7">
        <v>925</v>
      </c>
      <c r="AE1076" s="7">
        <v>345</v>
      </c>
      <c r="AG1076" s="7"/>
      <c r="AH1076" s="7">
        <v>940</v>
      </c>
    </row>
    <row r="1077" spans="1:34">
      <c r="A1077" s="7">
        <v>220</v>
      </c>
      <c r="B1077" s="7"/>
      <c r="D1077" s="7">
        <v>419</v>
      </c>
      <c r="F1077" s="7">
        <v>217.5</v>
      </c>
      <c r="I1077" s="7">
        <v>184</v>
      </c>
      <c r="K1077" s="7">
        <v>330</v>
      </c>
      <c r="M1077" s="7"/>
      <c r="N1077" s="7">
        <v>490</v>
      </c>
      <c r="P1077" s="7">
        <v>371.5</v>
      </c>
      <c r="R1077" s="7"/>
      <c r="S1077" s="7">
        <v>213</v>
      </c>
      <c r="U1077" s="7">
        <v>697.5</v>
      </c>
      <c r="W1077" s="7"/>
      <c r="X1077" s="7">
        <v>805</v>
      </c>
      <c r="Z1077" s="7">
        <v>654.5</v>
      </c>
      <c r="AB1077" s="7"/>
      <c r="AC1077" s="7">
        <v>915</v>
      </c>
      <c r="AE1077" s="7">
        <v>335</v>
      </c>
      <c r="AG1077" s="7"/>
      <c r="AH1077" s="7">
        <v>905</v>
      </c>
    </row>
    <row r="1078" spans="1:34">
      <c r="A1078" s="7">
        <v>250</v>
      </c>
      <c r="B1078" s="7"/>
      <c r="D1078" s="7">
        <v>165</v>
      </c>
      <c r="F1078" s="7">
        <v>206.13</v>
      </c>
      <c r="I1078" s="7">
        <v>105</v>
      </c>
      <c r="K1078" s="7">
        <v>316.5</v>
      </c>
      <c r="M1078" s="7"/>
      <c r="N1078" s="7">
        <v>420</v>
      </c>
      <c r="P1078" s="7">
        <v>392.5</v>
      </c>
      <c r="R1078" s="7"/>
      <c r="S1078" s="7">
        <v>485</v>
      </c>
      <c r="U1078" s="7">
        <v>635</v>
      </c>
      <c r="W1078" s="7"/>
      <c r="X1078" s="7">
        <v>700</v>
      </c>
      <c r="Z1078" s="7">
        <v>642.5</v>
      </c>
      <c r="AB1078" s="7"/>
      <c r="AC1078" s="7">
        <v>840</v>
      </c>
      <c r="AE1078" s="7">
        <v>328</v>
      </c>
      <c r="AG1078" s="7"/>
      <c r="AH1078" s="7">
        <v>910</v>
      </c>
    </row>
    <row r="1079" spans="1:34">
      <c r="A1079" s="7">
        <v>220.5</v>
      </c>
      <c r="B1079" s="7"/>
      <c r="D1079" s="7">
        <v>215</v>
      </c>
      <c r="F1079" s="7">
        <v>197.68</v>
      </c>
      <c r="I1079" s="7">
        <v>104.5</v>
      </c>
      <c r="K1079" s="7">
        <v>329.5</v>
      </c>
      <c r="M1079" s="7"/>
      <c r="N1079" s="7">
        <v>280</v>
      </c>
      <c r="P1079" s="7">
        <v>384</v>
      </c>
      <c r="R1079" s="7"/>
      <c r="S1079" s="7">
        <v>468</v>
      </c>
      <c r="U1079" s="7">
        <v>541</v>
      </c>
      <c r="W1079" s="7"/>
      <c r="X1079" s="7">
        <v>700</v>
      </c>
      <c r="Z1079" s="7">
        <v>620</v>
      </c>
      <c r="AB1079" s="7"/>
      <c r="AC1079" s="7">
        <v>910</v>
      </c>
      <c r="AE1079" s="7">
        <v>311.5</v>
      </c>
      <c r="AG1079" s="7"/>
      <c r="AH1079" s="7">
        <v>955</v>
      </c>
    </row>
    <row r="1080" spans="1:34">
      <c r="A1080" s="7">
        <v>225</v>
      </c>
      <c r="B1080" s="7"/>
      <c r="D1080" s="7">
        <v>120</v>
      </c>
      <c r="F1080" s="7">
        <v>202</v>
      </c>
      <c r="I1080" s="7">
        <v>104</v>
      </c>
      <c r="K1080" s="7">
        <v>330</v>
      </c>
      <c r="M1080" s="7"/>
      <c r="N1080" s="7">
        <v>275</v>
      </c>
      <c r="P1080" s="7">
        <v>357.17</v>
      </c>
      <c r="R1080" s="7"/>
      <c r="S1080" s="7">
        <v>475</v>
      </c>
      <c r="U1080" s="7">
        <v>720</v>
      </c>
      <c r="W1080" s="7"/>
      <c r="X1080" s="7">
        <v>700</v>
      </c>
      <c r="Z1080" s="7">
        <v>672.5</v>
      </c>
      <c r="AB1080" s="7"/>
      <c r="AC1080" s="7">
        <v>935</v>
      </c>
      <c r="AE1080" s="7">
        <v>321</v>
      </c>
      <c r="AG1080" s="7"/>
      <c r="AH1080" s="7">
        <v>960</v>
      </c>
    </row>
    <row r="1081" spans="1:34">
      <c r="A1081" s="7">
        <v>225</v>
      </c>
      <c r="B1081" s="7"/>
      <c r="D1081" s="7">
        <v>265</v>
      </c>
      <c r="F1081" s="7">
        <v>205.13499999999999</v>
      </c>
      <c r="I1081" s="7">
        <v>354</v>
      </c>
      <c r="K1081" s="7">
        <v>320</v>
      </c>
      <c r="M1081" s="7"/>
      <c r="N1081" s="7">
        <v>275</v>
      </c>
      <c r="P1081" s="7">
        <v>358</v>
      </c>
      <c r="R1081" s="7"/>
      <c r="S1081" s="7">
        <v>313</v>
      </c>
      <c r="U1081" s="7">
        <v>670</v>
      </c>
      <c r="W1081" s="7"/>
      <c r="X1081" s="7">
        <v>690</v>
      </c>
      <c r="Z1081" s="7">
        <v>647.5</v>
      </c>
      <c r="AB1081" s="7"/>
      <c r="AC1081" s="7">
        <v>600</v>
      </c>
      <c r="AE1081" s="7">
        <v>340</v>
      </c>
      <c r="AG1081" s="7"/>
      <c r="AH1081" s="7">
        <v>860</v>
      </c>
    </row>
    <row r="1082" spans="1:34">
      <c r="A1082" s="7">
        <v>223</v>
      </c>
      <c r="B1082" s="7"/>
      <c r="D1082" s="7">
        <v>175</v>
      </c>
      <c r="F1082" s="7">
        <v>200.5</v>
      </c>
      <c r="I1082" s="7">
        <v>150</v>
      </c>
      <c r="K1082" s="7">
        <v>316.5</v>
      </c>
      <c r="M1082" s="7"/>
      <c r="N1082" s="7">
        <v>275</v>
      </c>
      <c r="P1082" s="7">
        <v>370.61</v>
      </c>
      <c r="R1082" s="7"/>
      <c r="S1082" s="7">
        <v>310</v>
      </c>
      <c r="U1082" s="7">
        <v>197</v>
      </c>
      <c r="W1082" s="7"/>
      <c r="X1082" s="7">
        <v>715</v>
      </c>
      <c r="Z1082" s="7">
        <v>270</v>
      </c>
      <c r="AB1082" s="7"/>
      <c r="AC1082" s="7">
        <v>600</v>
      </c>
      <c r="AE1082" s="7">
        <v>123.5</v>
      </c>
      <c r="AG1082" s="7"/>
      <c r="AH1082" s="7">
        <v>720</v>
      </c>
    </row>
    <row r="1083" spans="1:34">
      <c r="A1083" s="7">
        <v>225</v>
      </c>
      <c r="B1083" s="7"/>
      <c r="D1083" s="7">
        <v>165</v>
      </c>
      <c r="F1083" s="7">
        <v>173.63</v>
      </c>
      <c r="I1083" s="7">
        <v>182</v>
      </c>
      <c r="K1083" s="7">
        <v>311</v>
      </c>
      <c r="M1083" s="7"/>
      <c r="N1083" s="7">
        <v>280</v>
      </c>
      <c r="P1083" s="7">
        <v>370</v>
      </c>
      <c r="R1083" s="7"/>
      <c r="S1083" s="7">
        <v>555</v>
      </c>
      <c r="U1083" s="7">
        <v>225</v>
      </c>
      <c r="W1083" s="7"/>
      <c r="X1083" s="7">
        <v>345</v>
      </c>
      <c r="Z1083" s="7">
        <v>235.5</v>
      </c>
      <c r="AB1083" s="7"/>
      <c r="AC1083" s="7">
        <v>600</v>
      </c>
      <c r="AE1083" s="7">
        <v>115</v>
      </c>
      <c r="AG1083" s="7"/>
      <c r="AH1083" s="7">
        <v>720</v>
      </c>
    </row>
    <row r="1084" spans="1:34">
      <c r="A1084" s="7">
        <v>202.94</v>
      </c>
      <c r="B1084" s="7"/>
      <c r="D1084" s="7">
        <v>155</v>
      </c>
      <c r="F1084" s="7">
        <v>180</v>
      </c>
      <c r="I1084" s="7">
        <v>105</v>
      </c>
      <c r="K1084" s="7">
        <v>301</v>
      </c>
      <c r="M1084" s="7"/>
      <c r="N1084" s="7">
        <v>299</v>
      </c>
      <c r="P1084" s="7">
        <v>392.5</v>
      </c>
      <c r="R1084" s="7"/>
      <c r="S1084" s="7">
        <v>335</v>
      </c>
      <c r="U1084" s="7">
        <v>215</v>
      </c>
      <c r="W1084" s="7"/>
      <c r="X1084" s="7">
        <v>343</v>
      </c>
      <c r="Z1084" s="7">
        <v>215</v>
      </c>
      <c r="AB1084" s="7"/>
      <c r="AC1084" s="7">
        <v>638</v>
      </c>
      <c r="AE1084" s="7">
        <v>130</v>
      </c>
      <c r="AG1084" s="7"/>
      <c r="AH1084" s="7">
        <v>720</v>
      </c>
    </row>
    <row r="1085" spans="1:34">
      <c r="A1085" s="7">
        <v>204</v>
      </c>
      <c r="B1085" s="7"/>
      <c r="D1085" s="7">
        <v>165</v>
      </c>
      <c r="F1085" s="7">
        <v>179</v>
      </c>
      <c r="I1085" s="7">
        <v>192</v>
      </c>
      <c r="K1085" s="7">
        <v>305</v>
      </c>
      <c r="M1085" s="7"/>
      <c r="N1085" s="7">
        <v>300</v>
      </c>
      <c r="P1085" s="7">
        <v>179.5</v>
      </c>
      <c r="R1085" s="7"/>
      <c r="S1085" s="7">
        <v>467</v>
      </c>
      <c r="U1085" s="7">
        <v>210.17</v>
      </c>
      <c r="W1085" s="7"/>
      <c r="X1085" s="7">
        <v>820</v>
      </c>
      <c r="Z1085" s="7">
        <v>249.12</v>
      </c>
      <c r="AB1085" s="7"/>
      <c r="AC1085" s="7">
        <v>335</v>
      </c>
      <c r="AE1085" s="7">
        <v>121.01</v>
      </c>
      <c r="AG1085" s="7"/>
      <c r="AH1085" s="7">
        <v>618</v>
      </c>
    </row>
    <row r="1086" spans="1:34">
      <c r="A1086" s="7">
        <v>220</v>
      </c>
      <c r="B1086" s="7"/>
      <c r="D1086" s="7">
        <v>165</v>
      </c>
      <c r="F1086" s="7">
        <v>171</v>
      </c>
      <c r="I1086" s="7">
        <v>153</v>
      </c>
      <c r="K1086" s="7">
        <v>310.5</v>
      </c>
      <c r="M1086" s="7"/>
      <c r="N1086" s="7">
        <v>154</v>
      </c>
      <c r="P1086" s="7">
        <v>195</v>
      </c>
      <c r="R1086" s="7"/>
      <c r="S1086" s="7">
        <v>307</v>
      </c>
      <c r="U1086" s="7">
        <v>784.36</v>
      </c>
      <c r="W1086" s="7"/>
      <c r="X1086" s="7">
        <v>533</v>
      </c>
      <c r="Z1086" s="7">
        <v>721.42</v>
      </c>
      <c r="AB1086" s="7"/>
      <c r="AC1086" s="7">
        <v>363</v>
      </c>
      <c r="AE1086" s="7">
        <v>386.73</v>
      </c>
      <c r="AG1086" s="7"/>
      <c r="AH1086" s="7">
        <v>573</v>
      </c>
    </row>
    <row r="1087" spans="1:34">
      <c r="A1087" s="7">
        <v>210.0129</v>
      </c>
      <c r="B1087" s="7"/>
      <c r="D1087" s="7">
        <v>165</v>
      </c>
      <c r="F1087" s="7">
        <v>180</v>
      </c>
      <c r="I1087" s="7">
        <v>140</v>
      </c>
      <c r="K1087" s="7">
        <v>306</v>
      </c>
      <c r="M1087" s="7"/>
      <c r="N1087" s="7">
        <v>155</v>
      </c>
      <c r="P1087" s="7">
        <v>176</v>
      </c>
      <c r="R1087" s="7"/>
      <c r="S1087" s="7">
        <v>390</v>
      </c>
      <c r="U1087" s="7">
        <v>685.63</v>
      </c>
      <c r="W1087" s="7"/>
      <c r="X1087" s="7">
        <v>703</v>
      </c>
      <c r="Z1087" s="7">
        <v>638.13</v>
      </c>
      <c r="AB1087" s="7"/>
      <c r="AC1087" s="7">
        <v>373</v>
      </c>
      <c r="AE1087" s="7">
        <v>327.01</v>
      </c>
      <c r="AG1087" s="7"/>
      <c r="AH1087" s="7">
        <v>368</v>
      </c>
    </row>
    <row r="1088" spans="1:34">
      <c r="A1088" s="7">
        <v>206</v>
      </c>
      <c r="B1088" s="7"/>
      <c r="D1088" s="7">
        <v>465</v>
      </c>
      <c r="F1088" s="7">
        <v>200</v>
      </c>
      <c r="I1088" s="7">
        <v>153</v>
      </c>
      <c r="K1088" s="7">
        <v>305.67</v>
      </c>
      <c r="M1088" s="7"/>
      <c r="N1088" s="7">
        <v>426</v>
      </c>
      <c r="P1088" s="7">
        <v>185.35</v>
      </c>
      <c r="R1088" s="7"/>
      <c r="S1088" s="7">
        <v>395</v>
      </c>
      <c r="U1088" s="7">
        <v>616.69000000000005</v>
      </c>
      <c r="W1088" s="7"/>
      <c r="X1088" s="7">
        <v>346</v>
      </c>
      <c r="Z1088" s="7">
        <v>652.95000000000005</v>
      </c>
      <c r="AB1088" s="7"/>
      <c r="AC1088" s="7">
        <v>917</v>
      </c>
      <c r="AE1088" s="7">
        <v>321.12</v>
      </c>
      <c r="AG1088" s="7"/>
      <c r="AH1088" s="7">
        <v>353</v>
      </c>
    </row>
    <row r="1089" spans="1:34">
      <c r="A1089" s="7">
        <v>209</v>
      </c>
      <c r="B1089" s="7"/>
      <c r="D1089" s="7">
        <v>415</v>
      </c>
      <c r="F1089" s="7">
        <v>174.5</v>
      </c>
      <c r="I1089" s="7">
        <v>150.4</v>
      </c>
      <c r="K1089" s="7">
        <v>295.5</v>
      </c>
      <c r="M1089" s="7"/>
      <c r="N1089" s="7">
        <v>233</v>
      </c>
      <c r="P1089" s="7">
        <v>388.26</v>
      </c>
      <c r="R1089" s="7"/>
      <c r="S1089" s="7">
        <v>395</v>
      </c>
      <c r="U1089" s="7">
        <v>309.7</v>
      </c>
      <c r="W1089" s="7"/>
      <c r="X1089" s="7">
        <v>673</v>
      </c>
      <c r="Z1089" s="7">
        <v>380.43</v>
      </c>
      <c r="AB1089" s="7"/>
      <c r="AC1089" s="7">
        <v>512</v>
      </c>
      <c r="AE1089" s="7">
        <v>213.21</v>
      </c>
      <c r="AG1089" s="7"/>
      <c r="AH1089" s="7">
        <v>934</v>
      </c>
    </row>
    <row r="1090" spans="1:34">
      <c r="A1090" s="7">
        <v>203.15</v>
      </c>
      <c r="B1090" s="7"/>
      <c r="D1090" s="7">
        <v>330</v>
      </c>
      <c r="F1090" s="7">
        <v>179.7329</v>
      </c>
      <c r="I1090" s="7">
        <v>153</v>
      </c>
      <c r="K1090" s="7">
        <v>287.5</v>
      </c>
      <c r="M1090" s="7"/>
      <c r="N1090" s="7">
        <v>306</v>
      </c>
      <c r="P1090" s="7">
        <v>371.4</v>
      </c>
      <c r="R1090" s="7"/>
      <c r="S1090" s="7">
        <v>395</v>
      </c>
      <c r="U1090" s="7">
        <v>701.95</v>
      </c>
      <c r="W1090" s="7"/>
      <c r="X1090" s="7">
        <v>525</v>
      </c>
      <c r="Z1090" s="7">
        <v>669.4</v>
      </c>
      <c r="AB1090" s="7"/>
      <c r="AC1090" s="7">
        <v>633</v>
      </c>
      <c r="AE1090" s="7">
        <v>342.19</v>
      </c>
      <c r="AG1090" s="7"/>
      <c r="AH1090" s="7">
        <v>510</v>
      </c>
    </row>
    <row r="1091" spans="1:34">
      <c r="A1091" s="7">
        <v>198.125</v>
      </c>
      <c r="B1091" s="7"/>
      <c r="D1091" s="7">
        <v>285</v>
      </c>
      <c r="F1091" s="7">
        <v>170.5</v>
      </c>
      <c r="I1091" s="7">
        <v>153</v>
      </c>
      <c r="K1091" s="7">
        <v>299</v>
      </c>
      <c r="M1091" s="7"/>
      <c r="N1091" s="7">
        <v>159</v>
      </c>
      <c r="P1091" s="7">
        <v>367.92</v>
      </c>
      <c r="R1091" s="7"/>
      <c r="S1091" s="7">
        <v>380</v>
      </c>
      <c r="U1091" s="7">
        <v>696.5</v>
      </c>
      <c r="W1091" s="7"/>
      <c r="X1091" s="7">
        <v>510</v>
      </c>
      <c r="Z1091" s="7">
        <v>500</v>
      </c>
      <c r="AB1091" s="7"/>
      <c r="AC1091" s="7">
        <v>368</v>
      </c>
      <c r="AE1091" s="7">
        <v>310</v>
      </c>
      <c r="AG1091" s="7"/>
      <c r="AH1091" s="7">
        <v>611</v>
      </c>
    </row>
    <row r="1092" spans="1:34">
      <c r="A1092" s="7">
        <v>205</v>
      </c>
      <c r="B1092" s="7"/>
      <c r="D1092" s="7">
        <v>285</v>
      </c>
      <c r="F1092" s="7">
        <v>170.5</v>
      </c>
      <c r="I1092" s="7">
        <v>410</v>
      </c>
      <c r="K1092" s="7">
        <v>297</v>
      </c>
      <c r="M1092" s="7"/>
      <c r="N1092" s="7">
        <v>281</v>
      </c>
      <c r="P1092" s="7">
        <v>270.44</v>
      </c>
      <c r="R1092" s="7"/>
      <c r="S1092" s="7">
        <v>575</v>
      </c>
      <c r="U1092" s="7">
        <v>710</v>
      </c>
      <c r="W1092" s="7"/>
      <c r="X1092" s="7">
        <v>560</v>
      </c>
      <c r="Z1092" s="7">
        <v>667.5</v>
      </c>
      <c r="AB1092" s="7"/>
      <c r="AC1092" s="7">
        <v>690</v>
      </c>
      <c r="AE1092" s="7">
        <v>315</v>
      </c>
      <c r="AG1092" s="7"/>
      <c r="AH1092" s="7">
        <v>361</v>
      </c>
    </row>
    <row r="1093" spans="1:34">
      <c r="A1093" s="7">
        <v>196</v>
      </c>
      <c r="B1093" s="7"/>
      <c r="D1093" s="7">
        <v>555</v>
      </c>
      <c r="F1093" s="7">
        <v>170</v>
      </c>
      <c r="I1093" s="7">
        <v>375</v>
      </c>
      <c r="K1093" s="7">
        <v>112.5</v>
      </c>
      <c r="M1093" s="7"/>
      <c r="N1093" s="7">
        <v>255</v>
      </c>
      <c r="P1093" s="7">
        <v>381.14</v>
      </c>
      <c r="R1093" s="7"/>
      <c r="S1093" s="7">
        <v>583</v>
      </c>
      <c r="U1093" s="7">
        <v>712.5</v>
      </c>
      <c r="W1093" s="7"/>
      <c r="X1093" s="7">
        <v>560</v>
      </c>
      <c r="Z1093" s="7">
        <v>612</v>
      </c>
      <c r="AB1093" s="7"/>
      <c r="AC1093" s="7">
        <v>480</v>
      </c>
      <c r="AE1093" s="7">
        <v>315</v>
      </c>
      <c r="AG1093" s="7"/>
      <c r="AH1093" s="7">
        <v>756</v>
      </c>
    </row>
    <row r="1094" spans="1:34">
      <c r="A1094" s="7">
        <v>194.5</v>
      </c>
      <c r="B1094" s="7"/>
      <c r="D1094" s="7">
        <v>555</v>
      </c>
      <c r="F1094" s="7">
        <v>169.19</v>
      </c>
      <c r="I1094" s="7">
        <v>370</v>
      </c>
      <c r="K1094" s="7">
        <v>113.5</v>
      </c>
      <c r="M1094" s="7"/>
      <c r="N1094" s="7">
        <v>255</v>
      </c>
      <c r="P1094" s="7">
        <v>377.5</v>
      </c>
      <c r="R1094" s="7"/>
      <c r="S1094" s="7">
        <v>565</v>
      </c>
      <c r="U1094" s="7">
        <v>640.66999999999996</v>
      </c>
      <c r="W1094" s="7"/>
      <c r="X1094" s="7">
        <v>560</v>
      </c>
      <c r="Z1094" s="7">
        <v>655</v>
      </c>
      <c r="AB1094" s="7"/>
      <c r="AC1094" s="7">
        <v>530</v>
      </c>
      <c r="AE1094" s="7">
        <v>330</v>
      </c>
      <c r="AG1094" s="7"/>
      <c r="AH1094" s="7">
        <v>520</v>
      </c>
    </row>
    <row r="1095" spans="1:34">
      <c r="A1095" s="7">
        <v>197</v>
      </c>
      <c r="B1095" s="7"/>
      <c r="D1095" s="7">
        <v>412.8571</v>
      </c>
      <c r="F1095" s="7">
        <v>170.04750000000001</v>
      </c>
      <c r="I1095" s="7">
        <v>410</v>
      </c>
      <c r="K1095" s="7">
        <v>110</v>
      </c>
      <c r="M1095" s="7"/>
      <c r="N1095" s="7">
        <v>195</v>
      </c>
      <c r="P1095" s="7">
        <v>379</v>
      </c>
      <c r="R1095" s="7"/>
      <c r="S1095" s="7">
        <v>645</v>
      </c>
      <c r="U1095" s="7">
        <v>731</v>
      </c>
      <c r="W1095" s="7"/>
      <c r="X1095" s="7">
        <v>805</v>
      </c>
      <c r="Z1095" s="7">
        <v>643.5</v>
      </c>
      <c r="AB1095" s="7"/>
      <c r="AC1095" s="7">
        <v>530</v>
      </c>
      <c r="AE1095" s="7">
        <v>327</v>
      </c>
      <c r="AG1095" s="7"/>
      <c r="AH1095" s="7">
        <v>520</v>
      </c>
    </row>
    <row r="1096" spans="1:34">
      <c r="A1096" s="7">
        <v>109</v>
      </c>
      <c r="B1096" s="7"/>
      <c r="D1096" s="7">
        <v>255</v>
      </c>
      <c r="F1096" s="7">
        <v>95.036699999999996</v>
      </c>
      <c r="I1096" s="7">
        <v>325</v>
      </c>
      <c r="K1096" s="7">
        <v>113.25</v>
      </c>
      <c r="M1096" s="7"/>
      <c r="N1096" s="7">
        <v>255</v>
      </c>
      <c r="P1096" s="7">
        <v>360</v>
      </c>
      <c r="R1096" s="7"/>
      <c r="S1096" s="7">
        <v>645</v>
      </c>
      <c r="U1096" s="7">
        <v>600</v>
      </c>
      <c r="W1096" s="7"/>
      <c r="X1096" s="7">
        <v>900</v>
      </c>
      <c r="Z1096" s="7">
        <v>682.5</v>
      </c>
      <c r="AB1096" s="7"/>
      <c r="AC1096" s="7">
        <v>530</v>
      </c>
      <c r="AE1096" s="7">
        <v>301</v>
      </c>
      <c r="AG1096" s="7"/>
      <c r="AH1096" s="7">
        <v>450</v>
      </c>
    </row>
    <row r="1097" spans="1:34">
      <c r="A1097" s="7">
        <v>111.5</v>
      </c>
      <c r="B1097" s="7"/>
      <c r="D1097" s="7">
        <v>255</v>
      </c>
      <c r="F1097" s="7">
        <v>93.73</v>
      </c>
      <c r="I1097" s="7">
        <v>355</v>
      </c>
      <c r="K1097" s="7">
        <v>321.35000000000002</v>
      </c>
      <c r="M1097" s="7"/>
      <c r="N1097" s="7">
        <v>240</v>
      </c>
      <c r="P1097" s="7">
        <v>381.5</v>
      </c>
      <c r="R1097" s="7"/>
      <c r="S1097" s="7">
        <v>485</v>
      </c>
      <c r="U1097" s="7">
        <v>812.5</v>
      </c>
      <c r="W1097" s="7"/>
      <c r="X1097" s="7">
        <v>810</v>
      </c>
      <c r="Z1097" s="7">
        <v>712.5</v>
      </c>
      <c r="AB1097" s="7"/>
      <c r="AC1097" s="7">
        <v>915</v>
      </c>
      <c r="AE1097" s="7">
        <v>401</v>
      </c>
      <c r="AG1097" s="7"/>
      <c r="AH1097" s="7">
        <v>520</v>
      </c>
    </row>
    <row r="1098" spans="1:34">
      <c r="A1098" s="7">
        <v>108.5</v>
      </c>
      <c r="B1098" s="7"/>
      <c r="D1098" s="7">
        <v>255</v>
      </c>
      <c r="F1098" s="7">
        <v>93.88</v>
      </c>
      <c r="I1098" s="7">
        <v>390</v>
      </c>
      <c r="K1098" s="7">
        <v>284.77999999999997</v>
      </c>
      <c r="M1098" s="7"/>
      <c r="N1098" s="7">
        <v>510</v>
      </c>
      <c r="P1098" s="7">
        <v>379</v>
      </c>
      <c r="R1098" s="7"/>
      <c r="S1098" s="7">
        <v>485</v>
      </c>
      <c r="U1098" s="7">
        <v>827.5</v>
      </c>
      <c r="W1098" s="7"/>
      <c r="X1098" s="7">
        <v>805</v>
      </c>
      <c r="Z1098" s="7">
        <v>765</v>
      </c>
      <c r="AB1098" s="7"/>
      <c r="AC1098" s="7">
        <v>940</v>
      </c>
      <c r="AE1098" s="7">
        <v>398</v>
      </c>
      <c r="AG1098" s="7"/>
      <c r="AH1098" s="7">
        <v>970</v>
      </c>
    </row>
    <row r="1099" spans="1:34">
      <c r="A1099" s="7">
        <v>107</v>
      </c>
      <c r="B1099" s="7"/>
      <c r="D1099" s="7">
        <v>255</v>
      </c>
      <c r="F1099" s="7">
        <v>97.5</v>
      </c>
      <c r="I1099" s="7">
        <v>325</v>
      </c>
      <c r="K1099" s="7">
        <v>294.75</v>
      </c>
      <c r="M1099" s="7"/>
      <c r="N1099" s="7">
        <v>355</v>
      </c>
      <c r="P1099" s="7">
        <v>358.83</v>
      </c>
      <c r="R1099" s="7"/>
      <c r="S1099" s="7">
        <v>485</v>
      </c>
      <c r="U1099" s="7">
        <v>821.5</v>
      </c>
      <c r="W1099" s="7"/>
      <c r="X1099" s="7">
        <v>825</v>
      </c>
      <c r="Z1099" s="7">
        <v>714</v>
      </c>
      <c r="AB1099" s="7"/>
      <c r="AC1099" s="7">
        <v>905</v>
      </c>
      <c r="AE1099" s="7">
        <v>396.5</v>
      </c>
      <c r="AG1099" s="7"/>
      <c r="AH1099" s="7">
        <v>970</v>
      </c>
    </row>
    <row r="1100" spans="1:34">
      <c r="A1100" s="7">
        <v>77.833299999999994</v>
      </c>
      <c r="B1100" s="7"/>
      <c r="D1100" s="7">
        <v>214</v>
      </c>
      <c r="F1100" s="7">
        <v>62.5</v>
      </c>
      <c r="I1100" s="7">
        <v>200</v>
      </c>
      <c r="K1100" s="7">
        <v>160.85</v>
      </c>
      <c r="M1100" s="7"/>
      <c r="N1100" s="7">
        <v>470</v>
      </c>
      <c r="P1100" s="7">
        <v>394.5</v>
      </c>
      <c r="R1100" s="7"/>
      <c r="S1100" s="7">
        <v>470</v>
      </c>
      <c r="U1100" s="7">
        <v>890</v>
      </c>
      <c r="W1100" s="7"/>
      <c r="X1100" s="7">
        <v>885</v>
      </c>
      <c r="Z1100" s="7">
        <v>750</v>
      </c>
      <c r="AB1100" s="7"/>
      <c r="AC1100" s="7">
        <v>910</v>
      </c>
      <c r="AE1100" s="7">
        <v>450</v>
      </c>
      <c r="AG1100" s="7"/>
      <c r="AH1100" s="7">
        <v>905</v>
      </c>
    </row>
    <row r="1101" spans="1:34">
      <c r="A1101" s="7">
        <v>75</v>
      </c>
      <c r="B1101" s="7"/>
      <c r="D1101" s="7">
        <v>215</v>
      </c>
      <c r="F1101" s="7">
        <v>64.52</v>
      </c>
      <c r="I1101" s="7">
        <v>194</v>
      </c>
      <c r="K1101" s="7">
        <v>304.5</v>
      </c>
      <c r="M1101" s="7"/>
      <c r="N1101" s="7">
        <v>420</v>
      </c>
      <c r="P1101" s="7">
        <v>410</v>
      </c>
      <c r="R1101" s="7"/>
      <c r="S1101" s="7">
        <v>468</v>
      </c>
      <c r="U1101" s="7">
        <v>817.5</v>
      </c>
      <c r="W1101" s="7"/>
      <c r="X1101" s="7">
        <v>803</v>
      </c>
      <c r="Z1101" s="7">
        <v>749</v>
      </c>
      <c r="AB1101" s="7"/>
      <c r="AC1101" s="7">
        <v>955</v>
      </c>
      <c r="AE1101" s="7">
        <v>376</v>
      </c>
      <c r="AG1101" s="7"/>
      <c r="AH1101" s="7">
        <v>860</v>
      </c>
    </row>
    <row r="1102" spans="1:34">
      <c r="A1102" s="7">
        <v>75</v>
      </c>
      <c r="B1102" s="7"/>
      <c r="D1102" s="7">
        <v>214.5</v>
      </c>
      <c r="F1102" s="7">
        <v>67.5</v>
      </c>
      <c r="I1102" s="7">
        <v>200</v>
      </c>
      <c r="K1102" s="7">
        <v>270</v>
      </c>
      <c r="M1102" s="7"/>
      <c r="N1102" s="7">
        <v>440</v>
      </c>
      <c r="P1102" s="7">
        <v>393.5</v>
      </c>
      <c r="R1102" s="7"/>
      <c r="S1102" s="7">
        <v>310</v>
      </c>
      <c r="U1102" s="7">
        <v>813.5</v>
      </c>
      <c r="W1102" s="7"/>
      <c r="X1102" s="7">
        <v>710</v>
      </c>
      <c r="Z1102" s="7">
        <v>710</v>
      </c>
      <c r="AB1102" s="7"/>
      <c r="AC1102" s="7">
        <v>960</v>
      </c>
      <c r="AE1102" s="7">
        <v>357.5</v>
      </c>
      <c r="AG1102" s="7"/>
      <c r="AH1102" s="7">
        <v>905</v>
      </c>
    </row>
    <row r="1103" spans="1:34">
      <c r="A1103" s="7">
        <v>83.5</v>
      </c>
      <c r="B1103" s="7"/>
      <c r="D1103" s="7">
        <v>120</v>
      </c>
      <c r="F1103" s="7">
        <v>63.56</v>
      </c>
      <c r="I1103" s="7">
        <v>185</v>
      </c>
      <c r="K1103" s="7">
        <v>278.25</v>
      </c>
      <c r="M1103" s="7"/>
      <c r="N1103" s="7">
        <v>440</v>
      </c>
      <c r="P1103" s="7">
        <v>394.5</v>
      </c>
      <c r="R1103" s="7"/>
      <c r="S1103" s="7">
        <v>313</v>
      </c>
      <c r="U1103" s="7">
        <v>683.33</v>
      </c>
      <c r="W1103" s="7"/>
      <c r="X1103" s="7">
        <v>710</v>
      </c>
      <c r="Z1103" s="7">
        <v>674</v>
      </c>
      <c r="AB1103" s="7"/>
      <c r="AC1103" s="7">
        <v>860</v>
      </c>
      <c r="AE1103" s="7">
        <v>351.5</v>
      </c>
      <c r="AG1103" s="7"/>
      <c r="AH1103" s="7">
        <v>915</v>
      </c>
    </row>
    <row r="1104" spans="1:34">
      <c r="A1104" s="7">
        <v>77.83</v>
      </c>
      <c r="B1104" s="7"/>
      <c r="D1104" s="7">
        <v>120</v>
      </c>
      <c r="F1104" s="7">
        <v>64.52</v>
      </c>
      <c r="I1104" s="7">
        <v>200</v>
      </c>
      <c r="K1104" s="7">
        <v>283.5</v>
      </c>
      <c r="M1104" s="7"/>
      <c r="N1104" s="7">
        <v>540</v>
      </c>
      <c r="P1104" s="7">
        <v>393.5</v>
      </c>
      <c r="R1104" s="7"/>
      <c r="S1104" s="7">
        <v>568</v>
      </c>
      <c r="U1104" s="7">
        <v>830</v>
      </c>
      <c r="W1104" s="7"/>
      <c r="X1104" s="7">
        <v>710</v>
      </c>
      <c r="Z1104" s="7">
        <v>690</v>
      </c>
      <c r="AB1104" s="7"/>
      <c r="AC1104" s="7">
        <v>720</v>
      </c>
      <c r="AE1104" s="7">
        <v>340</v>
      </c>
      <c r="AG1104" s="7"/>
      <c r="AH1104" s="7">
        <v>910</v>
      </c>
    </row>
    <row r="1105" spans="1:34">
      <c r="A1105" s="7">
        <v>223.31</v>
      </c>
      <c r="B1105" s="7"/>
      <c r="D1105" s="7">
        <v>120</v>
      </c>
      <c r="F1105" s="7">
        <v>200.67</v>
      </c>
      <c r="I1105" s="7">
        <v>185</v>
      </c>
      <c r="K1105" s="7">
        <v>288.10000000000002</v>
      </c>
      <c r="M1105" s="7"/>
      <c r="N1105" s="7">
        <v>275</v>
      </c>
      <c r="P1105" s="7">
        <v>393.29</v>
      </c>
      <c r="R1105" s="7"/>
      <c r="S1105" s="7">
        <v>335</v>
      </c>
      <c r="U1105" s="7">
        <v>747.5</v>
      </c>
      <c r="W1105" s="7"/>
      <c r="X1105" s="7">
        <v>715</v>
      </c>
      <c r="Z1105" s="7">
        <v>669.5</v>
      </c>
      <c r="AB1105" s="7"/>
      <c r="AC1105" s="7">
        <v>720</v>
      </c>
      <c r="AE1105" s="7">
        <v>350</v>
      </c>
      <c r="AG1105" s="7"/>
      <c r="AH1105" s="7">
        <v>720</v>
      </c>
    </row>
    <row r="1106" spans="1:34">
      <c r="A1106" s="7">
        <v>197.05</v>
      </c>
      <c r="B1106" s="7"/>
      <c r="D1106" s="7">
        <v>413</v>
      </c>
      <c r="F1106" s="7">
        <v>168.79</v>
      </c>
      <c r="I1106" s="7">
        <v>187</v>
      </c>
      <c r="K1106" s="7">
        <v>290</v>
      </c>
      <c r="M1106" s="7"/>
      <c r="N1106" s="7">
        <v>275</v>
      </c>
      <c r="P1106" s="7">
        <v>385.5</v>
      </c>
      <c r="R1106" s="7"/>
      <c r="S1106" s="7">
        <v>467</v>
      </c>
      <c r="U1106" s="7">
        <v>712.5</v>
      </c>
      <c r="W1106" s="7"/>
      <c r="X1106" s="7">
        <v>675</v>
      </c>
      <c r="Z1106" s="7">
        <v>680</v>
      </c>
      <c r="AB1106" s="7"/>
      <c r="AC1106" s="7">
        <v>720</v>
      </c>
      <c r="AE1106" s="7">
        <v>343</v>
      </c>
      <c r="AG1106" s="7"/>
      <c r="AH1106" s="7">
        <v>720</v>
      </c>
    </row>
    <row r="1107" spans="1:34">
      <c r="A1107" s="7">
        <v>198.13</v>
      </c>
      <c r="B1107" s="7"/>
      <c r="D1107" s="7">
        <v>165</v>
      </c>
      <c r="F1107" s="7">
        <v>170.05</v>
      </c>
      <c r="I1107" s="7">
        <v>185</v>
      </c>
      <c r="K1107" s="7">
        <v>284</v>
      </c>
      <c r="M1107" s="7"/>
      <c r="N1107" s="7">
        <v>280</v>
      </c>
      <c r="P1107" s="7">
        <v>383.6</v>
      </c>
      <c r="R1107" s="7"/>
      <c r="S1107" s="7">
        <v>308</v>
      </c>
      <c r="U1107" s="7">
        <v>751</v>
      </c>
      <c r="W1107" s="7"/>
      <c r="X1107" s="7">
        <v>345</v>
      </c>
      <c r="Z1107" s="7">
        <v>660.07</v>
      </c>
      <c r="AB1107" s="7"/>
      <c r="AC1107" s="7">
        <v>618</v>
      </c>
      <c r="AE1107" s="7">
        <v>322.5</v>
      </c>
      <c r="AG1107" s="7"/>
      <c r="AH1107" s="7">
        <v>720</v>
      </c>
    </row>
    <row r="1108" spans="1:34">
      <c r="A1108" s="7">
        <v>109</v>
      </c>
      <c r="B1108" s="7"/>
      <c r="D1108" s="7">
        <v>215</v>
      </c>
      <c r="F1108" s="7">
        <v>95.04</v>
      </c>
      <c r="I1108" s="7">
        <v>189</v>
      </c>
      <c r="K1108" s="7">
        <v>329.5</v>
      </c>
      <c r="M1108" s="7"/>
      <c r="N1108" s="7">
        <v>280</v>
      </c>
      <c r="P1108" s="7">
        <v>375</v>
      </c>
      <c r="R1108" s="7"/>
      <c r="S1108" s="7">
        <v>390</v>
      </c>
      <c r="U1108" s="7">
        <v>757</v>
      </c>
      <c r="W1108" s="7"/>
      <c r="X1108" s="7">
        <v>343</v>
      </c>
      <c r="Z1108" s="7">
        <v>683.5</v>
      </c>
      <c r="AB1108" s="7"/>
      <c r="AC1108" s="7">
        <v>573</v>
      </c>
      <c r="AE1108" s="7">
        <v>351.5</v>
      </c>
      <c r="AG1108" s="7"/>
      <c r="AH1108" s="7">
        <v>605</v>
      </c>
    </row>
    <row r="1109" spans="1:34">
      <c r="A1109" s="7">
        <v>204.27</v>
      </c>
      <c r="B1109" s="7"/>
      <c r="D1109" s="7">
        <v>120</v>
      </c>
      <c r="F1109" s="7">
        <v>174.23</v>
      </c>
      <c r="I1109" s="7">
        <v>104</v>
      </c>
      <c r="K1109" s="7">
        <v>316.5</v>
      </c>
      <c r="M1109" s="7"/>
      <c r="N1109" s="7">
        <v>275</v>
      </c>
      <c r="P1109" s="7">
        <v>386</v>
      </c>
      <c r="R1109" s="7"/>
      <c r="S1109" s="7">
        <v>395</v>
      </c>
      <c r="U1109" s="7">
        <v>755</v>
      </c>
      <c r="W1109" s="7"/>
      <c r="X1109" s="7">
        <v>826</v>
      </c>
      <c r="Z1109" s="7">
        <v>700</v>
      </c>
      <c r="AB1109" s="7"/>
      <c r="AC1109" s="7">
        <v>368</v>
      </c>
      <c r="AE1109" s="7">
        <v>420</v>
      </c>
      <c r="AG1109" s="7"/>
      <c r="AH1109" s="7">
        <v>573</v>
      </c>
    </row>
    <row r="1110" spans="1:34">
      <c r="A1110" s="7">
        <v>198</v>
      </c>
      <c r="B1110" s="7"/>
      <c r="D1110" s="7">
        <v>255</v>
      </c>
      <c r="F1110" s="7">
        <v>167</v>
      </c>
      <c r="I1110" s="7">
        <v>105</v>
      </c>
      <c r="K1110" s="7">
        <v>323</v>
      </c>
      <c r="M1110" s="7"/>
      <c r="N1110" s="7">
        <v>299</v>
      </c>
      <c r="P1110" s="7">
        <v>395</v>
      </c>
      <c r="R1110" s="7"/>
      <c r="S1110" s="7">
        <v>395</v>
      </c>
      <c r="U1110" s="7">
        <v>730</v>
      </c>
      <c r="W1110" s="7"/>
      <c r="X1110" s="7">
        <v>538</v>
      </c>
      <c r="Z1110" s="7">
        <v>652.5</v>
      </c>
      <c r="AB1110" s="7"/>
      <c r="AC1110" s="7">
        <v>353</v>
      </c>
      <c r="AE1110" s="7">
        <v>324</v>
      </c>
      <c r="AG1110" s="7"/>
      <c r="AH1110" s="7">
        <v>363</v>
      </c>
    </row>
    <row r="1111" spans="1:34">
      <c r="A1111" s="7">
        <v>206</v>
      </c>
      <c r="B1111" s="7"/>
      <c r="D1111" s="7">
        <v>155</v>
      </c>
      <c r="F1111" s="7">
        <v>171</v>
      </c>
      <c r="I1111" s="7">
        <v>104.5</v>
      </c>
      <c r="K1111" s="7">
        <v>330</v>
      </c>
      <c r="M1111" s="7"/>
      <c r="N1111" s="7">
        <v>300</v>
      </c>
      <c r="P1111" s="7">
        <v>358.5</v>
      </c>
      <c r="R1111" s="7"/>
      <c r="S1111" s="7">
        <v>380</v>
      </c>
      <c r="U1111" s="7">
        <v>715</v>
      </c>
      <c r="W1111" s="7"/>
      <c r="X1111" s="7">
        <v>693</v>
      </c>
      <c r="Z1111" s="7">
        <v>620</v>
      </c>
      <c r="AB1111" s="7"/>
      <c r="AC1111" s="7">
        <v>934</v>
      </c>
      <c r="AE1111" s="7">
        <v>311.5</v>
      </c>
      <c r="AG1111" s="7"/>
      <c r="AH1111" s="7">
        <v>343</v>
      </c>
    </row>
    <row r="1112" spans="1:34">
      <c r="A1112" s="7">
        <v>203.45</v>
      </c>
      <c r="B1112" s="7"/>
      <c r="D1112" s="7">
        <v>165</v>
      </c>
      <c r="F1112" s="7">
        <v>187.5</v>
      </c>
      <c r="I1112" s="7">
        <v>370</v>
      </c>
      <c r="K1112" s="7">
        <v>330</v>
      </c>
      <c r="M1112" s="7"/>
      <c r="N1112" s="7">
        <v>155</v>
      </c>
      <c r="P1112" s="7">
        <v>386.5</v>
      </c>
      <c r="R1112" s="7"/>
      <c r="S1112" s="7">
        <v>395</v>
      </c>
      <c r="U1112" s="7">
        <v>717.5</v>
      </c>
      <c r="W1112" s="7"/>
      <c r="X1112" s="7">
        <v>347</v>
      </c>
      <c r="Z1112" s="7">
        <v>650</v>
      </c>
      <c r="AB1112" s="7"/>
      <c r="AC1112" s="7">
        <v>510</v>
      </c>
      <c r="AE1112" s="7">
        <v>328</v>
      </c>
      <c r="AG1112" s="7"/>
      <c r="AH1112" s="7">
        <v>921</v>
      </c>
    </row>
    <row r="1113" spans="1:34">
      <c r="A1113" s="7">
        <v>200</v>
      </c>
      <c r="B1113" s="7"/>
      <c r="D1113" s="7">
        <v>165</v>
      </c>
      <c r="F1113" s="7">
        <v>168.18</v>
      </c>
      <c r="I1113" s="7">
        <v>150</v>
      </c>
      <c r="K1113" s="7">
        <v>324.62</v>
      </c>
      <c r="M1113" s="7"/>
      <c r="N1113" s="7">
        <v>154</v>
      </c>
      <c r="P1113" s="7">
        <v>373.11</v>
      </c>
      <c r="R1113" s="7"/>
      <c r="S1113" s="7">
        <v>700</v>
      </c>
      <c r="U1113" s="7">
        <v>720</v>
      </c>
      <c r="W1113" s="7"/>
      <c r="X1113" s="7">
        <v>678</v>
      </c>
      <c r="Z1113" s="7">
        <v>650</v>
      </c>
      <c r="AB1113" s="7"/>
      <c r="AC1113" s="7">
        <v>611</v>
      </c>
      <c r="AE1113" s="7">
        <v>350</v>
      </c>
      <c r="AG1113" s="7"/>
      <c r="AH1113" s="7">
        <v>492</v>
      </c>
    </row>
    <row r="1114" spans="1:34">
      <c r="A1114" s="7">
        <v>205</v>
      </c>
      <c r="B1114" s="7"/>
      <c r="D1114" s="7">
        <v>175</v>
      </c>
      <c r="F1114" s="7">
        <v>155</v>
      </c>
      <c r="I1114" s="7">
        <v>187</v>
      </c>
      <c r="K1114" s="7">
        <v>310.5</v>
      </c>
      <c r="M1114" s="7"/>
      <c r="N1114" s="7">
        <v>450</v>
      </c>
      <c r="P1114" s="7">
        <v>395</v>
      </c>
      <c r="R1114" s="7"/>
      <c r="S1114" s="7">
        <v>565</v>
      </c>
      <c r="U1114" s="7">
        <v>195.5</v>
      </c>
      <c r="W1114" s="7"/>
      <c r="X1114" s="7">
        <v>580</v>
      </c>
      <c r="Z1114" s="7">
        <v>270</v>
      </c>
      <c r="AB1114" s="7"/>
      <c r="AC1114" s="7">
        <v>361</v>
      </c>
      <c r="AE1114" s="7">
        <v>122.5</v>
      </c>
      <c r="AG1114" s="7"/>
      <c r="AH1114" s="7">
        <v>602</v>
      </c>
    </row>
    <row r="1115" spans="1:34">
      <c r="A1115" s="7">
        <v>185</v>
      </c>
      <c r="B1115" s="7"/>
      <c r="D1115" s="7">
        <v>165</v>
      </c>
      <c r="F1115" s="7">
        <v>167</v>
      </c>
      <c r="I1115" s="7">
        <v>105</v>
      </c>
      <c r="K1115" s="7">
        <v>305</v>
      </c>
      <c r="M1115" s="7"/>
      <c r="N1115" s="7">
        <v>233</v>
      </c>
      <c r="P1115" s="7">
        <v>385</v>
      </c>
      <c r="R1115" s="7"/>
      <c r="S1115" s="7">
        <v>593</v>
      </c>
      <c r="U1115" s="7">
        <v>225</v>
      </c>
      <c r="W1115" s="7"/>
      <c r="X1115" s="7">
        <v>580</v>
      </c>
      <c r="Z1115" s="7">
        <v>215</v>
      </c>
      <c r="AB1115" s="7"/>
      <c r="AC1115" s="7">
        <v>756</v>
      </c>
      <c r="AE1115" s="7">
        <v>130</v>
      </c>
      <c r="AG1115" s="7"/>
      <c r="AH1115" s="7">
        <v>353</v>
      </c>
    </row>
    <row r="1116" spans="1:34">
      <c r="A1116" s="7">
        <v>199.57499999999999</v>
      </c>
      <c r="B1116" s="7"/>
      <c r="D1116" s="7">
        <v>165</v>
      </c>
      <c r="F1116" s="7">
        <v>169.28</v>
      </c>
      <c r="I1116" s="7">
        <v>194</v>
      </c>
      <c r="K1116" s="7">
        <v>316.5</v>
      </c>
      <c r="M1116" s="7"/>
      <c r="N1116" s="7">
        <v>304</v>
      </c>
      <c r="P1116" s="7">
        <v>372.5</v>
      </c>
      <c r="R1116" s="7"/>
      <c r="S1116" s="7">
        <v>700</v>
      </c>
      <c r="U1116" s="7">
        <v>212.5</v>
      </c>
      <c r="W1116" s="7"/>
      <c r="X1116" s="7">
        <v>580</v>
      </c>
      <c r="Z1116" s="7">
        <v>231.5</v>
      </c>
      <c r="AB1116" s="7"/>
      <c r="AC1116" s="7">
        <v>520</v>
      </c>
      <c r="AE1116" s="7">
        <v>114.5</v>
      </c>
      <c r="AG1116" s="7"/>
      <c r="AH1116" s="7">
        <v>756</v>
      </c>
    </row>
    <row r="1117" spans="1:34">
      <c r="A1117" s="7">
        <v>228</v>
      </c>
      <c r="B1117" s="7"/>
      <c r="D1117" s="7">
        <v>555</v>
      </c>
      <c r="F1117" s="7">
        <v>202.61170000000001</v>
      </c>
      <c r="I1117" s="7">
        <v>153</v>
      </c>
      <c r="K1117" s="7">
        <v>299</v>
      </c>
      <c r="M1117" s="7"/>
      <c r="N1117" s="7">
        <v>159</v>
      </c>
      <c r="P1117" s="7">
        <v>197.5</v>
      </c>
      <c r="R1117" s="7"/>
      <c r="S1117" s="7">
        <v>575</v>
      </c>
      <c r="U1117" s="7">
        <v>208.87</v>
      </c>
      <c r="W1117" s="7"/>
      <c r="X1117" s="7">
        <v>525</v>
      </c>
      <c r="Z1117" s="7">
        <v>247.58</v>
      </c>
      <c r="AB1117" s="7"/>
      <c r="AC1117" s="7">
        <v>520</v>
      </c>
      <c r="AE1117" s="7">
        <v>120.48</v>
      </c>
      <c r="AG1117" s="7"/>
      <c r="AH1117" s="7">
        <v>520</v>
      </c>
    </row>
    <row r="1118" spans="1:34">
      <c r="A1118" s="7">
        <v>250</v>
      </c>
      <c r="B1118" s="7"/>
      <c r="D1118" s="7">
        <v>555</v>
      </c>
      <c r="F1118" s="7">
        <v>193</v>
      </c>
      <c r="I1118" s="7">
        <v>153</v>
      </c>
      <c r="K1118" s="7">
        <v>310.5</v>
      </c>
      <c r="M1118" s="7"/>
      <c r="N1118" s="7">
        <v>281</v>
      </c>
      <c r="P1118" s="7">
        <v>181</v>
      </c>
      <c r="R1118" s="7"/>
      <c r="S1118" s="7">
        <v>485</v>
      </c>
      <c r="U1118" s="7">
        <v>818.56</v>
      </c>
      <c r="W1118" s="7"/>
      <c r="X1118" s="7">
        <v>520</v>
      </c>
      <c r="Z1118" s="7">
        <v>730.65</v>
      </c>
      <c r="AB1118" s="7"/>
      <c r="AC1118" s="7">
        <v>450</v>
      </c>
      <c r="AE1118" s="7">
        <v>394.79</v>
      </c>
      <c r="AG1118" s="7"/>
      <c r="AH1118" s="7">
        <v>520</v>
      </c>
    </row>
    <row r="1119" spans="1:34">
      <c r="A1119" s="7">
        <v>231.2</v>
      </c>
      <c r="B1119" s="7"/>
      <c r="D1119" s="7">
        <v>270</v>
      </c>
      <c r="F1119" s="7">
        <v>215</v>
      </c>
      <c r="I1119" s="7">
        <v>155</v>
      </c>
      <c r="K1119" s="7">
        <v>308.5</v>
      </c>
      <c r="M1119" s="7"/>
      <c r="N1119" s="7">
        <v>245</v>
      </c>
      <c r="P1119" s="7">
        <v>177</v>
      </c>
      <c r="R1119" s="7"/>
      <c r="S1119" s="7">
        <v>485</v>
      </c>
      <c r="U1119" s="7">
        <v>714.21</v>
      </c>
      <c r="W1119" s="7"/>
      <c r="X1119" s="7">
        <v>820</v>
      </c>
      <c r="Z1119" s="7">
        <v>655.94</v>
      </c>
      <c r="AB1119" s="7"/>
      <c r="AC1119" s="7">
        <v>520</v>
      </c>
      <c r="AE1119" s="7">
        <v>324.95999999999998</v>
      </c>
      <c r="AG1119" s="7"/>
      <c r="AH1119" s="7">
        <v>520</v>
      </c>
    </row>
    <row r="1120" spans="1:34">
      <c r="A1120" s="7">
        <v>233.36670000000001</v>
      </c>
      <c r="B1120" s="7"/>
      <c r="D1120" s="7">
        <v>270</v>
      </c>
      <c r="F1120" s="7">
        <v>201.55</v>
      </c>
      <c r="I1120" s="7">
        <v>153</v>
      </c>
      <c r="K1120" s="7">
        <v>305</v>
      </c>
      <c r="M1120" s="7"/>
      <c r="N1120" s="7">
        <v>195</v>
      </c>
      <c r="P1120" s="7">
        <v>187.51</v>
      </c>
      <c r="R1120" s="7"/>
      <c r="S1120" s="7">
        <v>485</v>
      </c>
      <c r="U1120" s="7">
        <v>718.66</v>
      </c>
      <c r="W1120" s="7"/>
      <c r="X1120" s="7">
        <v>813</v>
      </c>
      <c r="Z1120" s="7">
        <v>647.85</v>
      </c>
      <c r="AB1120" s="7"/>
      <c r="AC1120" s="7">
        <v>970</v>
      </c>
      <c r="AE1120" s="7">
        <v>322.83</v>
      </c>
      <c r="AG1120" s="7"/>
      <c r="AH1120" s="7">
        <v>860</v>
      </c>
    </row>
    <row r="1121" spans="1:34">
      <c r="A1121" s="7">
        <v>228.5</v>
      </c>
      <c r="B1121" s="7"/>
      <c r="D1121" s="7">
        <v>330</v>
      </c>
      <c r="F1121" s="7">
        <v>186.62</v>
      </c>
      <c r="I1121" s="7">
        <v>153</v>
      </c>
      <c r="K1121" s="7">
        <v>299</v>
      </c>
      <c r="M1121" s="7"/>
      <c r="N1121" s="7">
        <v>240</v>
      </c>
      <c r="P1121" s="7">
        <v>391.99</v>
      </c>
      <c r="R1121" s="7"/>
      <c r="S1121" s="7">
        <v>468</v>
      </c>
      <c r="U1121" s="7">
        <v>308.72000000000003</v>
      </c>
      <c r="W1121" s="7"/>
      <c r="X1121" s="7">
        <v>810</v>
      </c>
      <c r="Z1121" s="7">
        <v>380.27</v>
      </c>
      <c r="AB1121" s="7"/>
      <c r="AC1121" s="7">
        <v>970</v>
      </c>
      <c r="AE1121" s="7">
        <v>212.98</v>
      </c>
      <c r="AG1121" s="7"/>
      <c r="AH1121" s="7">
        <v>970</v>
      </c>
    </row>
    <row r="1122" spans="1:34">
      <c r="A1122" s="7">
        <v>227.5</v>
      </c>
      <c r="B1122" s="7"/>
      <c r="D1122" s="7">
        <v>408.57139999999998</v>
      </c>
      <c r="F1122" s="7">
        <v>217.5</v>
      </c>
      <c r="I1122" s="7">
        <v>153.4</v>
      </c>
      <c r="K1122" s="7">
        <v>295</v>
      </c>
      <c r="M1122" s="7"/>
      <c r="N1122" s="7">
        <v>245</v>
      </c>
      <c r="P1122" s="7">
        <v>377.17</v>
      </c>
      <c r="R1122" s="7"/>
      <c r="S1122" s="7">
        <v>470</v>
      </c>
      <c r="U1122" s="7">
        <v>751.28</v>
      </c>
      <c r="W1122" s="7"/>
      <c r="X1122" s="7">
        <v>900</v>
      </c>
      <c r="Z1122" s="7">
        <v>684.17</v>
      </c>
      <c r="AB1122" s="7"/>
      <c r="AC1122" s="7">
        <v>905</v>
      </c>
      <c r="AE1122" s="7">
        <v>344.04</v>
      </c>
      <c r="AG1122" s="7"/>
      <c r="AH1122" s="7">
        <v>910</v>
      </c>
    </row>
    <row r="1123" spans="1:34">
      <c r="A1123" s="7">
        <v>235</v>
      </c>
      <c r="B1123" s="7"/>
      <c r="D1123" s="7">
        <v>415</v>
      </c>
      <c r="F1123" s="7">
        <v>202</v>
      </c>
      <c r="I1123" s="7">
        <v>410</v>
      </c>
      <c r="K1123" s="7">
        <v>297</v>
      </c>
      <c r="M1123" s="7"/>
      <c r="N1123" s="7">
        <v>245</v>
      </c>
      <c r="P1123" s="7">
        <v>378.38</v>
      </c>
      <c r="R1123" s="7"/>
      <c r="S1123" s="7">
        <v>310</v>
      </c>
      <c r="U1123" s="7">
        <v>731</v>
      </c>
      <c r="W1123" s="7"/>
      <c r="X1123" s="7">
        <v>845</v>
      </c>
      <c r="Z1123" s="7">
        <v>505</v>
      </c>
      <c r="AB1123" s="7"/>
      <c r="AC1123" s="7">
        <v>860</v>
      </c>
      <c r="AE1123" s="7">
        <v>315</v>
      </c>
      <c r="AG1123" s="7"/>
      <c r="AH1123" s="7">
        <v>850</v>
      </c>
    </row>
    <row r="1124" spans="1:34">
      <c r="A1124" s="7">
        <v>213</v>
      </c>
      <c r="B1124" s="7"/>
      <c r="D1124" s="7">
        <v>465</v>
      </c>
      <c r="F1124" s="7">
        <v>179</v>
      </c>
      <c r="I1124" s="7">
        <v>410</v>
      </c>
      <c r="K1124" s="7">
        <v>288</v>
      </c>
      <c r="M1124" s="7"/>
      <c r="N1124" s="7">
        <v>345</v>
      </c>
      <c r="P1124" s="7">
        <v>271.55</v>
      </c>
      <c r="R1124" s="7"/>
      <c r="S1124" s="7">
        <v>313</v>
      </c>
      <c r="U1124" s="7">
        <v>600</v>
      </c>
      <c r="W1124" s="7"/>
      <c r="X1124" s="7">
        <v>840</v>
      </c>
      <c r="Z1124" s="7">
        <v>671</v>
      </c>
      <c r="AB1124" s="7"/>
      <c r="AC1124" s="7">
        <v>905</v>
      </c>
      <c r="AE1124" s="7">
        <v>301</v>
      </c>
      <c r="AG1124" s="7"/>
      <c r="AH1124" s="7">
        <v>905</v>
      </c>
    </row>
    <row r="1125" spans="1:34">
      <c r="A1125" s="7">
        <v>214</v>
      </c>
      <c r="B1125" s="7"/>
      <c r="D1125" s="7">
        <v>255</v>
      </c>
      <c r="F1125" s="7">
        <v>200</v>
      </c>
      <c r="I1125" s="7">
        <v>385</v>
      </c>
      <c r="K1125" s="7">
        <v>110</v>
      </c>
      <c r="M1125" s="7"/>
      <c r="N1125" s="7">
        <v>510</v>
      </c>
      <c r="P1125" s="7">
        <v>384.73</v>
      </c>
      <c r="R1125" s="7"/>
      <c r="S1125" s="7">
        <v>572</v>
      </c>
      <c r="U1125" s="7">
        <v>722.5</v>
      </c>
      <c r="W1125" s="7"/>
      <c r="X1125" s="7">
        <v>885</v>
      </c>
      <c r="Z1125" s="7">
        <v>500</v>
      </c>
      <c r="AB1125" s="7"/>
      <c r="AC1125" s="7">
        <v>915</v>
      </c>
      <c r="AE1125" s="7">
        <v>334.5</v>
      </c>
      <c r="AG1125" s="7"/>
      <c r="AH1125" s="7">
        <v>890</v>
      </c>
    </row>
    <row r="1126" spans="1:34">
      <c r="A1126" s="7">
        <v>214.81</v>
      </c>
      <c r="B1126" s="7"/>
      <c r="D1126" s="7">
        <v>255</v>
      </c>
      <c r="F1126" s="7">
        <v>179.58860000000001</v>
      </c>
      <c r="I1126" s="7">
        <v>371.42860000000002</v>
      </c>
      <c r="K1126" s="7">
        <v>113.5</v>
      </c>
      <c r="M1126" s="7"/>
      <c r="N1126" s="7">
        <v>440</v>
      </c>
      <c r="P1126" s="7">
        <v>382.5</v>
      </c>
      <c r="R1126" s="7"/>
      <c r="S1126" s="7">
        <v>335</v>
      </c>
      <c r="U1126" s="7">
        <v>647.33000000000004</v>
      </c>
      <c r="W1126" s="7"/>
      <c r="X1126" s="7">
        <v>730</v>
      </c>
      <c r="Z1126" s="7">
        <v>645</v>
      </c>
      <c r="AB1126" s="7"/>
      <c r="AC1126" s="7">
        <v>910</v>
      </c>
      <c r="AE1126" s="7">
        <v>334</v>
      </c>
      <c r="AG1126" s="7"/>
      <c r="AH1126" s="7">
        <v>970</v>
      </c>
    </row>
    <row r="1127" spans="1:34">
      <c r="A1127" s="7">
        <v>225</v>
      </c>
      <c r="B1127" s="7"/>
      <c r="D1127" s="7">
        <v>255</v>
      </c>
      <c r="F1127" s="7">
        <v>171</v>
      </c>
      <c r="I1127" s="7">
        <v>390</v>
      </c>
      <c r="K1127" s="7">
        <v>112</v>
      </c>
      <c r="M1127" s="7"/>
      <c r="N1127" s="7">
        <v>405</v>
      </c>
      <c r="P1127" s="7">
        <v>360</v>
      </c>
      <c r="R1127" s="7"/>
      <c r="S1127" s="7">
        <v>468</v>
      </c>
      <c r="U1127" s="7">
        <v>727.5</v>
      </c>
      <c r="W1127" s="7"/>
      <c r="X1127" s="7">
        <v>730</v>
      </c>
      <c r="Z1127" s="7">
        <v>655</v>
      </c>
      <c r="AB1127" s="7"/>
      <c r="AC1127" s="7">
        <v>720</v>
      </c>
      <c r="AE1127" s="7">
        <v>310</v>
      </c>
      <c r="AG1127" s="7"/>
      <c r="AH1127" s="7">
        <v>720</v>
      </c>
    </row>
    <row r="1128" spans="1:34">
      <c r="A1128" s="7">
        <v>208.32</v>
      </c>
      <c r="B1128" s="7"/>
      <c r="D1128" s="7">
        <v>255</v>
      </c>
      <c r="F1128" s="7">
        <v>173</v>
      </c>
      <c r="I1128" s="7">
        <v>355</v>
      </c>
      <c r="K1128" s="7">
        <v>113.11</v>
      </c>
      <c r="M1128" s="7"/>
      <c r="N1128" s="7">
        <v>540</v>
      </c>
      <c r="P1128" s="7">
        <v>360.83</v>
      </c>
      <c r="R1128" s="7"/>
      <c r="S1128" s="7">
        <v>309</v>
      </c>
      <c r="U1128" s="7">
        <v>712.5</v>
      </c>
      <c r="W1128" s="7"/>
      <c r="X1128" s="7">
        <v>730</v>
      </c>
      <c r="Z1128" s="7">
        <v>682.5</v>
      </c>
      <c r="AB1128" s="7"/>
      <c r="AC1128" s="7">
        <v>720</v>
      </c>
      <c r="AE1128" s="7">
        <v>321.25</v>
      </c>
      <c r="AG1128" s="7"/>
      <c r="AH1128" s="7">
        <v>720</v>
      </c>
    </row>
    <row r="1129" spans="1:34">
      <c r="A1129" s="7">
        <v>212.85</v>
      </c>
      <c r="B1129" s="7"/>
      <c r="D1129" s="7">
        <v>214.5</v>
      </c>
      <c r="F1129" s="7">
        <v>175.12</v>
      </c>
      <c r="I1129" s="7">
        <v>325</v>
      </c>
      <c r="K1129" s="7">
        <v>322.74</v>
      </c>
      <c r="M1129" s="7"/>
      <c r="N1129" s="7">
        <v>440</v>
      </c>
      <c r="P1129" s="7">
        <v>383.5</v>
      </c>
      <c r="R1129" s="7"/>
      <c r="S1129" s="7">
        <v>393</v>
      </c>
      <c r="U1129" s="7">
        <v>820</v>
      </c>
      <c r="W1129" s="7"/>
      <c r="X1129" s="7">
        <v>715</v>
      </c>
      <c r="Z1129" s="7">
        <v>727.5</v>
      </c>
      <c r="AB1129" s="7"/>
      <c r="AC1129" s="7">
        <v>720</v>
      </c>
      <c r="AE1129" s="7">
        <v>402.5</v>
      </c>
      <c r="AG1129" s="7"/>
      <c r="AH1129" s="7">
        <v>720</v>
      </c>
    </row>
    <row r="1130" spans="1:34">
      <c r="A1130" s="7">
        <v>220</v>
      </c>
      <c r="B1130" s="7"/>
      <c r="D1130" s="7">
        <v>214</v>
      </c>
      <c r="F1130" s="7">
        <v>180</v>
      </c>
      <c r="I1130" s="7">
        <v>325</v>
      </c>
      <c r="K1130" s="7">
        <v>283.74</v>
      </c>
      <c r="M1130" s="7"/>
      <c r="N1130" s="7">
        <v>455</v>
      </c>
      <c r="P1130" s="7">
        <v>384.5</v>
      </c>
      <c r="R1130" s="7"/>
      <c r="S1130" s="7">
        <v>395</v>
      </c>
      <c r="U1130" s="7">
        <v>831.5</v>
      </c>
      <c r="W1130" s="7"/>
      <c r="X1130" s="7">
        <v>675</v>
      </c>
      <c r="Z1130" s="7">
        <v>717</v>
      </c>
      <c r="AB1130" s="7"/>
      <c r="AC1130" s="7">
        <v>605</v>
      </c>
      <c r="AE1130" s="7">
        <v>401</v>
      </c>
      <c r="AG1130" s="7"/>
      <c r="AH1130" s="7">
        <v>600</v>
      </c>
    </row>
    <row r="1131" spans="1:34">
      <c r="A1131" s="7">
        <v>210.5</v>
      </c>
      <c r="B1131" s="7"/>
      <c r="D1131" s="7">
        <v>215</v>
      </c>
      <c r="F1131" s="7">
        <v>179</v>
      </c>
      <c r="I1131" s="7">
        <v>200</v>
      </c>
      <c r="K1131" s="7">
        <v>294.75</v>
      </c>
      <c r="M1131" s="7"/>
      <c r="N1131" s="7">
        <v>280</v>
      </c>
      <c r="P1131" s="7">
        <v>381</v>
      </c>
      <c r="R1131" s="7"/>
      <c r="S1131" s="7">
        <v>395</v>
      </c>
      <c r="U1131" s="7">
        <v>833.5</v>
      </c>
      <c r="W1131" s="7"/>
      <c r="X1131" s="7">
        <v>358</v>
      </c>
      <c r="Z1131" s="7">
        <v>780</v>
      </c>
      <c r="AB1131" s="7"/>
      <c r="AC1131" s="7">
        <v>573</v>
      </c>
      <c r="AE1131" s="7">
        <v>409</v>
      </c>
      <c r="AG1131" s="7"/>
      <c r="AH1131" s="7">
        <v>573</v>
      </c>
    </row>
    <row r="1132" spans="1:34">
      <c r="A1132" s="7">
        <v>197.5</v>
      </c>
      <c r="B1132" s="7"/>
      <c r="D1132" s="7">
        <v>120</v>
      </c>
      <c r="F1132" s="7">
        <v>169.73</v>
      </c>
      <c r="I1132" s="7">
        <v>200</v>
      </c>
      <c r="K1132" s="7">
        <v>160.6</v>
      </c>
      <c r="M1132" s="7"/>
      <c r="N1132" s="7">
        <v>265</v>
      </c>
      <c r="P1132" s="7">
        <v>393.5</v>
      </c>
      <c r="R1132" s="7"/>
      <c r="S1132" s="7">
        <v>380</v>
      </c>
      <c r="U1132" s="7">
        <v>825</v>
      </c>
      <c r="W1132" s="7"/>
      <c r="X1132" s="7">
        <v>345</v>
      </c>
      <c r="Z1132" s="7">
        <v>752.5</v>
      </c>
      <c r="AB1132" s="7"/>
      <c r="AC1132" s="7">
        <v>363</v>
      </c>
      <c r="AE1132" s="7">
        <v>376</v>
      </c>
      <c r="AG1132" s="7"/>
      <c r="AH1132" s="7">
        <v>343</v>
      </c>
    </row>
    <row r="1133" spans="1:34">
      <c r="A1133" s="7">
        <v>200.5</v>
      </c>
      <c r="B1133" s="7"/>
      <c r="D1133" s="7">
        <v>120</v>
      </c>
      <c r="F1133" s="7">
        <v>169.5</v>
      </c>
      <c r="I1133" s="7">
        <v>185</v>
      </c>
      <c r="K1133" s="7">
        <v>303.3</v>
      </c>
      <c r="M1133" s="7"/>
      <c r="N1133" s="7">
        <v>280</v>
      </c>
      <c r="P1133" s="7">
        <v>410</v>
      </c>
      <c r="R1133" s="7"/>
      <c r="S1133" s="7">
        <v>395</v>
      </c>
      <c r="U1133" s="7">
        <v>890</v>
      </c>
      <c r="W1133" s="7"/>
      <c r="X1133" s="7">
        <v>846</v>
      </c>
      <c r="Z1133" s="7">
        <v>757.5</v>
      </c>
      <c r="AB1133" s="7"/>
      <c r="AC1133" s="7">
        <v>343</v>
      </c>
      <c r="AE1133" s="7">
        <v>450</v>
      </c>
      <c r="AG1133" s="7"/>
      <c r="AH1133" s="7">
        <v>358</v>
      </c>
    </row>
    <row r="1134" spans="1:34">
      <c r="A1134" s="7">
        <v>205</v>
      </c>
      <c r="B1134" s="7"/>
      <c r="D1134" s="7">
        <v>120</v>
      </c>
      <c r="F1134" s="7">
        <v>170</v>
      </c>
      <c r="I1134" s="7">
        <v>200</v>
      </c>
      <c r="K1134" s="7">
        <v>290</v>
      </c>
      <c r="M1134" s="7"/>
      <c r="N1134" s="7">
        <v>265</v>
      </c>
      <c r="P1134" s="7">
        <v>395.5</v>
      </c>
      <c r="R1134" s="7"/>
      <c r="S1134" s="7">
        <v>605</v>
      </c>
      <c r="U1134" s="7">
        <v>832.5</v>
      </c>
      <c r="W1134" s="7"/>
      <c r="X1134" s="7">
        <v>552</v>
      </c>
      <c r="Z1134" s="7">
        <v>725</v>
      </c>
      <c r="AB1134" s="7"/>
      <c r="AC1134" s="7">
        <v>921</v>
      </c>
      <c r="AE1134" s="7">
        <v>357.5</v>
      </c>
      <c r="AG1134" s="7"/>
      <c r="AH1134" s="7">
        <v>890</v>
      </c>
    </row>
    <row r="1135" spans="1:34">
      <c r="A1135" s="7">
        <v>197.5</v>
      </c>
      <c r="B1135" s="7"/>
      <c r="D1135" s="7">
        <v>409</v>
      </c>
      <c r="F1135" s="7">
        <v>170.08750000000001</v>
      </c>
      <c r="I1135" s="7">
        <v>194</v>
      </c>
      <c r="K1135" s="7">
        <v>286</v>
      </c>
      <c r="M1135" s="7"/>
      <c r="N1135" s="7">
        <v>265</v>
      </c>
      <c r="P1135" s="7">
        <v>400</v>
      </c>
      <c r="R1135" s="7"/>
      <c r="S1135" s="7">
        <v>700</v>
      </c>
      <c r="U1135" s="7">
        <v>688.33</v>
      </c>
      <c r="W1135" s="7"/>
      <c r="X1135" s="7">
        <v>693</v>
      </c>
      <c r="Z1135" s="7">
        <v>680</v>
      </c>
      <c r="AB1135" s="7"/>
      <c r="AC1135" s="7">
        <v>492</v>
      </c>
      <c r="AE1135" s="7">
        <v>322.5</v>
      </c>
      <c r="AG1135" s="7"/>
      <c r="AH1135" s="7">
        <v>520</v>
      </c>
    </row>
    <row r="1136" spans="1:34">
      <c r="A1136" s="7">
        <v>202</v>
      </c>
      <c r="B1136" s="7"/>
      <c r="D1136" s="7">
        <v>165</v>
      </c>
      <c r="F1136" s="7">
        <v>171.12</v>
      </c>
      <c r="I1136" s="7">
        <v>185</v>
      </c>
      <c r="K1136" s="7">
        <v>270</v>
      </c>
      <c r="M1136" s="7"/>
      <c r="N1136" s="7">
        <v>300</v>
      </c>
      <c r="P1136" s="7">
        <v>396.5</v>
      </c>
      <c r="R1136" s="7"/>
      <c r="S1136" s="7">
        <v>458</v>
      </c>
      <c r="U1136" s="7">
        <v>830</v>
      </c>
      <c r="W1136" s="7"/>
      <c r="X1136" s="7">
        <v>352</v>
      </c>
      <c r="Z1136" s="7">
        <v>750</v>
      </c>
      <c r="AB1136" s="7"/>
      <c r="AC1136" s="7">
        <v>602</v>
      </c>
      <c r="AE1136" s="7">
        <v>365</v>
      </c>
      <c r="AG1136" s="7"/>
      <c r="AH1136" s="7">
        <v>594</v>
      </c>
    </row>
    <row r="1137" spans="1:34">
      <c r="A1137" s="7">
        <v>109</v>
      </c>
      <c r="B1137" s="7"/>
      <c r="D1137" s="7">
        <v>215</v>
      </c>
      <c r="F1137" s="7">
        <v>93.49</v>
      </c>
      <c r="I1137" s="7">
        <v>189</v>
      </c>
      <c r="K1137" s="7">
        <v>284</v>
      </c>
      <c r="M1137" s="7"/>
      <c r="N1137" s="7">
        <v>296</v>
      </c>
      <c r="P1137" s="7">
        <v>396</v>
      </c>
      <c r="R1137" s="7"/>
      <c r="S1137" s="7">
        <v>565</v>
      </c>
      <c r="U1137" s="7">
        <v>765</v>
      </c>
      <c r="W1137" s="7"/>
      <c r="X1137" s="7">
        <v>698</v>
      </c>
      <c r="Z1137" s="7">
        <v>690</v>
      </c>
      <c r="AB1137" s="7"/>
      <c r="AC1137" s="7">
        <v>353</v>
      </c>
      <c r="AE1137" s="7">
        <v>420</v>
      </c>
      <c r="AG1137" s="7"/>
      <c r="AH1137" s="7">
        <v>349</v>
      </c>
    </row>
    <row r="1138" spans="1:34">
      <c r="A1138" s="7">
        <v>112.5</v>
      </c>
      <c r="B1138" s="7"/>
      <c r="D1138" s="7">
        <v>120</v>
      </c>
      <c r="F1138" s="7">
        <v>93.73</v>
      </c>
      <c r="I1138" s="7">
        <v>190</v>
      </c>
      <c r="K1138" s="7">
        <v>283.5</v>
      </c>
      <c r="M1138" s="7"/>
      <c r="N1138" s="7">
        <v>158</v>
      </c>
      <c r="P1138" s="7">
        <v>390</v>
      </c>
      <c r="R1138" s="7"/>
      <c r="S1138" s="7">
        <v>458</v>
      </c>
      <c r="U1138" s="7">
        <v>760</v>
      </c>
      <c r="W1138" s="7"/>
      <c r="X1138" s="7">
        <v>625</v>
      </c>
      <c r="Z1138" s="7">
        <v>676.5</v>
      </c>
      <c r="AB1138" s="7"/>
      <c r="AC1138" s="7">
        <v>756</v>
      </c>
      <c r="AE1138" s="7">
        <v>337.5</v>
      </c>
      <c r="AG1138" s="7"/>
      <c r="AH1138" s="7">
        <v>711</v>
      </c>
    </row>
    <row r="1139" spans="1:34">
      <c r="A1139" s="7">
        <v>109.5</v>
      </c>
      <c r="B1139" s="7"/>
      <c r="D1139" s="7">
        <v>255</v>
      </c>
      <c r="F1139" s="7">
        <v>94.906700000000001</v>
      </c>
      <c r="I1139" s="7">
        <v>189.5</v>
      </c>
      <c r="K1139" s="7">
        <v>278.83</v>
      </c>
      <c r="M1139" s="7"/>
      <c r="N1139" s="7">
        <v>155</v>
      </c>
      <c r="P1139" s="7">
        <v>389</v>
      </c>
      <c r="R1139" s="7"/>
      <c r="S1139" s="7">
        <v>700</v>
      </c>
      <c r="U1139" s="7">
        <v>767</v>
      </c>
      <c r="W1139" s="7"/>
      <c r="X1139" s="7">
        <v>625</v>
      </c>
      <c r="Z1139" s="7">
        <v>684.5</v>
      </c>
      <c r="AB1139" s="7"/>
      <c r="AC1139" s="7">
        <v>520</v>
      </c>
      <c r="AE1139" s="7">
        <v>350</v>
      </c>
      <c r="AG1139" s="7"/>
      <c r="AH1139" s="7">
        <v>380</v>
      </c>
    </row>
    <row r="1140" spans="1:34">
      <c r="A1140" s="7">
        <v>107</v>
      </c>
      <c r="B1140" s="7"/>
      <c r="D1140" s="7">
        <v>165</v>
      </c>
      <c r="F1140" s="7">
        <v>97.5</v>
      </c>
      <c r="I1140" s="7">
        <v>104.5</v>
      </c>
      <c r="K1140" s="7">
        <v>325.5</v>
      </c>
      <c r="M1140" s="7"/>
      <c r="N1140" s="7">
        <v>440</v>
      </c>
      <c r="P1140" s="7">
        <v>384.1</v>
      </c>
      <c r="R1140" s="7"/>
      <c r="S1140" s="7">
        <v>585</v>
      </c>
      <c r="U1140" s="7">
        <v>767.5</v>
      </c>
      <c r="W1140" s="7"/>
      <c r="X1140" s="7">
        <v>525</v>
      </c>
      <c r="Z1140" s="7">
        <v>671.5</v>
      </c>
      <c r="AB1140" s="7"/>
      <c r="AC1140" s="7">
        <v>520</v>
      </c>
      <c r="AE1140" s="7">
        <v>351</v>
      </c>
      <c r="AG1140" s="7"/>
      <c r="AH1140" s="7">
        <v>380</v>
      </c>
    </row>
    <row r="1141" spans="1:34">
      <c r="A1141" s="7">
        <v>84</v>
      </c>
      <c r="B1141" s="7"/>
      <c r="D1141" s="7">
        <v>175</v>
      </c>
      <c r="F1141" s="7">
        <v>62.51</v>
      </c>
      <c r="I1141" s="7">
        <v>104</v>
      </c>
      <c r="K1141" s="7">
        <v>329.5</v>
      </c>
      <c r="M1141" s="7"/>
      <c r="N1141" s="7">
        <v>229</v>
      </c>
      <c r="P1141" s="7">
        <v>387</v>
      </c>
      <c r="R1141" s="7"/>
      <c r="S1141" s="7">
        <v>485</v>
      </c>
      <c r="U1141" s="7">
        <v>767.5</v>
      </c>
      <c r="W1141" s="7"/>
      <c r="X1141" s="7">
        <v>625</v>
      </c>
      <c r="Z1141" s="7">
        <v>672.5</v>
      </c>
      <c r="AB1141" s="7"/>
      <c r="AC1141" s="7">
        <v>520</v>
      </c>
      <c r="AE1141" s="7">
        <v>353</v>
      </c>
      <c r="AG1141" s="7"/>
      <c r="AH1141" s="7">
        <v>380</v>
      </c>
    </row>
    <row r="1142" spans="1:34">
      <c r="A1142" s="7">
        <v>75.5</v>
      </c>
      <c r="B1142" s="7"/>
      <c r="D1142" s="7">
        <v>165</v>
      </c>
      <c r="F1142" s="7">
        <v>59.5</v>
      </c>
      <c r="I1142" s="7">
        <v>105</v>
      </c>
      <c r="K1142" s="7">
        <v>315.5</v>
      </c>
      <c r="M1142" s="7"/>
      <c r="N1142" s="7">
        <v>303</v>
      </c>
      <c r="P1142" s="7">
        <v>387.5</v>
      </c>
      <c r="R1142" s="7"/>
      <c r="S1142" s="7">
        <v>485</v>
      </c>
      <c r="U1142" s="7">
        <v>715</v>
      </c>
      <c r="W1142" s="7"/>
      <c r="X1142" s="7">
        <v>520</v>
      </c>
      <c r="Z1142" s="7">
        <v>655.5</v>
      </c>
      <c r="AB1142" s="7"/>
      <c r="AC1142" s="7">
        <v>860</v>
      </c>
      <c r="AE1142" s="7">
        <v>336.5</v>
      </c>
      <c r="AG1142" s="7"/>
      <c r="AH1142" s="7">
        <v>875</v>
      </c>
    </row>
    <row r="1143" spans="1:34">
      <c r="A1143" s="7">
        <v>75</v>
      </c>
      <c r="B1143" s="7"/>
      <c r="D1143" s="7">
        <v>155</v>
      </c>
      <c r="F1143" s="7">
        <v>60.53</v>
      </c>
      <c r="I1143" s="7">
        <v>371</v>
      </c>
      <c r="K1143" s="7">
        <v>330</v>
      </c>
      <c r="M1143" s="7"/>
      <c r="N1143" s="7">
        <v>159</v>
      </c>
      <c r="P1143" s="7">
        <v>359.17</v>
      </c>
      <c r="R1143" s="7"/>
      <c r="S1143" s="7">
        <v>485</v>
      </c>
      <c r="U1143" s="7">
        <v>728.5</v>
      </c>
      <c r="W1143" s="7"/>
      <c r="X1143" s="7">
        <v>865</v>
      </c>
      <c r="Z1143" s="7">
        <v>657.5</v>
      </c>
      <c r="AB1143" s="7"/>
      <c r="AC1143" s="7">
        <v>970</v>
      </c>
      <c r="AE1143" s="7">
        <v>311.5</v>
      </c>
      <c r="AG1143" s="7"/>
      <c r="AH1143" s="7">
        <v>878</v>
      </c>
    </row>
    <row r="1144" spans="1:34">
      <c r="A1144" s="7">
        <v>78.166700000000006</v>
      </c>
      <c r="B1144" s="7"/>
      <c r="D1144" s="7">
        <v>165</v>
      </c>
      <c r="F1144" s="7">
        <v>67.5</v>
      </c>
      <c r="I1144" s="7">
        <v>153</v>
      </c>
      <c r="K1144" s="7">
        <v>329.5</v>
      </c>
      <c r="M1144" s="7"/>
      <c r="N1144" s="7">
        <v>277</v>
      </c>
      <c r="P1144" s="7">
        <v>395</v>
      </c>
      <c r="R1144" s="7"/>
      <c r="S1144" s="7">
        <v>470</v>
      </c>
      <c r="U1144" s="7">
        <v>717.5</v>
      </c>
      <c r="W1144" s="7"/>
      <c r="X1144" s="7">
        <v>900</v>
      </c>
      <c r="Z1144" s="7">
        <v>635</v>
      </c>
      <c r="AB1144" s="7"/>
      <c r="AC1144" s="7">
        <v>910</v>
      </c>
      <c r="AE1144" s="7">
        <v>350</v>
      </c>
      <c r="AG1144" s="7"/>
      <c r="AH1144" s="7">
        <v>700</v>
      </c>
    </row>
    <row r="1145" spans="1:34">
      <c r="A1145" s="7">
        <v>78.17</v>
      </c>
      <c r="B1145" s="7"/>
      <c r="D1145" s="7">
        <v>165</v>
      </c>
      <c r="F1145" s="7">
        <v>62.51</v>
      </c>
      <c r="I1145" s="7">
        <v>190</v>
      </c>
      <c r="K1145" s="7">
        <v>323.5</v>
      </c>
      <c r="M1145" s="7"/>
      <c r="N1145" s="7">
        <v>195</v>
      </c>
      <c r="P1145" s="7">
        <v>372.5</v>
      </c>
      <c r="R1145" s="7"/>
      <c r="S1145" s="7">
        <v>468</v>
      </c>
      <c r="U1145" s="7">
        <v>725</v>
      </c>
      <c r="W1145" s="7"/>
      <c r="X1145" s="7">
        <v>820</v>
      </c>
      <c r="Z1145" s="7">
        <v>655</v>
      </c>
      <c r="AB1145" s="7"/>
      <c r="AC1145" s="7">
        <v>850</v>
      </c>
      <c r="AE1145" s="7">
        <v>325</v>
      </c>
      <c r="AG1145" s="7"/>
      <c r="AH1145" s="7">
        <v>970</v>
      </c>
    </row>
    <row r="1146" spans="1:34">
      <c r="A1146" s="7">
        <v>230.29</v>
      </c>
      <c r="B1146" s="7"/>
      <c r="D1146" s="7">
        <v>165</v>
      </c>
      <c r="F1146" s="7">
        <v>196.16</v>
      </c>
      <c r="I1146" s="7">
        <v>105</v>
      </c>
      <c r="K1146" s="7">
        <v>310.5</v>
      </c>
      <c r="M1146" s="7"/>
      <c r="N1146" s="7">
        <v>235</v>
      </c>
      <c r="P1146" s="7">
        <v>373.11</v>
      </c>
      <c r="R1146" s="7"/>
      <c r="S1146" s="7">
        <v>313</v>
      </c>
      <c r="U1146" s="7">
        <v>195.5</v>
      </c>
      <c r="W1146" s="7"/>
      <c r="X1146" s="7">
        <v>885</v>
      </c>
      <c r="Z1146" s="7">
        <v>265</v>
      </c>
      <c r="AB1146" s="7"/>
      <c r="AC1146" s="7">
        <v>905</v>
      </c>
      <c r="AE1146" s="7">
        <v>123</v>
      </c>
      <c r="AG1146" s="7"/>
      <c r="AH1146" s="7">
        <v>970</v>
      </c>
    </row>
    <row r="1147" spans="1:34">
      <c r="A1147" s="7">
        <v>202.9</v>
      </c>
      <c r="B1147" s="7"/>
      <c r="D1147" s="7">
        <v>165</v>
      </c>
      <c r="F1147" s="7">
        <v>168.04</v>
      </c>
      <c r="I1147" s="7">
        <v>194</v>
      </c>
      <c r="K1147" s="7">
        <v>298</v>
      </c>
      <c r="M1147" s="7"/>
      <c r="N1147" s="7">
        <v>245</v>
      </c>
      <c r="P1147" s="7">
        <v>395</v>
      </c>
      <c r="R1147" s="7"/>
      <c r="S1147" s="7">
        <v>310</v>
      </c>
      <c r="U1147" s="7">
        <v>215</v>
      </c>
      <c r="W1147" s="7"/>
      <c r="X1147" s="7">
        <v>820</v>
      </c>
      <c r="Z1147" s="7">
        <v>215</v>
      </c>
      <c r="AB1147" s="7"/>
      <c r="AC1147" s="7">
        <v>890</v>
      </c>
      <c r="AE1147" s="7">
        <v>121</v>
      </c>
      <c r="AG1147" s="7"/>
      <c r="AH1147" s="7">
        <v>775</v>
      </c>
    </row>
    <row r="1148" spans="1:34">
      <c r="A1148" s="7">
        <v>200.5</v>
      </c>
      <c r="B1148" s="7"/>
      <c r="D1148" s="7">
        <v>155</v>
      </c>
      <c r="F1148" s="7">
        <v>170.09</v>
      </c>
      <c r="I1148" s="7">
        <v>154.4</v>
      </c>
      <c r="K1148" s="7">
        <v>313</v>
      </c>
      <c r="M1148" s="7"/>
      <c r="N1148" s="7">
        <v>245</v>
      </c>
      <c r="P1148" s="7">
        <v>385</v>
      </c>
      <c r="R1148" s="7"/>
      <c r="S1148" s="7">
        <v>582</v>
      </c>
      <c r="U1148" s="7">
        <v>225</v>
      </c>
      <c r="W1148" s="7"/>
      <c r="X1148" s="7">
        <v>860</v>
      </c>
      <c r="Z1148" s="7">
        <v>226</v>
      </c>
      <c r="AB1148" s="7"/>
      <c r="AC1148" s="7">
        <v>970</v>
      </c>
      <c r="AE1148" s="7">
        <v>130</v>
      </c>
      <c r="AG1148" s="7"/>
      <c r="AH1148" s="7">
        <v>875</v>
      </c>
    </row>
    <row r="1149" spans="1:34">
      <c r="A1149" s="7">
        <v>109.5</v>
      </c>
      <c r="B1149" s="7"/>
      <c r="D1149" s="7">
        <v>165</v>
      </c>
      <c r="F1149" s="7">
        <v>94.9</v>
      </c>
      <c r="I1149" s="7">
        <v>158</v>
      </c>
      <c r="K1149" s="7">
        <v>305</v>
      </c>
      <c r="M1149" s="7"/>
      <c r="N1149" s="7">
        <v>245</v>
      </c>
      <c r="P1149" s="7">
        <v>181</v>
      </c>
      <c r="R1149" s="7"/>
      <c r="S1149" s="7">
        <v>337</v>
      </c>
      <c r="U1149" s="7">
        <v>209.21</v>
      </c>
      <c r="W1149" s="7"/>
      <c r="X1149" s="7">
        <v>900</v>
      </c>
      <c r="Z1149" s="7">
        <v>242.25</v>
      </c>
      <c r="AB1149" s="7"/>
      <c r="AC1149" s="7">
        <v>720</v>
      </c>
      <c r="AE1149" s="7">
        <v>122.33</v>
      </c>
      <c r="AG1149" s="7"/>
      <c r="AH1149" s="7">
        <v>500</v>
      </c>
    </row>
    <row r="1150" spans="1:34">
      <c r="A1150" s="7">
        <v>212</v>
      </c>
      <c r="B1150" s="7"/>
      <c r="D1150" s="7">
        <v>175</v>
      </c>
      <c r="F1150" s="7">
        <v>174.57</v>
      </c>
      <c r="I1150" s="7">
        <v>153</v>
      </c>
      <c r="K1150" s="7">
        <v>307.33</v>
      </c>
      <c r="M1150" s="7"/>
      <c r="N1150" s="7">
        <v>510</v>
      </c>
      <c r="P1150" s="7">
        <v>197.5</v>
      </c>
      <c r="R1150" s="7"/>
      <c r="S1150" s="7">
        <v>468</v>
      </c>
      <c r="U1150" s="7">
        <v>828.77</v>
      </c>
      <c r="W1150" s="7"/>
      <c r="X1150" s="7">
        <v>800</v>
      </c>
      <c r="Z1150" s="7">
        <v>743.1</v>
      </c>
      <c r="AB1150" s="7"/>
      <c r="AC1150" s="7">
        <v>720</v>
      </c>
      <c r="AE1150" s="7">
        <v>398.39</v>
      </c>
      <c r="AG1150" s="7"/>
      <c r="AH1150" s="7">
        <v>500</v>
      </c>
    </row>
    <row r="1151" spans="1:34">
      <c r="A1151" s="7">
        <v>206</v>
      </c>
      <c r="B1151" s="7"/>
      <c r="D1151" s="7">
        <v>165</v>
      </c>
      <c r="F1151" s="7">
        <v>169.46170000000001</v>
      </c>
      <c r="I1151" s="7">
        <v>155</v>
      </c>
      <c r="K1151" s="7">
        <v>305</v>
      </c>
      <c r="M1151" s="7"/>
      <c r="N1151" s="7">
        <v>450</v>
      </c>
      <c r="P1151" s="7">
        <v>177</v>
      </c>
      <c r="R1151" s="7"/>
      <c r="S1151" s="7">
        <v>309</v>
      </c>
      <c r="U1151" s="7">
        <v>719.68</v>
      </c>
      <c r="W1151" s="7"/>
      <c r="X1151" s="7">
        <v>800</v>
      </c>
      <c r="Z1151" s="7">
        <v>654.54999999999995</v>
      </c>
      <c r="AB1151" s="7"/>
      <c r="AC1151" s="7">
        <v>720</v>
      </c>
      <c r="AE1151" s="7">
        <v>330.77</v>
      </c>
      <c r="AG1151" s="7"/>
      <c r="AH1151" s="7">
        <v>500</v>
      </c>
    </row>
    <row r="1152" spans="1:34">
      <c r="A1152" s="7">
        <v>205</v>
      </c>
      <c r="B1152" s="7"/>
      <c r="D1152" s="7">
        <v>455</v>
      </c>
      <c r="F1152" s="7">
        <v>155</v>
      </c>
      <c r="I1152" s="7">
        <v>153</v>
      </c>
      <c r="K1152" s="7">
        <v>316.5</v>
      </c>
      <c r="M1152" s="7"/>
      <c r="N1152" s="7">
        <v>420</v>
      </c>
      <c r="P1152" s="7">
        <v>188.28</v>
      </c>
      <c r="R1152" s="7"/>
      <c r="S1152" s="7">
        <v>398</v>
      </c>
      <c r="U1152" s="7">
        <v>718.8</v>
      </c>
      <c r="W1152" s="7"/>
      <c r="X1152" s="7">
        <v>800</v>
      </c>
      <c r="Z1152" s="7">
        <v>653.91999999999996</v>
      </c>
      <c r="AB1152" s="7"/>
      <c r="AC1152" s="7">
        <v>600</v>
      </c>
      <c r="AE1152" s="7">
        <v>325.42</v>
      </c>
      <c r="AG1152" s="7"/>
      <c r="AH1152" s="7">
        <v>545</v>
      </c>
    </row>
    <row r="1153" spans="1:34">
      <c r="A1153" s="7">
        <v>204</v>
      </c>
      <c r="B1153" s="7"/>
      <c r="D1153" s="7">
        <v>398.57139999999998</v>
      </c>
      <c r="F1153" s="7">
        <v>169</v>
      </c>
      <c r="I1153" s="7">
        <v>153</v>
      </c>
      <c r="K1153" s="7">
        <v>299</v>
      </c>
      <c r="M1153" s="7"/>
      <c r="N1153" s="7">
        <v>420</v>
      </c>
      <c r="P1153" s="7">
        <v>396.32</v>
      </c>
      <c r="R1153" s="7"/>
      <c r="S1153" s="7">
        <v>395</v>
      </c>
      <c r="U1153" s="7">
        <v>308.76</v>
      </c>
      <c r="W1153" s="7"/>
      <c r="X1153" s="7">
        <v>710</v>
      </c>
      <c r="Z1153" s="7">
        <v>375.25</v>
      </c>
      <c r="AB1153" s="7"/>
      <c r="AC1153" s="7">
        <v>573</v>
      </c>
      <c r="AE1153" s="7">
        <v>213.09</v>
      </c>
      <c r="AG1153" s="7"/>
      <c r="AH1153" s="7">
        <v>585</v>
      </c>
    </row>
    <row r="1154" spans="1:34">
      <c r="A1154" s="7">
        <v>201.4417</v>
      </c>
      <c r="B1154" s="7"/>
      <c r="D1154" s="7">
        <v>330</v>
      </c>
      <c r="F1154" s="7">
        <v>171</v>
      </c>
      <c r="I1154" s="7">
        <v>371.42860000000002</v>
      </c>
      <c r="K1154" s="7">
        <v>295</v>
      </c>
      <c r="M1154" s="7"/>
      <c r="N1154" s="7">
        <v>510</v>
      </c>
      <c r="P1154" s="7">
        <v>380.39</v>
      </c>
      <c r="R1154" s="7"/>
      <c r="S1154" s="7">
        <v>395</v>
      </c>
      <c r="U1154" s="7">
        <v>764</v>
      </c>
      <c r="W1154" s="7"/>
      <c r="X1154" s="7">
        <v>733</v>
      </c>
      <c r="Z1154" s="7">
        <v>685.97</v>
      </c>
      <c r="AB1154" s="7"/>
      <c r="AC1154" s="7">
        <v>343</v>
      </c>
      <c r="AE1154" s="7">
        <v>348.77</v>
      </c>
      <c r="AG1154" s="7"/>
      <c r="AH1154" s="7">
        <v>348</v>
      </c>
    </row>
    <row r="1155" spans="1:34">
      <c r="A1155" s="7">
        <v>185</v>
      </c>
      <c r="B1155" s="7"/>
      <c r="D1155" s="7">
        <v>415</v>
      </c>
      <c r="F1155" s="7">
        <v>167.27</v>
      </c>
      <c r="I1155" s="7">
        <v>390</v>
      </c>
      <c r="K1155" s="7">
        <v>297</v>
      </c>
      <c r="M1155" s="7"/>
      <c r="N1155" s="7">
        <v>425</v>
      </c>
      <c r="P1155" s="7">
        <v>378.38</v>
      </c>
      <c r="R1155" s="7"/>
      <c r="S1155" s="7">
        <v>385</v>
      </c>
      <c r="U1155" s="7">
        <v>742.5</v>
      </c>
      <c r="W1155" s="7"/>
      <c r="X1155" s="7">
        <v>355</v>
      </c>
      <c r="Z1155" s="7">
        <v>682.5</v>
      </c>
      <c r="AB1155" s="7"/>
      <c r="AC1155" s="7">
        <v>358</v>
      </c>
      <c r="AE1155" s="7">
        <v>338</v>
      </c>
      <c r="AG1155" s="7"/>
      <c r="AH1155" s="7">
        <v>328</v>
      </c>
    </row>
    <row r="1156" spans="1:34">
      <c r="A1156" s="7">
        <v>208</v>
      </c>
      <c r="B1156" s="7"/>
      <c r="D1156" s="7">
        <v>240</v>
      </c>
      <c r="F1156" s="7">
        <v>167</v>
      </c>
      <c r="I1156" s="7">
        <v>325</v>
      </c>
      <c r="K1156" s="7">
        <v>289.5</v>
      </c>
      <c r="M1156" s="7"/>
      <c r="N1156" s="7">
        <v>325</v>
      </c>
      <c r="P1156" s="7">
        <v>272.43</v>
      </c>
      <c r="R1156" s="7"/>
      <c r="S1156" s="7">
        <v>395</v>
      </c>
      <c r="U1156" s="7">
        <v>763.5</v>
      </c>
      <c r="W1156" s="7"/>
      <c r="X1156" s="7">
        <v>378</v>
      </c>
      <c r="Z1156" s="7">
        <v>647.5</v>
      </c>
      <c r="AB1156" s="7"/>
      <c r="AC1156" s="7">
        <v>890</v>
      </c>
      <c r="AE1156" s="7">
        <v>315</v>
      </c>
      <c r="AG1156" s="7"/>
      <c r="AH1156" s="7">
        <v>850</v>
      </c>
    </row>
    <row r="1157" spans="1:34">
      <c r="A1157" s="7">
        <v>200.65</v>
      </c>
      <c r="B1157" s="7"/>
      <c r="D1157" s="7">
        <v>555</v>
      </c>
      <c r="F1157" s="7">
        <v>187.5</v>
      </c>
      <c r="I1157" s="7">
        <v>410</v>
      </c>
      <c r="K1157" s="7">
        <v>110</v>
      </c>
      <c r="M1157" s="7"/>
      <c r="N1157" s="7">
        <v>265</v>
      </c>
      <c r="P1157" s="7">
        <v>386.84</v>
      </c>
      <c r="R1157" s="7"/>
      <c r="S1157" s="7">
        <v>565</v>
      </c>
      <c r="U1157" s="7">
        <v>600</v>
      </c>
      <c r="W1157" s="7"/>
      <c r="X1157" s="7">
        <v>876</v>
      </c>
      <c r="Z1157" s="7">
        <v>666.5</v>
      </c>
      <c r="AB1157" s="7"/>
      <c r="AC1157" s="7">
        <v>520</v>
      </c>
      <c r="AE1157" s="7">
        <v>322.5</v>
      </c>
      <c r="AG1157" s="7"/>
      <c r="AH1157" s="7">
        <v>380</v>
      </c>
    </row>
    <row r="1158" spans="1:34">
      <c r="A1158" s="7">
        <v>229.82</v>
      </c>
      <c r="B1158" s="7"/>
      <c r="D1158" s="7">
        <v>240</v>
      </c>
      <c r="F1158" s="7">
        <v>201.12</v>
      </c>
      <c r="I1158" s="7">
        <v>325</v>
      </c>
      <c r="K1158" s="7">
        <v>112</v>
      </c>
      <c r="M1158" s="7"/>
      <c r="N1158" s="7">
        <v>250</v>
      </c>
      <c r="P1158" s="7">
        <v>383.5</v>
      </c>
      <c r="R1158" s="7"/>
      <c r="S1158" s="7">
        <v>610</v>
      </c>
      <c r="U1158" s="7">
        <v>750</v>
      </c>
      <c r="W1158" s="7"/>
      <c r="X1158" s="7">
        <v>575</v>
      </c>
      <c r="Z1158" s="7">
        <v>667.5</v>
      </c>
      <c r="AB1158" s="7"/>
      <c r="AC1158" s="7">
        <v>594</v>
      </c>
      <c r="AE1158" s="7">
        <v>310</v>
      </c>
      <c r="AG1158" s="7"/>
      <c r="AH1158" s="7">
        <v>575</v>
      </c>
    </row>
    <row r="1159" spans="1:34">
      <c r="A1159" s="7">
        <v>235</v>
      </c>
      <c r="B1159" s="7"/>
      <c r="D1159" s="7">
        <v>555</v>
      </c>
      <c r="F1159" s="7">
        <v>199</v>
      </c>
      <c r="I1159" s="7">
        <v>355</v>
      </c>
      <c r="K1159" s="7">
        <v>113.5</v>
      </c>
      <c r="M1159" s="7"/>
      <c r="N1159" s="7">
        <v>250</v>
      </c>
      <c r="P1159" s="7">
        <v>382</v>
      </c>
      <c r="R1159" s="7"/>
      <c r="S1159" s="7">
        <v>700</v>
      </c>
      <c r="U1159" s="7">
        <v>741</v>
      </c>
      <c r="W1159" s="7"/>
      <c r="X1159" s="7">
        <v>725</v>
      </c>
      <c r="Z1159" s="7">
        <v>678.5</v>
      </c>
      <c r="AB1159" s="7"/>
      <c r="AC1159" s="7">
        <v>349</v>
      </c>
      <c r="AE1159" s="7">
        <v>301</v>
      </c>
      <c r="AG1159" s="7"/>
      <c r="AH1159" s="7">
        <v>338</v>
      </c>
    </row>
    <row r="1160" spans="1:34">
      <c r="A1160" s="7">
        <v>250</v>
      </c>
      <c r="B1160" s="7"/>
      <c r="D1160" s="7">
        <v>240</v>
      </c>
      <c r="F1160" s="7">
        <v>217.5</v>
      </c>
      <c r="I1160" s="7">
        <v>385</v>
      </c>
      <c r="K1160" s="7">
        <v>113.3</v>
      </c>
      <c r="M1160" s="7"/>
      <c r="N1160" s="7">
        <v>265</v>
      </c>
      <c r="P1160" s="7">
        <v>360</v>
      </c>
      <c r="R1160" s="7"/>
      <c r="S1160" s="7">
        <v>595</v>
      </c>
      <c r="U1160" s="7">
        <v>654</v>
      </c>
      <c r="W1160" s="7"/>
      <c r="X1160" s="7">
        <v>362</v>
      </c>
      <c r="Z1160" s="7">
        <v>500</v>
      </c>
      <c r="AB1160" s="7"/>
      <c r="AC1160" s="7">
        <v>711</v>
      </c>
      <c r="AE1160" s="7">
        <v>345.5</v>
      </c>
      <c r="AG1160" s="7"/>
      <c r="AH1160" s="7">
        <v>563</v>
      </c>
    </row>
    <row r="1161" spans="1:34">
      <c r="A1161" s="7">
        <v>235</v>
      </c>
      <c r="B1161" s="7"/>
      <c r="D1161" s="7">
        <v>330</v>
      </c>
      <c r="F1161" s="7">
        <v>201.6</v>
      </c>
      <c r="I1161" s="7">
        <v>410</v>
      </c>
      <c r="K1161" s="7">
        <v>322.52999999999997</v>
      </c>
      <c r="M1161" s="7"/>
      <c r="N1161" s="7">
        <v>265</v>
      </c>
      <c r="P1161" s="7">
        <v>381.5</v>
      </c>
      <c r="R1161" s="7"/>
      <c r="S1161" s="7">
        <v>700</v>
      </c>
      <c r="U1161" s="7">
        <v>837.5</v>
      </c>
      <c r="W1161" s="7"/>
      <c r="X1161" s="7">
        <v>737</v>
      </c>
      <c r="Z1161" s="7">
        <v>760</v>
      </c>
      <c r="AB1161" s="7"/>
      <c r="AC1161" s="7">
        <v>380</v>
      </c>
      <c r="AE1161" s="7">
        <v>407.5</v>
      </c>
      <c r="AG1161" s="7"/>
      <c r="AH1161" s="7">
        <v>400</v>
      </c>
    </row>
    <row r="1162" spans="1:34">
      <c r="A1162" s="7">
        <v>235.22</v>
      </c>
      <c r="B1162" s="7"/>
      <c r="D1162" s="7">
        <v>415</v>
      </c>
      <c r="F1162" s="7">
        <v>192.5</v>
      </c>
      <c r="I1162" s="7">
        <v>200</v>
      </c>
      <c r="K1162" s="7">
        <v>283.83999999999997</v>
      </c>
      <c r="M1162" s="7"/>
      <c r="N1162" s="7">
        <v>296</v>
      </c>
      <c r="P1162" s="7">
        <v>381.5</v>
      </c>
      <c r="R1162" s="7"/>
      <c r="S1162" s="7">
        <v>485</v>
      </c>
      <c r="U1162" s="7">
        <v>852</v>
      </c>
      <c r="W1162" s="7"/>
      <c r="X1162" s="7">
        <v>590</v>
      </c>
      <c r="Z1162" s="7">
        <v>715</v>
      </c>
      <c r="AB1162" s="7"/>
      <c r="AC1162" s="7">
        <v>380</v>
      </c>
      <c r="AE1162" s="7">
        <v>398.5</v>
      </c>
      <c r="AG1162" s="7"/>
      <c r="AH1162" s="7">
        <v>400</v>
      </c>
    </row>
    <row r="1163" spans="1:34">
      <c r="A1163" s="7">
        <v>234</v>
      </c>
      <c r="B1163" s="7"/>
      <c r="D1163" s="7">
        <v>398.57139999999998</v>
      </c>
      <c r="F1163" s="7">
        <v>210</v>
      </c>
      <c r="I1163" s="7">
        <v>200</v>
      </c>
      <c r="K1163" s="7">
        <v>295.12</v>
      </c>
      <c r="M1163" s="7"/>
      <c r="N1163" s="7">
        <v>295</v>
      </c>
      <c r="P1163" s="7">
        <v>360.83</v>
      </c>
      <c r="R1163" s="7"/>
      <c r="S1163" s="7">
        <v>485</v>
      </c>
      <c r="U1163" s="7">
        <v>852.5</v>
      </c>
      <c r="W1163" s="7"/>
      <c r="X1163" s="7">
        <v>625</v>
      </c>
      <c r="Z1163" s="7">
        <v>729</v>
      </c>
      <c r="AB1163" s="7"/>
      <c r="AC1163" s="7">
        <v>380</v>
      </c>
      <c r="AE1163" s="7">
        <v>411.5</v>
      </c>
      <c r="AG1163" s="7"/>
      <c r="AH1163" s="7">
        <v>400</v>
      </c>
    </row>
    <row r="1164" spans="1:34">
      <c r="A1164" s="7">
        <v>227.5</v>
      </c>
      <c r="B1164" s="7"/>
      <c r="D1164" s="7">
        <v>555</v>
      </c>
      <c r="F1164" s="7">
        <v>186.12</v>
      </c>
      <c r="I1164" s="7">
        <v>194</v>
      </c>
      <c r="K1164" s="7">
        <v>161.06</v>
      </c>
      <c r="M1164" s="7"/>
      <c r="N1164" s="7">
        <v>158</v>
      </c>
      <c r="P1164" s="7">
        <v>400</v>
      </c>
      <c r="R1164" s="7"/>
      <c r="S1164" s="7">
        <v>485</v>
      </c>
      <c r="U1164" s="7">
        <v>860</v>
      </c>
      <c r="W1164" s="7"/>
      <c r="X1164" s="7">
        <v>625</v>
      </c>
      <c r="Z1164" s="7">
        <v>757.5</v>
      </c>
      <c r="AB1164" s="7"/>
      <c r="AC1164" s="7">
        <v>875</v>
      </c>
      <c r="AE1164" s="7">
        <v>424</v>
      </c>
      <c r="AG1164" s="7"/>
      <c r="AH1164" s="7">
        <v>810</v>
      </c>
    </row>
    <row r="1165" spans="1:34">
      <c r="A1165" s="7">
        <v>215</v>
      </c>
      <c r="B1165" s="7"/>
      <c r="D1165" s="7">
        <v>455</v>
      </c>
      <c r="F1165" s="7">
        <v>176.5</v>
      </c>
      <c r="I1165" s="7">
        <v>185</v>
      </c>
      <c r="K1165" s="7">
        <v>302.61</v>
      </c>
      <c r="M1165" s="7"/>
      <c r="N1165" s="7">
        <v>160</v>
      </c>
      <c r="P1165" s="7">
        <v>395.5</v>
      </c>
      <c r="R1165" s="7"/>
      <c r="S1165" s="7">
        <v>470</v>
      </c>
      <c r="U1165" s="7">
        <v>851</v>
      </c>
      <c r="W1165" s="7"/>
      <c r="X1165" s="7">
        <v>625</v>
      </c>
      <c r="Z1165" s="7">
        <v>750</v>
      </c>
      <c r="AB1165" s="7"/>
      <c r="AC1165" s="7">
        <v>878</v>
      </c>
      <c r="AE1165" s="7">
        <v>470</v>
      </c>
      <c r="AG1165" s="7"/>
      <c r="AH1165" s="7">
        <v>820</v>
      </c>
    </row>
    <row r="1166" spans="1:34">
      <c r="A1166" s="7">
        <v>211.84</v>
      </c>
      <c r="B1166" s="7"/>
      <c r="D1166" s="7">
        <v>240</v>
      </c>
      <c r="F1166" s="7">
        <v>171</v>
      </c>
      <c r="I1166" s="7">
        <v>185</v>
      </c>
      <c r="K1166" s="7">
        <v>285</v>
      </c>
      <c r="M1166" s="7"/>
      <c r="N1166" s="7">
        <v>444</v>
      </c>
      <c r="P1166" s="7">
        <v>396</v>
      </c>
      <c r="R1166" s="7"/>
      <c r="S1166" s="7">
        <v>493</v>
      </c>
      <c r="U1166" s="7">
        <v>890</v>
      </c>
      <c r="W1166" s="7"/>
      <c r="X1166" s="7">
        <v>550</v>
      </c>
      <c r="Z1166" s="7">
        <v>726</v>
      </c>
      <c r="AB1166" s="7"/>
      <c r="AC1166" s="7">
        <v>700</v>
      </c>
      <c r="AE1166" s="7">
        <v>413.5</v>
      </c>
      <c r="AG1166" s="7"/>
      <c r="AH1166" s="7">
        <v>860</v>
      </c>
    </row>
    <row r="1167" spans="1:34">
      <c r="A1167" s="7">
        <v>213.83430000000001</v>
      </c>
      <c r="B1167" s="7"/>
      <c r="D1167" s="7">
        <v>555</v>
      </c>
      <c r="F1167" s="7">
        <v>200</v>
      </c>
      <c r="I1167" s="7">
        <v>200</v>
      </c>
      <c r="K1167" s="7">
        <v>296</v>
      </c>
      <c r="M1167" s="7"/>
      <c r="N1167" s="7">
        <v>228</v>
      </c>
      <c r="P1167" s="7">
        <v>395.5</v>
      </c>
      <c r="R1167" s="7"/>
      <c r="S1167" s="7">
        <v>310</v>
      </c>
      <c r="U1167" s="7">
        <v>698.33</v>
      </c>
      <c r="W1167" s="7"/>
      <c r="X1167" s="7">
        <v>860</v>
      </c>
      <c r="Z1167" s="7">
        <v>692.5</v>
      </c>
      <c r="AB1167" s="7"/>
      <c r="AC1167" s="7">
        <v>970</v>
      </c>
      <c r="AE1167" s="7">
        <v>357</v>
      </c>
      <c r="AG1167" s="7"/>
      <c r="AH1167" s="7">
        <v>700</v>
      </c>
    </row>
    <row r="1168" spans="1:34">
      <c r="A1168" s="7">
        <v>215</v>
      </c>
      <c r="B1168" s="7"/>
      <c r="D1168" s="7">
        <v>255</v>
      </c>
      <c r="F1168" s="7">
        <v>177.5</v>
      </c>
      <c r="I1168" s="7">
        <v>189</v>
      </c>
      <c r="K1168" s="7">
        <v>294</v>
      </c>
      <c r="M1168" s="7"/>
      <c r="N1168" s="7">
        <v>300</v>
      </c>
      <c r="P1168" s="7">
        <v>410</v>
      </c>
      <c r="R1168" s="7"/>
      <c r="S1168" s="7">
        <v>313</v>
      </c>
      <c r="U1168" s="7">
        <v>787.5</v>
      </c>
      <c r="W1168" s="7"/>
      <c r="X1168" s="7">
        <v>880</v>
      </c>
      <c r="Z1168" s="7">
        <v>691.5</v>
      </c>
      <c r="AB1168" s="7"/>
      <c r="AC1168" s="7">
        <v>970</v>
      </c>
      <c r="AE1168" s="7">
        <v>321.25</v>
      </c>
      <c r="AG1168" s="7"/>
      <c r="AH1168" s="7">
        <v>808</v>
      </c>
    </row>
    <row r="1169" spans="1:34">
      <c r="A1169" s="7">
        <v>210.5</v>
      </c>
      <c r="B1169" s="7"/>
      <c r="D1169" s="7">
        <v>255</v>
      </c>
      <c r="F1169" s="7">
        <v>178.63</v>
      </c>
      <c r="I1169" s="7">
        <v>190</v>
      </c>
      <c r="K1169" s="7">
        <v>290</v>
      </c>
      <c r="M1169" s="7"/>
      <c r="N1169" s="7">
        <v>160</v>
      </c>
      <c r="P1169" s="7">
        <v>397</v>
      </c>
      <c r="R1169" s="7"/>
      <c r="S1169" s="7">
        <v>603</v>
      </c>
      <c r="U1169" s="7">
        <v>785</v>
      </c>
      <c r="W1169" s="7"/>
      <c r="X1169" s="7">
        <v>850</v>
      </c>
      <c r="Z1169" s="7">
        <v>692.5</v>
      </c>
      <c r="AB1169" s="7"/>
      <c r="AC1169" s="7">
        <v>775</v>
      </c>
      <c r="AE1169" s="7">
        <v>355.5</v>
      </c>
      <c r="AG1169" s="7"/>
      <c r="AH1169" s="7">
        <v>970</v>
      </c>
    </row>
    <row r="1170" spans="1:34">
      <c r="A1170" s="7">
        <v>215</v>
      </c>
      <c r="B1170" s="7"/>
      <c r="D1170" s="7">
        <v>255</v>
      </c>
      <c r="F1170" s="7">
        <v>180.51859999999999</v>
      </c>
      <c r="I1170" s="7">
        <v>189.5</v>
      </c>
      <c r="K1170" s="7">
        <v>275</v>
      </c>
      <c r="M1170" s="7"/>
      <c r="N1170" s="7">
        <v>269</v>
      </c>
      <c r="P1170" s="7">
        <v>359.17</v>
      </c>
      <c r="R1170" s="7"/>
      <c r="S1170" s="7">
        <v>391</v>
      </c>
      <c r="U1170" s="7">
        <v>789.5</v>
      </c>
      <c r="W1170" s="7"/>
      <c r="X1170" s="7">
        <v>885</v>
      </c>
      <c r="Z1170" s="7">
        <v>699</v>
      </c>
      <c r="AB1170" s="7"/>
      <c r="AC1170" s="7">
        <v>875</v>
      </c>
      <c r="AE1170" s="7">
        <v>322.5</v>
      </c>
      <c r="AG1170" s="7"/>
      <c r="AH1170" s="7">
        <v>970</v>
      </c>
    </row>
    <row r="1171" spans="1:34">
      <c r="A1171" s="7">
        <v>209.5</v>
      </c>
      <c r="B1171" s="7"/>
      <c r="D1171" s="7">
        <v>255</v>
      </c>
      <c r="F1171" s="7">
        <v>180</v>
      </c>
      <c r="I1171" s="7">
        <v>105</v>
      </c>
      <c r="K1171" s="7">
        <v>292.81</v>
      </c>
      <c r="M1171" s="7"/>
      <c r="N1171" s="7">
        <v>245</v>
      </c>
      <c r="P1171" s="7">
        <v>389</v>
      </c>
      <c r="R1171" s="7"/>
      <c r="S1171" s="7">
        <v>483</v>
      </c>
      <c r="U1171" s="7">
        <v>830</v>
      </c>
      <c r="W1171" s="7"/>
      <c r="X1171" s="7">
        <v>910</v>
      </c>
      <c r="Z1171" s="7">
        <v>677.5</v>
      </c>
      <c r="AB1171" s="7"/>
      <c r="AC1171" s="7">
        <v>500</v>
      </c>
      <c r="AE1171" s="7">
        <v>430</v>
      </c>
      <c r="AG1171" s="7"/>
      <c r="AH1171" s="7">
        <v>500</v>
      </c>
    </row>
    <row r="1172" spans="1:34">
      <c r="A1172" s="7">
        <v>220</v>
      </c>
      <c r="B1172" s="7"/>
      <c r="D1172" s="7">
        <v>255</v>
      </c>
      <c r="F1172" s="7">
        <v>180</v>
      </c>
      <c r="I1172" s="7">
        <v>104</v>
      </c>
      <c r="K1172" s="7">
        <v>337.5</v>
      </c>
      <c r="M1172" s="7"/>
      <c r="N1172" s="7">
        <v>245</v>
      </c>
      <c r="P1172" s="7">
        <v>387</v>
      </c>
      <c r="R1172" s="7"/>
      <c r="S1172" s="7">
        <v>314</v>
      </c>
      <c r="U1172" s="7">
        <v>785</v>
      </c>
      <c r="W1172" s="7"/>
      <c r="X1172" s="7">
        <v>900</v>
      </c>
      <c r="Z1172" s="7">
        <v>692</v>
      </c>
      <c r="AB1172" s="7"/>
      <c r="AC1172" s="7">
        <v>500</v>
      </c>
      <c r="AE1172" s="7">
        <v>356</v>
      </c>
      <c r="AG1172" s="7"/>
      <c r="AH1172" s="7">
        <v>500</v>
      </c>
    </row>
    <row r="1173" spans="1:34">
      <c r="A1173" s="7">
        <v>205</v>
      </c>
      <c r="B1173" s="7"/>
      <c r="D1173" s="7">
        <v>255</v>
      </c>
      <c r="F1173" s="7">
        <v>170</v>
      </c>
      <c r="I1173" s="7">
        <v>104.5</v>
      </c>
      <c r="K1173" s="7">
        <v>331.5</v>
      </c>
      <c r="M1173" s="7"/>
      <c r="N1173" s="7">
        <v>195</v>
      </c>
      <c r="P1173" s="7">
        <v>390</v>
      </c>
      <c r="R1173" s="7"/>
      <c r="S1173" s="7">
        <v>478</v>
      </c>
      <c r="U1173" s="7">
        <v>780</v>
      </c>
      <c r="W1173" s="7"/>
      <c r="X1173" s="7">
        <v>850</v>
      </c>
      <c r="Z1173" s="7">
        <v>740</v>
      </c>
      <c r="AB1173" s="7"/>
      <c r="AC1173" s="7">
        <v>500</v>
      </c>
      <c r="AE1173" s="7">
        <v>354</v>
      </c>
      <c r="AG1173" s="7"/>
      <c r="AH1173" s="7">
        <v>500</v>
      </c>
    </row>
    <row r="1174" spans="1:34">
      <c r="A1174" s="7">
        <v>202.66</v>
      </c>
      <c r="B1174" s="7"/>
      <c r="D1174" s="7">
        <v>255</v>
      </c>
      <c r="F1174" s="7">
        <v>170.39</v>
      </c>
      <c r="I1174" s="7">
        <v>371</v>
      </c>
      <c r="K1174" s="7">
        <v>321</v>
      </c>
      <c r="M1174" s="7"/>
      <c r="N1174" s="7">
        <v>235</v>
      </c>
      <c r="P1174" s="7">
        <v>395</v>
      </c>
      <c r="R1174" s="7"/>
      <c r="S1174" s="7">
        <v>408</v>
      </c>
      <c r="U1174" s="7">
        <v>747.5</v>
      </c>
      <c r="W1174" s="7"/>
      <c r="X1174" s="7">
        <v>800</v>
      </c>
      <c r="Z1174" s="7">
        <v>635</v>
      </c>
      <c r="AB1174" s="7"/>
      <c r="AC1174" s="7">
        <v>545</v>
      </c>
      <c r="AE1174" s="7">
        <v>350</v>
      </c>
      <c r="AG1174" s="7"/>
      <c r="AH1174" s="7">
        <v>525</v>
      </c>
    </row>
    <row r="1175" spans="1:34">
      <c r="A1175" s="7">
        <v>199</v>
      </c>
      <c r="B1175" s="7"/>
      <c r="D1175" s="7">
        <v>255</v>
      </c>
      <c r="F1175" s="7">
        <v>170</v>
      </c>
      <c r="I1175" s="7">
        <v>154</v>
      </c>
      <c r="K1175" s="7">
        <v>329</v>
      </c>
      <c r="M1175" s="7"/>
      <c r="N1175" s="7">
        <v>245</v>
      </c>
      <c r="P1175" s="7">
        <v>385.5</v>
      </c>
      <c r="R1175" s="7"/>
      <c r="S1175" s="7">
        <v>415</v>
      </c>
      <c r="U1175" s="7">
        <v>745.5</v>
      </c>
      <c r="W1175" s="7"/>
      <c r="X1175" s="7">
        <v>800</v>
      </c>
      <c r="Z1175" s="7">
        <v>660</v>
      </c>
      <c r="AB1175" s="7"/>
      <c r="AC1175" s="7">
        <v>585</v>
      </c>
      <c r="AE1175" s="7">
        <v>338</v>
      </c>
      <c r="AG1175" s="7"/>
      <c r="AH1175" s="7">
        <v>313</v>
      </c>
    </row>
    <row r="1176" spans="1:34">
      <c r="A1176" s="7">
        <v>198.5</v>
      </c>
      <c r="B1176" s="7"/>
      <c r="D1176" s="7">
        <v>210</v>
      </c>
      <c r="F1176" s="7">
        <v>169.93</v>
      </c>
      <c r="I1176" s="7">
        <v>190</v>
      </c>
      <c r="K1176" s="7">
        <v>340</v>
      </c>
      <c r="M1176" s="7"/>
      <c r="N1176" s="7">
        <v>438</v>
      </c>
      <c r="P1176" s="7">
        <v>383.5</v>
      </c>
      <c r="R1176" s="7"/>
      <c r="S1176" s="7">
        <v>400</v>
      </c>
      <c r="U1176" s="7">
        <v>742.5</v>
      </c>
      <c r="W1176" s="7"/>
      <c r="X1176" s="7">
        <v>800</v>
      </c>
      <c r="Z1176" s="7">
        <v>665</v>
      </c>
      <c r="AB1176" s="7"/>
      <c r="AC1176" s="7">
        <v>348</v>
      </c>
      <c r="AE1176" s="7">
        <v>321.5</v>
      </c>
      <c r="AG1176" s="7"/>
      <c r="AH1176" s="7">
        <v>843</v>
      </c>
    </row>
    <row r="1177" spans="1:34">
      <c r="A1177" s="7">
        <v>201.29</v>
      </c>
      <c r="B1177" s="7"/>
      <c r="D1177" s="7">
        <v>214</v>
      </c>
      <c r="F1177" s="7">
        <v>171.63</v>
      </c>
      <c r="I1177" s="7">
        <v>105</v>
      </c>
      <c r="K1177" s="7">
        <v>328.73</v>
      </c>
      <c r="M1177" s="7"/>
      <c r="N1177" s="7">
        <v>420</v>
      </c>
      <c r="P1177" s="7">
        <v>385</v>
      </c>
      <c r="R1177" s="7"/>
      <c r="S1177" s="7">
        <v>385</v>
      </c>
      <c r="U1177" s="7">
        <v>725</v>
      </c>
      <c r="W1177" s="7"/>
      <c r="X1177" s="7">
        <v>768</v>
      </c>
      <c r="Z1177" s="7">
        <v>667.5</v>
      </c>
      <c r="AB1177" s="7"/>
      <c r="AC1177" s="7">
        <v>328</v>
      </c>
      <c r="AE1177" s="7">
        <v>335</v>
      </c>
      <c r="AG1177" s="7"/>
      <c r="AH1177" s="7">
        <v>384</v>
      </c>
    </row>
    <row r="1178" spans="1:34">
      <c r="A1178" s="7">
        <v>112.5</v>
      </c>
      <c r="B1178" s="7"/>
      <c r="D1178" s="7">
        <v>212</v>
      </c>
      <c r="F1178" s="7">
        <v>95.073300000000003</v>
      </c>
      <c r="I1178" s="7">
        <v>194</v>
      </c>
      <c r="K1178" s="7">
        <v>311.01</v>
      </c>
      <c r="M1178" s="7"/>
      <c r="N1178" s="7">
        <v>510</v>
      </c>
      <c r="P1178" s="7">
        <v>372.5</v>
      </c>
      <c r="R1178" s="7"/>
      <c r="S1178" s="7">
        <v>700</v>
      </c>
      <c r="U1178" s="7">
        <v>215</v>
      </c>
      <c r="W1178" s="7"/>
      <c r="X1178" s="7">
        <v>730</v>
      </c>
      <c r="Z1178" s="7">
        <v>227</v>
      </c>
      <c r="AB1178" s="7"/>
      <c r="AC1178" s="7">
        <v>850</v>
      </c>
      <c r="AE1178" s="7">
        <v>124.5</v>
      </c>
      <c r="AG1178" s="7"/>
      <c r="AH1178" s="7">
        <v>564</v>
      </c>
    </row>
    <row r="1179" spans="1:34">
      <c r="A1179" s="7">
        <v>109.5</v>
      </c>
      <c r="B1179" s="7"/>
      <c r="D1179" s="7">
        <v>212</v>
      </c>
      <c r="F1179" s="7">
        <v>93.49</v>
      </c>
      <c r="I1179" s="7">
        <v>153</v>
      </c>
      <c r="K1179" s="7">
        <v>310.67</v>
      </c>
      <c r="M1179" s="7"/>
      <c r="N1179" s="7">
        <v>325</v>
      </c>
      <c r="P1179" s="7">
        <v>395</v>
      </c>
      <c r="R1179" s="7"/>
      <c r="S1179" s="7">
        <v>610</v>
      </c>
      <c r="U1179" s="7">
        <v>195.5</v>
      </c>
      <c r="W1179" s="7"/>
      <c r="X1179" s="7">
        <v>378</v>
      </c>
      <c r="Z1179" s="7">
        <v>210</v>
      </c>
      <c r="AB1179" s="7"/>
      <c r="AC1179" s="7">
        <v>380</v>
      </c>
      <c r="AE1179" s="7">
        <v>124.5</v>
      </c>
      <c r="AG1179" s="7"/>
      <c r="AH1179" s="7">
        <v>330</v>
      </c>
    </row>
    <row r="1180" spans="1:34">
      <c r="A1180" s="7">
        <v>109</v>
      </c>
      <c r="B1180" s="7"/>
      <c r="D1180" s="7">
        <v>210</v>
      </c>
      <c r="F1180" s="7">
        <v>94.23</v>
      </c>
      <c r="I1180" s="7">
        <v>153</v>
      </c>
      <c r="K1180" s="7">
        <v>308</v>
      </c>
      <c r="M1180" s="7"/>
      <c r="N1180" s="7">
        <v>510</v>
      </c>
      <c r="P1180" s="7">
        <v>373.11</v>
      </c>
      <c r="R1180" s="7"/>
      <c r="S1180" s="7">
        <v>595</v>
      </c>
      <c r="U1180" s="7">
        <v>225</v>
      </c>
      <c r="W1180" s="7"/>
      <c r="X1180" s="7">
        <v>365</v>
      </c>
      <c r="Z1180" s="7">
        <v>215</v>
      </c>
      <c r="AB1180" s="7"/>
      <c r="AC1180" s="7">
        <v>575</v>
      </c>
      <c r="AE1180" s="7">
        <v>140</v>
      </c>
      <c r="AG1180" s="7"/>
      <c r="AH1180" s="7">
        <v>541</v>
      </c>
    </row>
    <row r="1181" spans="1:34">
      <c r="A1181" s="7">
        <v>107</v>
      </c>
      <c r="B1181" s="7"/>
      <c r="D1181" s="7">
        <v>214</v>
      </c>
      <c r="F1181" s="7">
        <v>97.5</v>
      </c>
      <c r="I1181" s="7">
        <v>158</v>
      </c>
      <c r="K1181" s="7">
        <v>319.5</v>
      </c>
      <c r="M1181" s="7"/>
      <c r="N1181" s="7">
        <v>420</v>
      </c>
      <c r="P1181" s="7">
        <v>197.5</v>
      </c>
      <c r="R1181" s="7"/>
      <c r="S1181" s="7">
        <v>700</v>
      </c>
      <c r="U1181" s="7">
        <v>209.25</v>
      </c>
      <c r="W1181" s="7"/>
      <c r="X1181" s="7">
        <v>889</v>
      </c>
      <c r="Z1181" s="7">
        <v>221.69</v>
      </c>
      <c r="AB1181" s="7"/>
      <c r="AC1181" s="7">
        <v>338</v>
      </c>
      <c r="AE1181" s="7">
        <v>124.86</v>
      </c>
      <c r="AG1181" s="7"/>
      <c r="AH1181" s="7">
        <v>400</v>
      </c>
    </row>
    <row r="1182" spans="1:34">
      <c r="A1182" s="7">
        <v>75.5</v>
      </c>
      <c r="B1182" s="7"/>
      <c r="D1182" s="7">
        <v>120</v>
      </c>
      <c r="F1182" s="7">
        <v>60.01</v>
      </c>
      <c r="I1182" s="7">
        <v>153</v>
      </c>
      <c r="K1182" s="7">
        <v>324.5</v>
      </c>
      <c r="M1182" s="7"/>
      <c r="N1182" s="7">
        <v>385</v>
      </c>
      <c r="P1182" s="7">
        <v>177</v>
      </c>
      <c r="R1182" s="7"/>
      <c r="S1182" s="7">
        <v>600</v>
      </c>
      <c r="U1182" s="7">
        <v>848.75</v>
      </c>
      <c r="W1182" s="7"/>
      <c r="X1182" s="7">
        <v>598</v>
      </c>
      <c r="Z1182" s="7">
        <v>740.22</v>
      </c>
      <c r="AB1182" s="7"/>
      <c r="AC1182" s="7">
        <v>563</v>
      </c>
      <c r="AE1182" s="7">
        <v>410.48</v>
      </c>
      <c r="AG1182" s="7"/>
      <c r="AH1182" s="7">
        <v>400</v>
      </c>
    </row>
    <row r="1183" spans="1:34">
      <c r="A1183" s="7">
        <v>75</v>
      </c>
      <c r="B1183" s="7"/>
      <c r="D1183" s="7">
        <v>120</v>
      </c>
      <c r="F1183" s="7">
        <v>62.17</v>
      </c>
      <c r="I1183" s="7">
        <v>154.4</v>
      </c>
      <c r="K1183" s="7">
        <v>315</v>
      </c>
      <c r="M1183" s="7"/>
      <c r="N1183" s="7">
        <v>265</v>
      </c>
      <c r="P1183" s="7">
        <v>181</v>
      </c>
      <c r="R1183" s="7"/>
      <c r="S1183" s="7">
        <v>495</v>
      </c>
      <c r="U1183" s="7">
        <v>746.05</v>
      </c>
      <c r="W1183" s="7"/>
      <c r="X1183" s="7">
        <v>750</v>
      </c>
      <c r="Z1183" s="7">
        <v>668.06</v>
      </c>
      <c r="AB1183" s="7"/>
      <c r="AC1183" s="7">
        <v>400</v>
      </c>
      <c r="AE1183" s="7">
        <v>338.08</v>
      </c>
      <c r="AG1183" s="7"/>
      <c r="AH1183" s="7">
        <v>365</v>
      </c>
    </row>
    <row r="1184" spans="1:34">
      <c r="A1184" s="7">
        <v>84</v>
      </c>
      <c r="B1184" s="7"/>
      <c r="D1184" s="7">
        <v>120</v>
      </c>
      <c r="F1184" s="7">
        <v>67.5</v>
      </c>
      <c r="I1184" s="7">
        <v>155</v>
      </c>
      <c r="K1184" s="7">
        <v>312</v>
      </c>
      <c r="M1184" s="7"/>
      <c r="N1184" s="7">
        <v>250</v>
      </c>
      <c r="P1184" s="7">
        <v>187.87</v>
      </c>
      <c r="R1184" s="7"/>
      <c r="S1184" s="7">
        <v>510</v>
      </c>
      <c r="U1184" s="7">
        <v>743.29</v>
      </c>
      <c r="W1184" s="7"/>
      <c r="X1184" s="7">
        <v>367</v>
      </c>
      <c r="Z1184" s="7">
        <v>661.01</v>
      </c>
      <c r="AB1184" s="7"/>
      <c r="AC1184" s="7">
        <v>400</v>
      </c>
      <c r="AE1184" s="7">
        <v>332.15</v>
      </c>
      <c r="AG1184" s="7"/>
      <c r="AH1184" s="7">
        <v>400</v>
      </c>
    </row>
    <row r="1185" spans="1:34">
      <c r="A1185" s="7">
        <v>78.166700000000006</v>
      </c>
      <c r="B1185" s="7"/>
      <c r="D1185" s="7">
        <v>120</v>
      </c>
      <c r="F1185" s="7">
        <v>59</v>
      </c>
      <c r="I1185" s="7">
        <v>355</v>
      </c>
      <c r="K1185" s="7">
        <v>300</v>
      </c>
      <c r="M1185" s="7"/>
      <c r="N1185" s="7">
        <v>250</v>
      </c>
      <c r="P1185" s="7">
        <v>396.54</v>
      </c>
      <c r="R1185" s="7"/>
      <c r="S1185" s="7">
        <v>510</v>
      </c>
      <c r="U1185" s="7">
        <v>308.76</v>
      </c>
      <c r="W1185" s="7"/>
      <c r="X1185" s="7">
        <v>750</v>
      </c>
      <c r="Z1185" s="7">
        <v>371.11</v>
      </c>
      <c r="AB1185" s="7"/>
      <c r="AC1185" s="7">
        <v>400</v>
      </c>
      <c r="AE1185" s="7">
        <v>205.82</v>
      </c>
      <c r="AG1185" s="7"/>
      <c r="AH1185" s="7">
        <v>360</v>
      </c>
    </row>
    <row r="1186" spans="1:34">
      <c r="A1186" s="7">
        <v>78.17</v>
      </c>
      <c r="B1186" s="7"/>
      <c r="D1186" s="7">
        <v>120</v>
      </c>
      <c r="F1186" s="7">
        <v>62.17</v>
      </c>
      <c r="I1186" s="7">
        <v>385</v>
      </c>
      <c r="K1186" s="7">
        <v>304</v>
      </c>
      <c r="M1186" s="7"/>
      <c r="N1186" s="7">
        <v>265</v>
      </c>
      <c r="P1186" s="7">
        <v>380.54</v>
      </c>
      <c r="R1186" s="7"/>
      <c r="S1186" s="7">
        <v>518</v>
      </c>
      <c r="U1186" s="7">
        <v>784.41</v>
      </c>
      <c r="W1186" s="7"/>
      <c r="X1186" s="7">
        <v>682</v>
      </c>
      <c r="Z1186" s="7">
        <v>695.22</v>
      </c>
      <c r="AB1186" s="7"/>
      <c r="AC1186" s="7">
        <v>810</v>
      </c>
      <c r="AE1186" s="7">
        <v>352.62</v>
      </c>
      <c r="AG1186" s="7"/>
      <c r="AH1186" s="7">
        <v>920</v>
      </c>
    </row>
    <row r="1187" spans="1:34">
      <c r="A1187" s="7">
        <v>231.19</v>
      </c>
      <c r="B1187" s="7"/>
      <c r="D1187" s="7">
        <v>120</v>
      </c>
      <c r="F1187" s="7">
        <v>195.76</v>
      </c>
      <c r="I1187" s="7">
        <v>410</v>
      </c>
      <c r="K1187" s="7">
        <v>292.5</v>
      </c>
      <c r="M1187" s="7"/>
      <c r="N1187" s="7">
        <v>265</v>
      </c>
      <c r="P1187" s="7">
        <v>378.38</v>
      </c>
      <c r="R1187" s="7"/>
      <c r="S1187" s="7">
        <v>470</v>
      </c>
      <c r="U1187" s="7">
        <v>744.5</v>
      </c>
      <c r="W1187" s="7"/>
      <c r="X1187" s="7">
        <v>682</v>
      </c>
      <c r="Z1187" s="7">
        <v>647.5</v>
      </c>
      <c r="AB1187" s="7"/>
      <c r="AC1187" s="7">
        <v>820</v>
      </c>
      <c r="AE1187" s="7">
        <v>315</v>
      </c>
      <c r="AG1187" s="7"/>
      <c r="AH1187" s="7">
        <v>920</v>
      </c>
    </row>
    <row r="1188" spans="1:34">
      <c r="A1188" s="7">
        <v>201.35</v>
      </c>
      <c r="B1188" s="7"/>
      <c r="D1188" s="7">
        <v>399</v>
      </c>
      <c r="F1188" s="7">
        <v>167.78</v>
      </c>
      <c r="I1188" s="7">
        <v>325</v>
      </c>
      <c r="K1188" s="7">
        <v>297</v>
      </c>
      <c r="M1188" s="7"/>
      <c r="N1188" s="7">
        <v>291</v>
      </c>
      <c r="P1188" s="7">
        <v>271.47000000000003</v>
      </c>
      <c r="R1188" s="7"/>
      <c r="S1188" s="7">
        <v>313</v>
      </c>
      <c r="U1188" s="7">
        <v>625</v>
      </c>
      <c r="W1188" s="7"/>
      <c r="X1188" s="7">
        <v>682</v>
      </c>
      <c r="Z1188" s="7">
        <v>664</v>
      </c>
      <c r="AB1188" s="7"/>
      <c r="AC1188" s="7">
        <v>860</v>
      </c>
      <c r="AE1188" s="7">
        <v>343.5</v>
      </c>
      <c r="AG1188" s="7"/>
      <c r="AH1188" s="7">
        <v>845</v>
      </c>
    </row>
    <row r="1189" spans="1:34">
      <c r="A1189" s="7">
        <v>201.29</v>
      </c>
      <c r="B1189" s="7"/>
      <c r="D1189" s="7">
        <v>399</v>
      </c>
      <c r="F1189" s="7">
        <v>170.39</v>
      </c>
      <c r="I1189" s="7">
        <v>325</v>
      </c>
      <c r="K1189" s="7">
        <v>113.5</v>
      </c>
      <c r="M1189" s="7"/>
      <c r="N1189" s="7">
        <v>295</v>
      </c>
      <c r="P1189" s="7">
        <v>386.72</v>
      </c>
      <c r="R1189" s="7"/>
      <c r="S1189" s="7">
        <v>310</v>
      </c>
      <c r="U1189" s="7">
        <v>739.5</v>
      </c>
      <c r="W1189" s="7"/>
      <c r="X1189" s="7">
        <v>620</v>
      </c>
      <c r="Z1189" s="7">
        <v>675</v>
      </c>
      <c r="AB1189" s="7"/>
      <c r="AC1189" s="7">
        <v>700</v>
      </c>
      <c r="AE1189" s="7">
        <v>301</v>
      </c>
      <c r="AG1189" s="7"/>
      <c r="AH1189" s="7">
        <v>970</v>
      </c>
    </row>
    <row r="1190" spans="1:34">
      <c r="A1190" s="7">
        <v>109.5</v>
      </c>
      <c r="B1190" s="7"/>
      <c r="D1190" s="7">
        <v>165</v>
      </c>
      <c r="F1190" s="7">
        <v>95.07</v>
      </c>
      <c r="I1190" s="7">
        <v>371.42860000000002</v>
      </c>
      <c r="K1190" s="7">
        <v>110</v>
      </c>
      <c r="M1190" s="7"/>
      <c r="N1190" s="7">
        <v>160</v>
      </c>
      <c r="P1190" s="7">
        <v>381.5</v>
      </c>
      <c r="R1190" s="7"/>
      <c r="S1190" s="7">
        <v>603</v>
      </c>
      <c r="U1190" s="7">
        <v>743.5</v>
      </c>
      <c r="W1190" s="7"/>
      <c r="X1190" s="7">
        <v>580</v>
      </c>
      <c r="Z1190" s="7">
        <v>500</v>
      </c>
      <c r="AB1190" s="7"/>
      <c r="AC1190" s="7">
        <v>808</v>
      </c>
      <c r="AE1190" s="7">
        <v>346.5</v>
      </c>
      <c r="AG1190" s="7"/>
      <c r="AH1190" s="7">
        <v>915</v>
      </c>
    </row>
    <row r="1191" spans="1:34">
      <c r="A1191" s="7">
        <v>211.52</v>
      </c>
      <c r="B1191" s="7"/>
      <c r="D1191" s="7">
        <v>165</v>
      </c>
      <c r="F1191" s="7">
        <v>177.5</v>
      </c>
      <c r="I1191" s="7">
        <v>390</v>
      </c>
      <c r="K1191" s="7">
        <v>112</v>
      </c>
      <c r="M1191" s="7"/>
      <c r="N1191" s="7">
        <v>158</v>
      </c>
      <c r="P1191" s="7">
        <v>360.83</v>
      </c>
      <c r="R1191" s="7"/>
      <c r="S1191" s="7">
        <v>397</v>
      </c>
      <c r="U1191" s="7">
        <v>655</v>
      </c>
      <c r="W1191" s="7"/>
      <c r="X1191" s="7">
        <v>870</v>
      </c>
      <c r="Z1191" s="7">
        <v>662.5</v>
      </c>
      <c r="AB1191" s="7"/>
      <c r="AC1191" s="7">
        <v>970</v>
      </c>
      <c r="AE1191" s="7">
        <v>320</v>
      </c>
      <c r="AG1191" s="7"/>
      <c r="AH1191" s="7">
        <v>970</v>
      </c>
    </row>
    <row r="1192" spans="1:34">
      <c r="A1192" s="7">
        <v>205.5</v>
      </c>
      <c r="B1192" s="7"/>
      <c r="D1192" s="7">
        <v>212</v>
      </c>
      <c r="F1192" s="7">
        <v>168.02</v>
      </c>
      <c r="I1192" s="7">
        <v>410</v>
      </c>
      <c r="K1192" s="7">
        <v>113.08</v>
      </c>
      <c r="M1192" s="7"/>
      <c r="N1192" s="7">
        <v>426</v>
      </c>
      <c r="P1192" s="7">
        <v>365</v>
      </c>
      <c r="R1192" s="7"/>
      <c r="S1192" s="7">
        <v>506</v>
      </c>
      <c r="U1192" s="7">
        <v>730</v>
      </c>
      <c r="W1192" s="7"/>
      <c r="X1192" s="7">
        <v>900</v>
      </c>
      <c r="Z1192" s="7">
        <v>682.5</v>
      </c>
      <c r="AB1192" s="7"/>
      <c r="AC1192" s="7">
        <v>970</v>
      </c>
      <c r="AE1192" s="7">
        <v>322.5</v>
      </c>
      <c r="AG1192" s="7"/>
      <c r="AH1192" s="7">
        <v>843</v>
      </c>
    </row>
    <row r="1193" spans="1:34">
      <c r="A1193" s="7">
        <v>208</v>
      </c>
      <c r="B1193" s="7"/>
      <c r="D1193" s="7">
        <v>212</v>
      </c>
      <c r="F1193" s="7">
        <v>169.69</v>
      </c>
      <c r="I1193" s="7">
        <v>185</v>
      </c>
      <c r="K1193" s="7">
        <v>327.32</v>
      </c>
      <c r="M1193" s="7"/>
      <c r="N1193" s="7">
        <v>228</v>
      </c>
      <c r="P1193" s="7">
        <v>381.78</v>
      </c>
      <c r="R1193" s="7"/>
      <c r="S1193" s="7">
        <v>316</v>
      </c>
      <c r="U1193" s="7">
        <v>865</v>
      </c>
      <c r="W1193" s="7"/>
      <c r="X1193" s="7">
        <v>875</v>
      </c>
      <c r="Z1193" s="7">
        <v>725</v>
      </c>
      <c r="AB1193" s="7"/>
      <c r="AC1193" s="7">
        <v>500</v>
      </c>
      <c r="AE1193" s="7">
        <v>424</v>
      </c>
      <c r="AG1193" s="7"/>
      <c r="AH1193" s="7">
        <v>600</v>
      </c>
    </row>
    <row r="1194" spans="1:34">
      <c r="A1194" s="7">
        <v>203</v>
      </c>
      <c r="B1194" s="7"/>
      <c r="D1194" s="7">
        <v>120</v>
      </c>
      <c r="F1194" s="7">
        <v>169.62</v>
      </c>
      <c r="I1194" s="7">
        <v>200</v>
      </c>
      <c r="K1194" s="7">
        <v>292.39</v>
      </c>
      <c r="M1194" s="7"/>
      <c r="N1194" s="7">
        <v>299</v>
      </c>
      <c r="P1194" s="7">
        <v>380.88</v>
      </c>
      <c r="R1194" s="7"/>
      <c r="S1194" s="7">
        <v>490</v>
      </c>
      <c r="U1194" s="7">
        <v>846.5</v>
      </c>
      <c r="W1194" s="7"/>
      <c r="X1194" s="7">
        <v>885</v>
      </c>
      <c r="Z1194" s="7">
        <v>752.5</v>
      </c>
      <c r="AB1194" s="7"/>
      <c r="AC1194" s="7">
        <v>500</v>
      </c>
      <c r="AE1194" s="7">
        <v>427.5</v>
      </c>
      <c r="AG1194" s="7"/>
      <c r="AH1194" s="7">
        <v>600</v>
      </c>
    </row>
    <row r="1195" spans="1:34">
      <c r="A1195" s="7">
        <v>182.5</v>
      </c>
      <c r="B1195" s="7"/>
      <c r="D1195" s="7">
        <v>120</v>
      </c>
      <c r="F1195" s="7">
        <v>171</v>
      </c>
      <c r="I1195" s="7">
        <v>200</v>
      </c>
      <c r="K1195" s="7">
        <v>298.38</v>
      </c>
      <c r="M1195" s="7"/>
      <c r="N1195" s="7">
        <v>160</v>
      </c>
      <c r="P1195" s="7">
        <v>382.5</v>
      </c>
      <c r="R1195" s="7"/>
      <c r="S1195" s="7">
        <v>415</v>
      </c>
      <c r="U1195" s="7">
        <v>820</v>
      </c>
      <c r="W1195" s="7"/>
      <c r="X1195" s="7">
        <v>910</v>
      </c>
      <c r="Z1195" s="7">
        <v>760</v>
      </c>
      <c r="AB1195" s="7"/>
      <c r="AC1195" s="7">
        <v>500</v>
      </c>
      <c r="AE1195" s="7">
        <v>470</v>
      </c>
      <c r="AG1195" s="7"/>
      <c r="AH1195" s="7">
        <v>600</v>
      </c>
    </row>
    <row r="1196" spans="1:34">
      <c r="A1196" s="7">
        <v>206.8</v>
      </c>
      <c r="B1196" s="7"/>
      <c r="D1196" s="7">
        <v>255</v>
      </c>
      <c r="F1196" s="7">
        <v>155</v>
      </c>
      <c r="I1196" s="7">
        <v>194</v>
      </c>
      <c r="K1196" s="7">
        <v>160.68</v>
      </c>
      <c r="M1196" s="7"/>
      <c r="N1196" s="7">
        <v>269</v>
      </c>
      <c r="P1196" s="7">
        <v>365</v>
      </c>
      <c r="R1196" s="7"/>
      <c r="S1196" s="7">
        <v>400</v>
      </c>
      <c r="U1196" s="7">
        <v>845</v>
      </c>
      <c r="W1196" s="7"/>
      <c r="X1196" s="7">
        <v>905</v>
      </c>
      <c r="Z1196" s="7">
        <v>729.5</v>
      </c>
      <c r="AB1196" s="7"/>
      <c r="AC1196" s="7">
        <v>525</v>
      </c>
      <c r="AE1196" s="7">
        <v>407.5</v>
      </c>
      <c r="AG1196" s="7"/>
      <c r="AH1196" s="7">
        <v>525</v>
      </c>
    </row>
    <row r="1197" spans="1:34">
      <c r="A1197" s="7">
        <v>201.465</v>
      </c>
      <c r="B1197" s="7"/>
      <c r="D1197" s="7">
        <v>255</v>
      </c>
      <c r="F1197" s="7">
        <v>187.5</v>
      </c>
      <c r="I1197" s="7">
        <v>200</v>
      </c>
      <c r="K1197" s="7">
        <v>312.83999999999997</v>
      </c>
      <c r="M1197" s="7"/>
      <c r="N1197" s="7">
        <v>195</v>
      </c>
      <c r="P1197" s="7">
        <v>381.78</v>
      </c>
      <c r="R1197" s="7"/>
      <c r="S1197" s="7">
        <v>385</v>
      </c>
      <c r="U1197" s="7">
        <v>845</v>
      </c>
      <c r="W1197" s="7"/>
      <c r="X1197" s="7">
        <v>870</v>
      </c>
      <c r="Z1197" s="7">
        <v>727</v>
      </c>
      <c r="AB1197" s="7"/>
      <c r="AC1197" s="7">
        <v>313</v>
      </c>
      <c r="AE1197" s="7">
        <v>415</v>
      </c>
      <c r="AG1197" s="7"/>
      <c r="AH1197" s="7">
        <v>525</v>
      </c>
    </row>
    <row r="1198" spans="1:34">
      <c r="A1198" s="7">
        <v>202.99</v>
      </c>
      <c r="B1198" s="7"/>
      <c r="D1198" s="7">
        <v>165</v>
      </c>
      <c r="F1198" s="7">
        <v>167</v>
      </c>
      <c r="I1198" s="7">
        <v>185</v>
      </c>
      <c r="K1198" s="7">
        <v>275</v>
      </c>
      <c r="M1198" s="7"/>
      <c r="N1198" s="7">
        <v>245</v>
      </c>
      <c r="P1198" s="7">
        <v>382.5</v>
      </c>
      <c r="R1198" s="7"/>
      <c r="S1198" s="7">
        <v>408</v>
      </c>
      <c r="U1198" s="7">
        <v>837</v>
      </c>
      <c r="W1198" s="7"/>
      <c r="X1198" s="7">
        <v>800</v>
      </c>
      <c r="Z1198" s="7">
        <v>730</v>
      </c>
      <c r="AB1198" s="7"/>
      <c r="AC1198" s="7">
        <v>843</v>
      </c>
      <c r="AE1198" s="7">
        <v>426.5</v>
      </c>
      <c r="AG1198" s="7"/>
      <c r="AH1198" s="7">
        <v>335</v>
      </c>
    </row>
    <row r="1199" spans="1:34">
      <c r="A1199" s="7">
        <v>236</v>
      </c>
      <c r="B1199" s="7"/>
      <c r="D1199" s="7">
        <v>155</v>
      </c>
      <c r="F1199" s="7">
        <v>190.99</v>
      </c>
      <c r="I1199" s="7">
        <v>190</v>
      </c>
      <c r="K1199" s="7">
        <v>292.5</v>
      </c>
      <c r="M1199" s="7"/>
      <c r="N1199" s="7">
        <v>245</v>
      </c>
      <c r="P1199" s="7">
        <v>360.83</v>
      </c>
      <c r="R1199" s="7"/>
      <c r="S1199" s="7">
        <v>500</v>
      </c>
      <c r="U1199" s="7">
        <v>762.5</v>
      </c>
      <c r="W1199" s="7"/>
      <c r="X1199" s="7">
        <v>800</v>
      </c>
      <c r="Z1199" s="7">
        <v>740</v>
      </c>
      <c r="AB1199" s="7"/>
      <c r="AC1199" s="7">
        <v>384</v>
      </c>
      <c r="AE1199" s="7">
        <v>350</v>
      </c>
      <c r="AG1199" s="7"/>
      <c r="AH1199" s="7">
        <v>303</v>
      </c>
    </row>
    <row r="1200" spans="1:34">
      <c r="A1200" s="7">
        <v>228.52</v>
      </c>
      <c r="B1200" s="7"/>
      <c r="D1200" s="7">
        <v>165</v>
      </c>
      <c r="F1200" s="7">
        <v>199</v>
      </c>
      <c r="I1200" s="7">
        <v>189.5</v>
      </c>
      <c r="K1200" s="7">
        <v>295.5</v>
      </c>
      <c r="M1200" s="7"/>
      <c r="N1200" s="7">
        <v>245</v>
      </c>
      <c r="P1200" s="7">
        <v>380.88</v>
      </c>
      <c r="R1200" s="7"/>
      <c r="S1200" s="7">
        <v>610</v>
      </c>
      <c r="U1200" s="7">
        <v>718.33</v>
      </c>
      <c r="W1200" s="7"/>
      <c r="X1200" s="7">
        <v>815</v>
      </c>
      <c r="Z1200" s="7">
        <v>692</v>
      </c>
      <c r="AB1200" s="7"/>
      <c r="AC1200" s="7">
        <v>564</v>
      </c>
      <c r="AE1200" s="7">
        <v>354</v>
      </c>
      <c r="AG1200" s="7"/>
      <c r="AH1200" s="7">
        <v>907</v>
      </c>
    </row>
    <row r="1201" spans="1:34">
      <c r="A1201" s="7">
        <v>237.29</v>
      </c>
      <c r="B1201" s="7"/>
      <c r="D1201" s="7">
        <v>175</v>
      </c>
      <c r="F1201" s="7">
        <v>202.59829999999999</v>
      </c>
      <c r="I1201" s="7">
        <v>189</v>
      </c>
      <c r="K1201" s="7">
        <v>296.5</v>
      </c>
      <c r="M1201" s="7"/>
      <c r="N1201" s="7">
        <v>235</v>
      </c>
      <c r="P1201" s="7">
        <v>381.5</v>
      </c>
      <c r="R1201" s="7"/>
      <c r="S1201" s="7">
        <v>595</v>
      </c>
      <c r="U1201" s="7">
        <v>787</v>
      </c>
      <c r="W1201" s="7"/>
      <c r="X1201" s="7">
        <v>825</v>
      </c>
      <c r="Z1201" s="7">
        <v>695</v>
      </c>
      <c r="AB1201" s="7"/>
      <c r="AC1201" s="7">
        <v>330</v>
      </c>
      <c r="AE1201" s="7">
        <v>358</v>
      </c>
      <c r="AG1201" s="7"/>
      <c r="AH1201" s="7">
        <v>379</v>
      </c>
    </row>
    <row r="1202" spans="1:34">
      <c r="A1202" s="7">
        <v>234.80170000000001</v>
      </c>
      <c r="B1202" s="7"/>
      <c r="D1202" s="7">
        <v>165</v>
      </c>
      <c r="F1202" s="7">
        <v>201.6</v>
      </c>
      <c r="I1202" s="7">
        <v>104</v>
      </c>
      <c r="K1202" s="7">
        <v>285</v>
      </c>
      <c r="M1202" s="7"/>
      <c r="N1202" s="7">
        <v>420</v>
      </c>
      <c r="P1202" s="7">
        <v>395.07</v>
      </c>
      <c r="R1202" s="7"/>
      <c r="S1202" s="7">
        <v>600</v>
      </c>
      <c r="U1202" s="7">
        <v>772.5</v>
      </c>
      <c r="W1202" s="7"/>
      <c r="X1202" s="7">
        <v>800</v>
      </c>
      <c r="Z1202" s="7">
        <v>695</v>
      </c>
      <c r="AB1202" s="7"/>
      <c r="AC1202" s="7">
        <v>541</v>
      </c>
      <c r="AE1202" s="7">
        <v>322.5</v>
      </c>
      <c r="AG1202" s="7"/>
      <c r="AH1202" s="7">
        <v>533</v>
      </c>
    </row>
    <row r="1203" spans="1:34">
      <c r="A1203" s="7">
        <v>245</v>
      </c>
      <c r="B1203" s="7"/>
      <c r="D1203" s="7">
        <v>415</v>
      </c>
      <c r="F1203" s="7">
        <v>210</v>
      </c>
      <c r="I1203" s="7">
        <v>104.5</v>
      </c>
      <c r="K1203" s="7">
        <v>293.5</v>
      </c>
      <c r="M1203" s="7"/>
      <c r="N1203" s="7">
        <v>420</v>
      </c>
      <c r="P1203" s="7">
        <v>395.29</v>
      </c>
      <c r="R1203" s="7"/>
      <c r="S1203" s="7">
        <v>700</v>
      </c>
      <c r="U1203" s="7">
        <v>770</v>
      </c>
      <c r="W1203" s="7"/>
      <c r="X1203" s="7">
        <v>795</v>
      </c>
      <c r="Z1203" s="7">
        <v>677.5</v>
      </c>
      <c r="AB1203" s="7"/>
      <c r="AC1203" s="7">
        <v>400</v>
      </c>
      <c r="AE1203" s="7">
        <v>367</v>
      </c>
      <c r="AG1203" s="7"/>
      <c r="AH1203" s="7">
        <v>322</v>
      </c>
    </row>
    <row r="1204" spans="1:34">
      <c r="A1204" s="7">
        <v>230</v>
      </c>
      <c r="B1204" s="7"/>
      <c r="D1204" s="7">
        <v>330</v>
      </c>
      <c r="F1204" s="7">
        <v>196.5</v>
      </c>
      <c r="I1204" s="7">
        <v>105</v>
      </c>
      <c r="K1204" s="7">
        <v>340</v>
      </c>
      <c r="M1204" s="7"/>
      <c r="N1204" s="7">
        <v>510</v>
      </c>
      <c r="P1204" s="7">
        <v>405</v>
      </c>
      <c r="R1204" s="7"/>
      <c r="S1204" s="7">
        <v>700</v>
      </c>
      <c r="U1204" s="7">
        <v>830</v>
      </c>
      <c r="W1204" s="7"/>
      <c r="X1204" s="7">
        <v>760</v>
      </c>
      <c r="Z1204" s="7">
        <v>697</v>
      </c>
      <c r="AB1204" s="7"/>
      <c r="AC1204" s="7">
        <v>400</v>
      </c>
      <c r="AE1204" s="7">
        <v>360.5</v>
      </c>
      <c r="AG1204" s="7"/>
      <c r="AH1204" s="7">
        <v>595</v>
      </c>
    </row>
    <row r="1205" spans="1:34">
      <c r="A1205" s="7">
        <v>232</v>
      </c>
      <c r="B1205" s="7"/>
      <c r="D1205" s="7">
        <v>555</v>
      </c>
      <c r="F1205" s="7">
        <v>217.5</v>
      </c>
      <c r="I1205" s="7">
        <v>371</v>
      </c>
      <c r="K1205" s="7">
        <v>336</v>
      </c>
      <c r="M1205" s="7"/>
      <c r="N1205" s="7">
        <v>510</v>
      </c>
      <c r="P1205" s="7">
        <v>400</v>
      </c>
      <c r="R1205" s="7"/>
      <c r="S1205" s="7">
        <v>500</v>
      </c>
      <c r="U1205" s="7">
        <v>769.5</v>
      </c>
      <c r="W1205" s="7"/>
      <c r="X1205" s="7">
        <v>365</v>
      </c>
      <c r="Z1205" s="7">
        <v>693.5</v>
      </c>
      <c r="AB1205" s="7"/>
      <c r="AC1205" s="7">
        <v>365</v>
      </c>
      <c r="AE1205" s="7">
        <v>430</v>
      </c>
      <c r="AG1205" s="7"/>
      <c r="AH1205" s="7">
        <v>365</v>
      </c>
    </row>
    <row r="1206" spans="1:34">
      <c r="A1206" s="7">
        <v>212</v>
      </c>
      <c r="B1206" s="7"/>
      <c r="D1206" s="7">
        <v>220</v>
      </c>
      <c r="F1206" s="7">
        <v>200</v>
      </c>
      <c r="I1206" s="7">
        <v>154</v>
      </c>
      <c r="K1206" s="7">
        <v>332</v>
      </c>
      <c r="M1206" s="7"/>
      <c r="N1206" s="7">
        <v>325</v>
      </c>
      <c r="P1206" s="7">
        <v>395.5</v>
      </c>
      <c r="R1206" s="7"/>
      <c r="S1206" s="7">
        <v>495</v>
      </c>
      <c r="U1206" s="7">
        <v>747.5</v>
      </c>
      <c r="W1206" s="7"/>
      <c r="X1206" s="7">
        <v>378</v>
      </c>
      <c r="Z1206" s="7">
        <v>655</v>
      </c>
      <c r="AB1206" s="7"/>
      <c r="AC1206" s="7">
        <v>400</v>
      </c>
      <c r="AE1206" s="7">
        <v>360</v>
      </c>
      <c r="AG1206" s="7"/>
      <c r="AH1206" s="7">
        <v>400</v>
      </c>
    </row>
    <row r="1207" spans="1:34">
      <c r="A1207" s="7">
        <v>209.5</v>
      </c>
      <c r="B1207" s="7"/>
      <c r="D1207" s="7">
        <v>555</v>
      </c>
      <c r="F1207" s="7">
        <v>180</v>
      </c>
      <c r="I1207" s="7">
        <v>190</v>
      </c>
      <c r="K1207" s="7">
        <v>329</v>
      </c>
      <c r="M1207" s="7"/>
      <c r="N1207" s="7">
        <v>385</v>
      </c>
      <c r="P1207" s="7">
        <v>398</v>
      </c>
      <c r="R1207" s="7"/>
      <c r="S1207" s="7">
        <v>510</v>
      </c>
      <c r="U1207" s="7">
        <v>737.5</v>
      </c>
      <c r="W1207" s="7"/>
      <c r="X1207" s="7">
        <v>904</v>
      </c>
      <c r="Z1207" s="7">
        <v>635</v>
      </c>
      <c r="AB1207" s="7"/>
      <c r="AC1207" s="7">
        <v>360</v>
      </c>
      <c r="AE1207" s="7">
        <v>344.5</v>
      </c>
      <c r="AG1207" s="7"/>
      <c r="AH1207" s="7">
        <v>400</v>
      </c>
    </row>
    <row r="1208" spans="1:34">
      <c r="A1208" s="7">
        <v>216.98</v>
      </c>
      <c r="B1208" s="7"/>
      <c r="D1208" s="7">
        <v>220</v>
      </c>
      <c r="F1208" s="7">
        <v>177</v>
      </c>
      <c r="I1208" s="7">
        <v>105</v>
      </c>
      <c r="K1208" s="7">
        <v>338.5</v>
      </c>
      <c r="M1208" s="7"/>
      <c r="N1208" s="7">
        <v>438</v>
      </c>
      <c r="P1208" s="7">
        <v>395.5</v>
      </c>
      <c r="R1208" s="7"/>
      <c r="S1208" s="7">
        <v>510</v>
      </c>
      <c r="U1208" s="7">
        <v>730</v>
      </c>
      <c r="W1208" s="7"/>
      <c r="X1208" s="7">
        <v>636</v>
      </c>
      <c r="Z1208" s="7">
        <v>661.5</v>
      </c>
      <c r="AB1208" s="7"/>
      <c r="AC1208" s="7">
        <v>920</v>
      </c>
      <c r="AE1208" s="7">
        <v>321.5</v>
      </c>
      <c r="AG1208" s="7"/>
      <c r="AH1208" s="7">
        <v>370</v>
      </c>
    </row>
    <row r="1209" spans="1:34">
      <c r="A1209" s="7">
        <v>210.61</v>
      </c>
      <c r="B1209" s="7"/>
      <c r="D1209" s="7">
        <v>455</v>
      </c>
      <c r="F1209" s="7">
        <v>181.07</v>
      </c>
      <c r="I1209" s="7">
        <v>194</v>
      </c>
      <c r="K1209" s="7">
        <v>330.79</v>
      </c>
      <c r="M1209" s="7"/>
      <c r="N1209" s="7">
        <v>250</v>
      </c>
      <c r="P1209" s="7">
        <v>395.07</v>
      </c>
      <c r="R1209" s="7"/>
      <c r="S1209" s="7">
        <v>518</v>
      </c>
      <c r="U1209" s="7">
        <v>743</v>
      </c>
      <c r="W1209" s="7"/>
      <c r="X1209" s="7">
        <v>769</v>
      </c>
      <c r="Z1209" s="7">
        <v>659</v>
      </c>
      <c r="AB1209" s="7"/>
      <c r="AC1209" s="7">
        <v>920</v>
      </c>
      <c r="AE1209" s="7">
        <v>350</v>
      </c>
      <c r="AG1209" s="7"/>
      <c r="AH1209" s="7">
        <v>400</v>
      </c>
    </row>
    <row r="1210" spans="1:34">
      <c r="A1210" s="7">
        <v>208.75</v>
      </c>
      <c r="B1210" s="7"/>
      <c r="D1210" s="7">
        <v>392.8571</v>
      </c>
      <c r="F1210" s="7">
        <v>180</v>
      </c>
      <c r="I1210" s="7">
        <v>155</v>
      </c>
      <c r="K1210" s="7">
        <v>327</v>
      </c>
      <c r="M1210" s="7"/>
      <c r="N1210" s="7">
        <v>265</v>
      </c>
      <c r="P1210" s="7">
        <v>405</v>
      </c>
      <c r="R1210" s="7"/>
      <c r="S1210" s="7">
        <v>500</v>
      </c>
      <c r="U1210" s="7">
        <v>230</v>
      </c>
      <c r="W1210" s="7"/>
      <c r="X1210" s="7">
        <v>370</v>
      </c>
      <c r="Z1210" s="7">
        <v>210</v>
      </c>
      <c r="AB1210" s="7"/>
      <c r="AC1210" s="7">
        <v>845</v>
      </c>
      <c r="AE1210" s="7">
        <v>124.5</v>
      </c>
      <c r="AG1210" s="7"/>
      <c r="AH1210" s="7">
        <v>920</v>
      </c>
    </row>
    <row r="1211" spans="1:34">
      <c r="A1211" s="7">
        <v>215</v>
      </c>
      <c r="B1211" s="7"/>
      <c r="D1211" s="7">
        <v>245</v>
      </c>
      <c r="F1211" s="7">
        <v>171</v>
      </c>
      <c r="I1211" s="7">
        <v>157.4</v>
      </c>
      <c r="K1211" s="7">
        <v>311.67</v>
      </c>
      <c r="M1211" s="7"/>
      <c r="N1211" s="7">
        <v>265</v>
      </c>
      <c r="P1211" s="7">
        <v>400</v>
      </c>
      <c r="R1211" s="7"/>
      <c r="S1211" s="7">
        <v>313</v>
      </c>
      <c r="U1211" s="7">
        <v>198.5</v>
      </c>
      <c r="W1211" s="7"/>
      <c r="X1211" s="7">
        <v>785</v>
      </c>
      <c r="Z1211" s="7">
        <v>228.5</v>
      </c>
      <c r="AB1211" s="7"/>
      <c r="AC1211" s="7">
        <v>970</v>
      </c>
      <c r="AE1211" s="7">
        <v>124.5</v>
      </c>
      <c r="AG1211" s="7"/>
      <c r="AH1211" s="7">
        <v>970</v>
      </c>
    </row>
    <row r="1212" spans="1:34">
      <c r="A1212" s="7">
        <v>212.54859999999999</v>
      </c>
      <c r="B1212" s="7"/>
      <c r="D1212" s="7">
        <v>245</v>
      </c>
      <c r="F1212" s="7">
        <v>180.86709999999999</v>
      </c>
      <c r="I1212" s="7">
        <v>158</v>
      </c>
      <c r="K1212" s="7">
        <v>320.5</v>
      </c>
      <c r="M1212" s="7"/>
      <c r="N1212" s="7">
        <v>250</v>
      </c>
      <c r="P1212" s="7">
        <v>398</v>
      </c>
      <c r="R1212" s="7"/>
      <c r="S1212" s="7">
        <v>315</v>
      </c>
      <c r="U1212" s="7">
        <v>220</v>
      </c>
      <c r="W1212" s="7"/>
      <c r="Z1212" s="7">
        <v>217</v>
      </c>
      <c r="AB1212" s="7"/>
      <c r="AC1212" s="7">
        <v>915</v>
      </c>
      <c r="AE1212" s="7">
        <v>140</v>
      </c>
      <c r="AG1212" s="7"/>
      <c r="AH1212" s="7">
        <v>895</v>
      </c>
    </row>
    <row r="1213" spans="1:34">
      <c r="A1213" s="7">
        <v>215</v>
      </c>
      <c r="B1213" s="7"/>
      <c r="D1213" s="7">
        <v>245</v>
      </c>
      <c r="F1213" s="7">
        <v>177</v>
      </c>
      <c r="I1213" s="7">
        <v>158</v>
      </c>
      <c r="K1213" s="7">
        <v>315</v>
      </c>
      <c r="M1213" s="7"/>
      <c r="N1213" s="7">
        <v>265</v>
      </c>
      <c r="P1213" s="7">
        <v>395.29</v>
      </c>
      <c r="R1213" s="7"/>
      <c r="S1213" s="7">
        <v>603</v>
      </c>
      <c r="U1213" s="7">
        <v>213.36</v>
      </c>
      <c r="W1213" s="7"/>
      <c r="Z1213" s="7">
        <v>223.73</v>
      </c>
      <c r="AB1213" s="7"/>
      <c r="AC1213" s="7">
        <v>970</v>
      </c>
      <c r="AE1213" s="7">
        <v>124.96</v>
      </c>
      <c r="AG1213" s="7"/>
      <c r="AH1213" s="7">
        <v>900</v>
      </c>
    </row>
    <row r="1214" spans="1:34">
      <c r="A1214" s="7">
        <v>201.1575</v>
      </c>
      <c r="B1214" s="7"/>
      <c r="D1214" s="7">
        <v>245</v>
      </c>
      <c r="F1214" s="7">
        <v>172.15</v>
      </c>
      <c r="I1214" s="7">
        <v>158</v>
      </c>
      <c r="K1214" s="7">
        <v>312.20999999999998</v>
      </c>
      <c r="M1214" s="7"/>
      <c r="N1214" s="7">
        <v>291</v>
      </c>
      <c r="P1214" s="7">
        <v>390</v>
      </c>
      <c r="R1214" s="7"/>
      <c r="S1214" s="7">
        <v>397</v>
      </c>
      <c r="U1214" s="7">
        <v>841.53</v>
      </c>
      <c r="W1214" s="7"/>
      <c r="Z1214" s="7">
        <v>739.91</v>
      </c>
      <c r="AB1214" s="7"/>
      <c r="AC1214" s="7">
        <v>843</v>
      </c>
      <c r="AE1214" s="7">
        <v>421.5</v>
      </c>
      <c r="AG1214" s="7"/>
      <c r="AH1214" s="7">
        <v>940</v>
      </c>
    </row>
    <row r="1215" spans="1:34">
      <c r="A1215" s="7">
        <v>199</v>
      </c>
      <c r="B1215" s="7"/>
      <c r="D1215" s="7">
        <v>210.5</v>
      </c>
      <c r="F1215" s="7">
        <v>170.63249999999999</v>
      </c>
      <c r="I1215" s="7">
        <v>158</v>
      </c>
      <c r="K1215" s="7">
        <v>311.5</v>
      </c>
      <c r="M1215" s="7"/>
      <c r="N1215" s="7">
        <v>295</v>
      </c>
      <c r="P1215" s="7">
        <v>386.22</v>
      </c>
      <c r="R1215" s="7"/>
      <c r="S1215" s="7">
        <v>516</v>
      </c>
      <c r="U1215" s="7">
        <v>735.08</v>
      </c>
      <c r="W1215" s="7"/>
      <c r="Z1215" s="7">
        <v>664.17</v>
      </c>
      <c r="AB1215" s="7"/>
      <c r="AC1215" s="7">
        <v>600</v>
      </c>
      <c r="AE1215" s="7">
        <v>340.71</v>
      </c>
      <c r="AG1215" s="7"/>
      <c r="AH1215" s="7">
        <v>940</v>
      </c>
    </row>
    <row r="1216" spans="1:34">
      <c r="A1216" s="7">
        <v>197.5</v>
      </c>
      <c r="B1216" s="7"/>
      <c r="D1216" s="7">
        <v>214</v>
      </c>
      <c r="F1216" s="7">
        <v>170</v>
      </c>
      <c r="I1216" s="7">
        <v>155</v>
      </c>
      <c r="K1216" s="7">
        <v>314</v>
      </c>
      <c r="M1216" s="7"/>
      <c r="N1216" s="7">
        <v>160</v>
      </c>
      <c r="P1216" s="7">
        <v>359.17</v>
      </c>
      <c r="R1216" s="7"/>
      <c r="S1216" s="7">
        <v>318</v>
      </c>
      <c r="U1216" s="7">
        <v>742.57</v>
      </c>
      <c r="W1216" s="7"/>
      <c r="Z1216" s="7">
        <v>655.9</v>
      </c>
      <c r="AB1216" s="7"/>
      <c r="AC1216" s="7">
        <v>600</v>
      </c>
      <c r="AE1216" s="7">
        <v>338.72</v>
      </c>
      <c r="AG1216" s="7"/>
      <c r="AH1216" s="7">
        <v>970</v>
      </c>
    </row>
    <row r="1217" spans="1:34">
      <c r="A1217" s="7">
        <v>203.13</v>
      </c>
      <c r="B1217" s="7"/>
      <c r="D1217" s="7">
        <v>207</v>
      </c>
      <c r="F1217" s="7">
        <v>170</v>
      </c>
      <c r="I1217" s="7">
        <v>158</v>
      </c>
      <c r="K1217" s="7">
        <v>298.5</v>
      </c>
      <c r="M1217" s="7"/>
      <c r="N1217" s="7">
        <v>158</v>
      </c>
      <c r="P1217" s="7">
        <v>389</v>
      </c>
      <c r="R1217" s="7"/>
      <c r="S1217" s="7">
        <v>490</v>
      </c>
      <c r="U1217" s="7">
        <v>308.74</v>
      </c>
      <c r="W1217" s="7"/>
      <c r="Z1217" s="7">
        <v>374.55</v>
      </c>
      <c r="AB1217" s="7"/>
      <c r="AC1217" s="7">
        <v>600</v>
      </c>
      <c r="AE1217" s="7">
        <v>205.83</v>
      </c>
      <c r="AG1217" s="7"/>
      <c r="AH1217" s="7">
        <v>600</v>
      </c>
    </row>
    <row r="1218" spans="1:34">
      <c r="A1218" s="7">
        <v>205</v>
      </c>
      <c r="B1218" s="7"/>
      <c r="D1218" s="7">
        <v>120</v>
      </c>
      <c r="F1218" s="7">
        <v>170.38</v>
      </c>
      <c r="I1218" s="7">
        <v>158</v>
      </c>
      <c r="K1218" s="7">
        <v>301.5</v>
      </c>
      <c r="M1218" s="7"/>
      <c r="N1218" s="7">
        <v>426</v>
      </c>
      <c r="P1218" s="7">
        <v>384.5</v>
      </c>
      <c r="R1218" s="7"/>
      <c r="S1218" s="7"/>
      <c r="U1218" s="7">
        <v>777.66</v>
      </c>
      <c r="W1218" s="7"/>
      <c r="Z1218" s="7">
        <v>696.67</v>
      </c>
      <c r="AB1218" s="7"/>
      <c r="AC1218" s="7">
        <v>525</v>
      </c>
      <c r="AE1218" s="7">
        <v>358.33</v>
      </c>
      <c r="AG1218" s="7"/>
      <c r="AH1218" s="7">
        <v>600</v>
      </c>
    </row>
    <row r="1219" spans="1:34">
      <c r="A1219" s="7">
        <v>109</v>
      </c>
      <c r="B1219" s="7"/>
      <c r="D1219" s="7">
        <v>120</v>
      </c>
      <c r="F1219" s="7">
        <v>97.5</v>
      </c>
      <c r="I1219" s="7">
        <v>158</v>
      </c>
      <c r="K1219" s="7">
        <v>304</v>
      </c>
      <c r="M1219" s="7"/>
      <c r="N1219" s="7">
        <v>228</v>
      </c>
      <c r="P1219" s="7">
        <v>386</v>
      </c>
      <c r="R1219" s="7"/>
      <c r="S1219" s="7"/>
      <c r="U1219" s="7">
        <v>721</v>
      </c>
      <c r="W1219" s="7"/>
      <c r="Z1219" s="7">
        <v>650</v>
      </c>
      <c r="AB1219" s="7"/>
      <c r="AC1219" s="7">
        <v>525</v>
      </c>
      <c r="AE1219" s="7">
        <v>320</v>
      </c>
      <c r="AG1219" s="7"/>
      <c r="AH1219" s="7">
        <v>600</v>
      </c>
    </row>
    <row r="1220" spans="1:34">
      <c r="A1220" s="7">
        <v>110.5</v>
      </c>
      <c r="B1220" s="7"/>
      <c r="D1220" s="7">
        <v>120</v>
      </c>
      <c r="F1220" s="7">
        <v>95.073300000000003</v>
      </c>
      <c r="I1220" s="7">
        <v>158</v>
      </c>
      <c r="K1220" s="7">
        <v>299.18</v>
      </c>
      <c r="M1220" s="7"/>
      <c r="N1220" s="7">
        <v>299</v>
      </c>
      <c r="P1220" s="7">
        <v>390</v>
      </c>
      <c r="R1220" s="7"/>
      <c r="S1220" s="7"/>
      <c r="U1220" s="7">
        <v>733.5</v>
      </c>
      <c r="W1220" s="7"/>
      <c r="Z1220" s="7">
        <v>500</v>
      </c>
      <c r="AB1220" s="7"/>
      <c r="AC1220" s="7">
        <v>335</v>
      </c>
      <c r="AE1220" s="7">
        <v>344.5</v>
      </c>
      <c r="AG1220" s="7"/>
      <c r="AH1220" s="7">
        <v>520</v>
      </c>
    </row>
    <row r="1221" spans="1:34">
      <c r="A1221" s="7">
        <v>112.5</v>
      </c>
      <c r="B1221" s="7"/>
      <c r="D1221" s="7">
        <v>393</v>
      </c>
      <c r="F1221" s="7">
        <v>93.49</v>
      </c>
      <c r="I1221" s="7">
        <v>157.4</v>
      </c>
      <c r="K1221" s="7">
        <v>112</v>
      </c>
      <c r="M1221" s="7"/>
      <c r="N1221" s="7">
        <v>160</v>
      </c>
      <c r="P1221" s="7">
        <v>384.5</v>
      </c>
      <c r="R1221" s="7"/>
      <c r="S1221" s="7"/>
      <c r="U1221" s="7">
        <v>733.5</v>
      </c>
      <c r="W1221" s="7"/>
      <c r="Z1221" s="7">
        <v>662.5</v>
      </c>
      <c r="AB1221" s="7"/>
      <c r="AC1221" s="7">
        <v>303</v>
      </c>
      <c r="AE1221" s="7">
        <v>335</v>
      </c>
      <c r="AG1221" s="7"/>
      <c r="AH1221" s="7">
        <v>495</v>
      </c>
    </row>
    <row r="1222" spans="1:34">
      <c r="A1222" s="7">
        <v>110</v>
      </c>
      <c r="B1222" s="7"/>
      <c r="D1222" s="7">
        <v>165</v>
      </c>
      <c r="F1222" s="7">
        <v>94.23</v>
      </c>
      <c r="I1222" s="7">
        <v>355</v>
      </c>
      <c r="K1222" s="7">
        <v>112.25</v>
      </c>
      <c r="M1222" s="7"/>
      <c r="N1222" s="7">
        <v>269</v>
      </c>
      <c r="P1222" s="7">
        <v>386.22</v>
      </c>
      <c r="R1222" s="7"/>
      <c r="S1222" s="7"/>
      <c r="U1222" s="7">
        <v>732.5</v>
      </c>
      <c r="W1222" s="7"/>
      <c r="Z1222" s="7">
        <v>686.5</v>
      </c>
      <c r="AB1222" s="7"/>
      <c r="AC1222" s="7">
        <v>907</v>
      </c>
      <c r="AE1222" s="7">
        <v>320</v>
      </c>
      <c r="AG1222" s="7"/>
      <c r="AH1222" s="7">
        <v>335</v>
      </c>
    </row>
    <row r="1223" spans="1:34">
      <c r="A1223" s="7">
        <v>75.5</v>
      </c>
      <c r="B1223" s="7"/>
      <c r="D1223" s="7">
        <v>211</v>
      </c>
      <c r="F1223" s="7">
        <v>61.2333</v>
      </c>
      <c r="I1223" s="7">
        <v>385</v>
      </c>
      <c r="K1223" s="7">
        <v>110</v>
      </c>
      <c r="M1223" s="7"/>
      <c r="N1223" s="7">
        <v>245</v>
      </c>
      <c r="P1223" s="7">
        <v>389</v>
      </c>
      <c r="R1223" s="7"/>
      <c r="S1223" s="7"/>
      <c r="U1223" s="7">
        <v>685</v>
      </c>
      <c r="W1223" s="7"/>
      <c r="Z1223" s="7">
        <v>669.5</v>
      </c>
      <c r="AB1223" s="7"/>
      <c r="AC1223" s="7">
        <v>379</v>
      </c>
      <c r="AE1223" s="7">
        <v>333</v>
      </c>
      <c r="AG1223" s="7"/>
      <c r="AH1223" s="7">
        <v>283</v>
      </c>
    </row>
    <row r="1224" spans="1:34">
      <c r="A1224" s="7">
        <v>77.5</v>
      </c>
      <c r="B1224" s="7"/>
      <c r="D1224" s="7">
        <v>120</v>
      </c>
      <c r="F1224" s="7">
        <v>67.5</v>
      </c>
      <c r="I1224" s="7">
        <v>410</v>
      </c>
      <c r="K1224" s="7">
        <v>112.77</v>
      </c>
      <c r="M1224" s="7"/>
      <c r="N1224" s="7">
        <v>195</v>
      </c>
      <c r="P1224" s="7">
        <v>390</v>
      </c>
      <c r="R1224" s="7"/>
      <c r="S1224" s="7"/>
      <c r="U1224" s="7">
        <v>610</v>
      </c>
      <c r="W1224" s="7"/>
      <c r="Z1224" s="7">
        <v>685</v>
      </c>
      <c r="AB1224" s="7"/>
      <c r="AC1224" s="7">
        <v>533</v>
      </c>
      <c r="AE1224" s="7">
        <v>347.5</v>
      </c>
      <c r="AG1224" s="7"/>
      <c r="AH1224" s="7">
        <v>930</v>
      </c>
    </row>
    <row r="1225" spans="1:34">
      <c r="A1225" s="7">
        <v>79</v>
      </c>
      <c r="B1225" s="7"/>
      <c r="D1225" s="7">
        <v>245</v>
      </c>
      <c r="F1225" s="7">
        <v>58</v>
      </c>
      <c r="I1225" s="7">
        <v>410</v>
      </c>
      <c r="K1225" s="7">
        <v>330.56</v>
      </c>
      <c r="M1225" s="7"/>
      <c r="N1225" s="7">
        <v>245</v>
      </c>
      <c r="P1225" s="7">
        <v>359.17</v>
      </c>
      <c r="R1225" s="7"/>
      <c r="S1225" s="7"/>
      <c r="U1225" s="7">
        <v>733.5</v>
      </c>
      <c r="W1225" s="7"/>
      <c r="Z1225" s="7">
        <v>686.5</v>
      </c>
      <c r="AB1225" s="7"/>
      <c r="AC1225" s="7">
        <v>322</v>
      </c>
      <c r="AE1225" s="7">
        <v>439</v>
      </c>
      <c r="AG1225" s="7"/>
      <c r="AH1225" s="7">
        <v>381</v>
      </c>
    </row>
    <row r="1226" spans="1:34">
      <c r="A1226" s="7">
        <v>84</v>
      </c>
      <c r="B1226" s="7"/>
      <c r="D1226" s="7">
        <v>170</v>
      </c>
      <c r="F1226" s="7">
        <v>58.2</v>
      </c>
      <c r="I1226" s="7">
        <v>362.8571</v>
      </c>
      <c r="K1226" s="7">
        <v>293.95999999999998</v>
      </c>
      <c r="M1226" s="7"/>
      <c r="N1226" s="7">
        <v>245</v>
      </c>
      <c r="P1226" s="7">
        <v>390</v>
      </c>
      <c r="R1226" s="7"/>
      <c r="S1226" s="7"/>
      <c r="U1226" s="7">
        <v>721</v>
      </c>
      <c r="W1226" s="7"/>
      <c r="Z1226" s="7">
        <v>662.5</v>
      </c>
      <c r="AB1226" s="7"/>
      <c r="AC1226" s="7">
        <v>595</v>
      </c>
      <c r="AE1226" s="7">
        <v>431.5</v>
      </c>
      <c r="AG1226" s="7"/>
      <c r="AH1226" s="7">
        <v>519</v>
      </c>
    </row>
    <row r="1227" spans="1:34">
      <c r="A1227" s="7">
        <v>79</v>
      </c>
      <c r="B1227" s="7"/>
      <c r="D1227" s="7">
        <v>155</v>
      </c>
      <c r="F1227" s="7">
        <v>61.23</v>
      </c>
      <c r="I1227" s="7">
        <v>295</v>
      </c>
      <c r="K1227" s="7">
        <v>300.79000000000002</v>
      </c>
      <c r="M1227" s="7"/>
      <c r="N1227" s="7">
        <v>235</v>
      </c>
      <c r="P1227" s="7">
        <v>386</v>
      </c>
      <c r="R1227" s="7"/>
      <c r="S1227" s="7"/>
      <c r="U1227" s="7">
        <v>685</v>
      </c>
      <c r="W1227" s="7"/>
      <c r="Z1227" s="7">
        <v>669.5</v>
      </c>
      <c r="AB1227" s="7"/>
      <c r="AC1227" s="7">
        <v>365</v>
      </c>
      <c r="AE1227" s="7">
        <v>470</v>
      </c>
      <c r="AG1227" s="7"/>
      <c r="AH1227" s="7">
        <v>309</v>
      </c>
    </row>
    <row r="1228" spans="1:34">
      <c r="A1228" s="7">
        <v>231.42</v>
      </c>
      <c r="B1228" s="7"/>
      <c r="D1228" s="7">
        <v>155</v>
      </c>
      <c r="F1228" s="7">
        <v>198.26</v>
      </c>
      <c r="I1228" s="7">
        <v>295</v>
      </c>
      <c r="K1228" s="7">
        <v>161.19</v>
      </c>
      <c r="M1228" s="7"/>
      <c r="N1228" s="7">
        <v>510</v>
      </c>
      <c r="P1228" s="7">
        <v>372.5</v>
      </c>
      <c r="R1228" s="7"/>
      <c r="S1228" s="7"/>
      <c r="U1228" s="7">
        <v>610</v>
      </c>
      <c r="W1228" s="7"/>
      <c r="Z1228" s="7">
        <v>685</v>
      </c>
      <c r="AB1228" s="7"/>
      <c r="AC1228" s="7">
        <v>400</v>
      </c>
      <c r="AE1228" s="7">
        <v>434.5</v>
      </c>
      <c r="AG1228" s="7"/>
      <c r="AH1228" s="7">
        <v>605</v>
      </c>
    </row>
    <row r="1229" spans="1:34">
      <c r="A1229" s="7">
        <v>202.61</v>
      </c>
      <c r="B1229" s="7"/>
      <c r="D1229" s="7">
        <v>155</v>
      </c>
      <c r="F1229" s="7">
        <v>168.39</v>
      </c>
      <c r="I1229" s="7">
        <v>390</v>
      </c>
      <c r="K1229" s="7">
        <v>314.95</v>
      </c>
      <c r="M1229" s="7"/>
      <c r="N1229" s="7">
        <v>377</v>
      </c>
      <c r="P1229" s="7">
        <v>386</v>
      </c>
      <c r="R1229" s="7"/>
      <c r="S1229" s="7"/>
      <c r="U1229" s="7">
        <v>733.5</v>
      </c>
      <c r="W1229" s="7"/>
      <c r="Z1229" s="7">
        <v>500</v>
      </c>
      <c r="AB1229" s="7"/>
      <c r="AC1229" s="7">
        <v>400</v>
      </c>
      <c r="AE1229" s="7">
        <v>418</v>
      </c>
      <c r="AG1229" s="7"/>
      <c r="AH1229" s="7">
        <v>365</v>
      </c>
    </row>
    <row r="1230" spans="1:34">
      <c r="A1230" s="7">
        <v>201.16</v>
      </c>
      <c r="B1230" s="7"/>
      <c r="D1230" s="7">
        <v>158.6</v>
      </c>
      <c r="F1230" s="7">
        <v>170.63</v>
      </c>
      <c r="I1230" s="7">
        <v>295</v>
      </c>
      <c r="K1230" s="7">
        <v>280</v>
      </c>
      <c r="M1230" s="7"/>
      <c r="N1230" s="7">
        <v>510</v>
      </c>
      <c r="P1230" s="7">
        <v>395</v>
      </c>
      <c r="R1230" s="7"/>
      <c r="S1230" s="7"/>
      <c r="U1230" s="7">
        <v>732.5</v>
      </c>
      <c r="W1230" s="7"/>
      <c r="Z1230" s="7">
        <v>650</v>
      </c>
      <c r="AB1230" s="7"/>
      <c r="AC1230" s="7">
        <v>370</v>
      </c>
      <c r="AE1230" s="7">
        <v>407.5</v>
      </c>
      <c r="AG1230" s="7"/>
      <c r="AH1230" s="7">
        <v>350</v>
      </c>
    </row>
    <row r="1231" spans="1:34">
      <c r="A1231" s="7">
        <v>110.5</v>
      </c>
      <c r="B1231" s="7"/>
      <c r="D1231" s="7">
        <v>158</v>
      </c>
      <c r="F1231" s="7">
        <v>95.07</v>
      </c>
      <c r="I1231" s="7">
        <v>295</v>
      </c>
      <c r="K1231" s="7">
        <v>296</v>
      </c>
      <c r="M1231" s="7"/>
      <c r="N1231" s="7">
        <v>400</v>
      </c>
      <c r="P1231" s="7">
        <v>373.11</v>
      </c>
      <c r="R1231" s="7"/>
      <c r="S1231" s="7"/>
      <c r="U1231" s="7">
        <v>830</v>
      </c>
      <c r="W1231" s="7"/>
      <c r="Z1231" s="7">
        <v>729</v>
      </c>
      <c r="AB1231" s="7"/>
      <c r="AC1231" s="7">
        <v>400</v>
      </c>
      <c r="AE1231" s="7">
        <v>350</v>
      </c>
      <c r="AG1231" s="7"/>
      <c r="AH1231" s="7">
        <v>350</v>
      </c>
    </row>
    <row r="1232" spans="1:34">
      <c r="A1232" s="7">
        <v>210.68</v>
      </c>
      <c r="B1232" s="7"/>
      <c r="D1232" s="7">
        <v>415</v>
      </c>
      <c r="F1232" s="7">
        <v>178.65</v>
      </c>
      <c r="I1232" s="7">
        <v>410</v>
      </c>
      <c r="K1232" s="7">
        <v>287.5</v>
      </c>
      <c r="M1232" s="7"/>
      <c r="N1232" s="7">
        <v>419</v>
      </c>
      <c r="P1232" s="7">
        <v>386</v>
      </c>
      <c r="R1232" s="7"/>
      <c r="S1232" s="7"/>
      <c r="U1232" s="7">
        <v>865</v>
      </c>
      <c r="W1232" s="7"/>
      <c r="Z1232" s="7">
        <v>740</v>
      </c>
      <c r="AB1232" s="7"/>
      <c r="AC1232" s="7">
        <v>920</v>
      </c>
      <c r="AE1232" s="7">
        <v>371</v>
      </c>
      <c r="AG1232" s="7"/>
      <c r="AH1232" s="7">
        <v>290</v>
      </c>
    </row>
    <row r="1233" spans="1:34">
      <c r="A1233" s="7">
        <v>199.72</v>
      </c>
      <c r="B1233" s="7"/>
      <c r="D1233" s="7">
        <v>320</v>
      </c>
      <c r="F1233" s="7">
        <v>165</v>
      </c>
      <c r="I1233" s="7">
        <v>410</v>
      </c>
      <c r="K1233" s="7">
        <v>294</v>
      </c>
      <c r="M1233" s="7"/>
      <c r="N1233" s="7">
        <v>400</v>
      </c>
      <c r="P1233" s="7">
        <v>373.11</v>
      </c>
      <c r="R1233" s="7"/>
      <c r="S1233" s="7"/>
      <c r="U1233" s="7">
        <v>832.5</v>
      </c>
      <c r="W1233" s="7"/>
      <c r="Z1233" s="7">
        <v>728</v>
      </c>
      <c r="AB1233" s="7"/>
      <c r="AC1233" s="7">
        <v>970</v>
      </c>
      <c r="AE1233" s="7">
        <v>377</v>
      </c>
      <c r="AG1233" s="7"/>
      <c r="AH1233" s="7">
        <v>350</v>
      </c>
    </row>
    <row r="1234" spans="1:34">
      <c r="A1234" s="7">
        <v>203.5</v>
      </c>
      <c r="B1234" s="7"/>
      <c r="D1234" s="7">
        <v>425</v>
      </c>
      <c r="F1234" s="7">
        <v>169.03</v>
      </c>
      <c r="I1234" s="7">
        <v>355</v>
      </c>
      <c r="K1234" s="7">
        <v>292.5</v>
      </c>
      <c r="M1234" s="7"/>
      <c r="N1234" s="7">
        <v>325</v>
      </c>
      <c r="P1234" s="7">
        <v>395</v>
      </c>
      <c r="R1234" s="7"/>
      <c r="S1234" s="7"/>
      <c r="U1234" s="7">
        <v>822</v>
      </c>
      <c r="W1234" s="7"/>
      <c r="Z1234" s="7">
        <v>747</v>
      </c>
      <c r="AB1234" s="7"/>
      <c r="AC1234" s="7">
        <v>895</v>
      </c>
      <c r="AE1234" s="7">
        <v>430</v>
      </c>
      <c r="AG1234" s="7"/>
      <c r="AH1234" s="7">
        <v>970</v>
      </c>
    </row>
    <row r="1235" spans="1:34">
      <c r="A1235" s="7">
        <v>205</v>
      </c>
      <c r="B1235" s="7"/>
      <c r="D1235" s="7">
        <v>415</v>
      </c>
      <c r="F1235" s="7">
        <v>167.68</v>
      </c>
      <c r="I1235" s="7">
        <v>362.8571</v>
      </c>
      <c r="K1235" s="7">
        <v>297</v>
      </c>
      <c r="M1235" s="7"/>
      <c r="N1235" s="7">
        <v>265</v>
      </c>
      <c r="P1235" s="7">
        <v>372.5</v>
      </c>
      <c r="R1235" s="7"/>
      <c r="S1235" s="7"/>
      <c r="U1235" s="7">
        <v>820</v>
      </c>
      <c r="W1235" s="7"/>
      <c r="Z1235" s="7">
        <v>737.5</v>
      </c>
      <c r="AB1235" s="7"/>
      <c r="AC1235" s="7">
        <v>900</v>
      </c>
      <c r="AE1235" s="7">
        <v>363</v>
      </c>
      <c r="AG1235" s="7"/>
      <c r="AH1235" s="7">
        <v>955</v>
      </c>
    </row>
    <row r="1236" spans="1:34">
      <c r="A1236" s="7">
        <v>200</v>
      </c>
      <c r="B1236" s="7"/>
      <c r="D1236" s="7">
        <v>425</v>
      </c>
      <c r="F1236" s="7">
        <v>171</v>
      </c>
      <c r="I1236" s="7">
        <v>385</v>
      </c>
      <c r="K1236" s="7">
        <v>326.5</v>
      </c>
      <c r="M1236" s="7"/>
      <c r="N1236" s="7">
        <v>265</v>
      </c>
      <c r="P1236" s="7">
        <v>197.5</v>
      </c>
      <c r="R1236" s="7"/>
      <c r="S1236" s="7"/>
      <c r="U1236" s="7">
        <v>822</v>
      </c>
      <c r="W1236" s="7"/>
      <c r="Z1236" s="7">
        <v>730.5</v>
      </c>
      <c r="AB1236" s="7"/>
      <c r="AC1236" s="7">
        <v>940</v>
      </c>
      <c r="AE1236" s="7">
        <v>369</v>
      </c>
      <c r="AG1236" s="7"/>
      <c r="AH1236" s="7">
        <v>908</v>
      </c>
    </row>
    <row r="1237" spans="1:34">
      <c r="A1237" s="7">
        <v>200.52</v>
      </c>
      <c r="B1237" s="7"/>
      <c r="D1237" s="7">
        <v>437.1429</v>
      </c>
      <c r="F1237" s="7">
        <v>187.5</v>
      </c>
      <c r="I1237" s="7">
        <v>390</v>
      </c>
      <c r="K1237" s="7">
        <v>341</v>
      </c>
      <c r="M1237" s="7"/>
      <c r="N1237" s="7">
        <v>248</v>
      </c>
      <c r="P1237" s="7">
        <v>177</v>
      </c>
      <c r="R1237" s="7"/>
      <c r="S1237" s="7"/>
      <c r="U1237" s="7">
        <v>865</v>
      </c>
      <c r="W1237" s="7"/>
      <c r="Z1237" s="7">
        <v>737.5</v>
      </c>
      <c r="AB1237" s="7"/>
      <c r="AC1237" s="7">
        <v>940</v>
      </c>
      <c r="AE1237" s="7">
        <v>322.5</v>
      </c>
      <c r="AG1237" s="7"/>
      <c r="AH1237" s="7">
        <v>900</v>
      </c>
    </row>
    <row r="1238" spans="1:34">
      <c r="A1238" s="7">
        <v>182.5</v>
      </c>
      <c r="B1238" s="7"/>
      <c r="D1238" s="7">
        <v>535</v>
      </c>
      <c r="F1238" s="7">
        <v>155</v>
      </c>
      <c r="I1238" s="7">
        <v>175</v>
      </c>
      <c r="K1238" s="7">
        <v>340</v>
      </c>
      <c r="M1238" s="7"/>
      <c r="N1238" s="7">
        <v>248</v>
      </c>
      <c r="P1238" s="7">
        <v>181</v>
      </c>
      <c r="R1238" s="7"/>
      <c r="S1238" s="7"/>
      <c r="U1238" s="7">
        <v>820</v>
      </c>
      <c r="W1238" s="7"/>
      <c r="Z1238" s="7">
        <v>730.5</v>
      </c>
      <c r="AB1238" s="7"/>
      <c r="AC1238" s="7">
        <v>970</v>
      </c>
      <c r="AE1238" s="7">
        <v>347.5</v>
      </c>
      <c r="AG1238" s="7"/>
      <c r="AH1238" s="7">
        <v>940</v>
      </c>
    </row>
    <row r="1239" spans="1:34">
      <c r="A1239" s="7">
        <v>206.8</v>
      </c>
      <c r="B1239" s="7"/>
      <c r="D1239" s="7">
        <v>525</v>
      </c>
      <c r="F1239" s="7">
        <v>168</v>
      </c>
      <c r="I1239" s="7">
        <v>200</v>
      </c>
      <c r="K1239" s="7">
        <v>343.6</v>
      </c>
      <c r="M1239" s="7"/>
      <c r="N1239" s="7">
        <v>265</v>
      </c>
      <c r="P1239" s="7">
        <v>197.5</v>
      </c>
      <c r="R1239" s="7"/>
      <c r="S1239" s="7"/>
      <c r="U1239" s="7">
        <v>830</v>
      </c>
      <c r="W1239" s="7"/>
      <c r="Z1239" s="7">
        <v>740</v>
      </c>
      <c r="AB1239" s="7"/>
      <c r="AC1239" s="7">
        <v>600</v>
      </c>
      <c r="AE1239" s="7">
        <v>339</v>
      </c>
      <c r="AG1239" s="7"/>
      <c r="AH1239" s="7">
        <v>940</v>
      </c>
    </row>
    <row r="1240" spans="1:34">
      <c r="A1240" s="7">
        <v>232</v>
      </c>
      <c r="B1240" s="7"/>
      <c r="D1240" s="7">
        <v>235</v>
      </c>
      <c r="F1240" s="7">
        <v>203.0667</v>
      </c>
      <c r="I1240" s="7">
        <v>190</v>
      </c>
      <c r="K1240" s="7">
        <v>331.02</v>
      </c>
      <c r="M1240" s="7"/>
      <c r="N1240" s="7">
        <v>288</v>
      </c>
      <c r="P1240" s="7">
        <v>177</v>
      </c>
      <c r="R1240" s="7"/>
      <c r="S1240" s="7"/>
      <c r="U1240" s="7">
        <v>832.5</v>
      </c>
      <c r="W1240" s="7"/>
      <c r="Z1240" s="7">
        <v>728</v>
      </c>
      <c r="AB1240" s="7"/>
      <c r="AC1240" s="7">
        <v>600</v>
      </c>
      <c r="AE1240" s="7">
        <v>360</v>
      </c>
      <c r="AG1240" s="7"/>
      <c r="AH1240" s="7">
        <v>990</v>
      </c>
    </row>
    <row r="1241" spans="1:34">
      <c r="A1241" s="7">
        <v>227</v>
      </c>
      <c r="B1241" s="7"/>
      <c r="D1241" s="7">
        <v>235</v>
      </c>
      <c r="F1241" s="7">
        <v>199</v>
      </c>
      <c r="I1241" s="7">
        <v>175</v>
      </c>
      <c r="K1241" s="7">
        <v>332.25</v>
      </c>
      <c r="M1241" s="7"/>
      <c r="N1241" s="7">
        <v>290</v>
      </c>
      <c r="P1241" s="7">
        <v>181</v>
      </c>
      <c r="R1241" s="7"/>
      <c r="S1241" s="7"/>
      <c r="U1241" s="7">
        <v>830</v>
      </c>
      <c r="W1241" s="7"/>
      <c r="Z1241" s="7">
        <v>729</v>
      </c>
      <c r="AB1241" s="7"/>
      <c r="AC1241" s="7">
        <v>600</v>
      </c>
      <c r="AE1241" s="7">
        <v>353</v>
      </c>
      <c r="AG1241" s="7"/>
      <c r="AH1241" s="7">
        <v>600</v>
      </c>
    </row>
    <row r="1242" spans="1:34">
      <c r="A1242" s="7">
        <v>237.5</v>
      </c>
      <c r="B1242" s="7"/>
      <c r="D1242" s="7">
        <v>235</v>
      </c>
      <c r="F1242" s="7">
        <v>191.61</v>
      </c>
      <c r="I1242" s="7">
        <v>200</v>
      </c>
      <c r="K1242" s="7">
        <v>318</v>
      </c>
      <c r="M1242" s="7"/>
      <c r="N1242" s="7">
        <v>160</v>
      </c>
      <c r="P1242" s="7">
        <v>187.87</v>
      </c>
      <c r="R1242" s="7"/>
      <c r="S1242" s="7"/>
      <c r="U1242" s="7">
        <v>830</v>
      </c>
      <c r="W1242" s="7"/>
      <c r="Z1242" s="7">
        <v>747</v>
      </c>
      <c r="AB1242" s="7"/>
      <c r="AC1242" s="7">
        <v>520</v>
      </c>
      <c r="AE1242" s="7">
        <v>145</v>
      </c>
      <c r="AG1242" s="7"/>
      <c r="AH1242" s="7">
        <v>600</v>
      </c>
    </row>
    <row r="1243" spans="1:34">
      <c r="A1243" s="7">
        <v>239.69</v>
      </c>
      <c r="B1243" s="7"/>
      <c r="D1243" s="7">
        <v>235</v>
      </c>
      <c r="F1243" s="7">
        <v>217.5</v>
      </c>
      <c r="I1243" s="7">
        <v>200</v>
      </c>
      <c r="K1243" s="7">
        <v>315.5</v>
      </c>
      <c r="M1243" s="7"/>
      <c r="N1243" s="7">
        <v>155</v>
      </c>
      <c r="P1243" s="7">
        <v>187.87</v>
      </c>
      <c r="R1243" s="7"/>
      <c r="S1243" s="7"/>
      <c r="U1243" s="7">
        <v>710</v>
      </c>
      <c r="W1243" s="7"/>
      <c r="Z1243" s="7">
        <v>693</v>
      </c>
      <c r="AB1243" s="7"/>
      <c r="AC1243" s="7">
        <v>495</v>
      </c>
      <c r="AE1243" s="7">
        <v>125</v>
      </c>
      <c r="AG1243" s="7"/>
      <c r="AH1243" s="7">
        <v>600</v>
      </c>
    </row>
    <row r="1244" spans="1:34">
      <c r="A1244" s="7">
        <v>234.33330000000001</v>
      </c>
      <c r="B1244" s="7"/>
      <c r="D1244" s="7">
        <v>198</v>
      </c>
      <c r="F1244" s="7">
        <v>206</v>
      </c>
      <c r="I1244" s="7">
        <v>200</v>
      </c>
      <c r="K1244" s="7">
        <v>311.5</v>
      </c>
      <c r="M1244" s="7"/>
      <c r="N1244" s="7">
        <v>411</v>
      </c>
      <c r="P1244" s="7">
        <v>396.19</v>
      </c>
      <c r="R1244" s="7"/>
      <c r="S1244" s="7"/>
      <c r="U1244" s="7">
        <v>774.5</v>
      </c>
      <c r="W1244" s="7"/>
      <c r="Z1244" s="7">
        <v>675</v>
      </c>
      <c r="AB1244" s="7"/>
      <c r="AC1244" s="7">
        <v>335</v>
      </c>
      <c r="AE1244" s="7">
        <v>124.5</v>
      </c>
      <c r="AG1244" s="7"/>
      <c r="AH1244" s="7">
        <v>500</v>
      </c>
    </row>
    <row r="1245" spans="1:34">
      <c r="A1245" s="7">
        <v>242.5</v>
      </c>
      <c r="B1245" s="7"/>
      <c r="D1245" s="7">
        <v>207</v>
      </c>
      <c r="F1245" s="7">
        <v>201.5</v>
      </c>
      <c r="I1245" s="7">
        <v>190</v>
      </c>
      <c r="K1245" s="7">
        <v>310</v>
      </c>
      <c r="M1245" s="7"/>
      <c r="N1245" s="7">
        <v>228</v>
      </c>
      <c r="P1245" s="7">
        <v>396.19</v>
      </c>
      <c r="R1245" s="7"/>
      <c r="S1245" s="7"/>
      <c r="U1245" s="7">
        <v>762.5</v>
      </c>
      <c r="W1245" s="7"/>
      <c r="Z1245" s="7">
        <v>698</v>
      </c>
      <c r="AB1245" s="7"/>
      <c r="AC1245" s="7">
        <v>283</v>
      </c>
      <c r="AE1245" s="7">
        <v>125.62</v>
      </c>
      <c r="AG1245" s="7"/>
      <c r="AH1245" s="7">
        <v>495</v>
      </c>
    </row>
    <row r="1246" spans="1:34">
      <c r="A1246" s="7">
        <v>227.31</v>
      </c>
      <c r="B1246" s="7"/>
      <c r="D1246" s="7">
        <v>202.5</v>
      </c>
      <c r="F1246" s="7">
        <v>202.79</v>
      </c>
      <c r="I1246" s="7">
        <v>200</v>
      </c>
      <c r="K1246" s="7">
        <v>324.7</v>
      </c>
      <c r="M1246" s="7"/>
      <c r="N1246" s="7">
        <v>294</v>
      </c>
      <c r="P1246" s="7">
        <v>380.55</v>
      </c>
      <c r="R1246" s="7"/>
      <c r="S1246" s="7"/>
      <c r="U1246" s="7">
        <v>755</v>
      </c>
      <c r="W1246" s="7"/>
      <c r="Z1246" s="7">
        <v>699</v>
      </c>
      <c r="AB1246" s="7"/>
      <c r="AC1246" s="7">
        <v>930</v>
      </c>
      <c r="AE1246" s="7">
        <v>426.43</v>
      </c>
      <c r="AG1246" s="7"/>
      <c r="AH1246" s="7">
        <v>315</v>
      </c>
    </row>
    <row r="1247" spans="1:34">
      <c r="A1247" s="7">
        <v>211.68</v>
      </c>
      <c r="B1247" s="7"/>
      <c r="D1247" s="7">
        <v>116</v>
      </c>
      <c r="F1247" s="7">
        <v>180.78139999999999</v>
      </c>
      <c r="I1247" s="7">
        <v>200</v>
      </c>
      <c r="K1247" s="7">
        <v>315</v>
      </c>
      <c r="M1247" s="7"/>
      <c r="N1247" s="7">
        <v>160</v>
      </c>
      <c r="P1247" s="7">
        <v>380.55</v>
      </c>
      <c r="R1247" s="7"/>
      <c r="S1247" s="7"/>
      <c r="U1247" s="7">
        <v>762.5</v>
      </c>
      <c r="W1247" s="7"/>
      <c r="Z1247" s="7">
        <v>710</v>
      </c>
      <c r="AB1247" s="7"/>
      <c r="AC1247" s="7">
        <v>381</v>
      </c>
      <c r="AE1247" s="7">
        <v>343.46</v>
      </c>
      <c r="AG1247" s="7"/>
      <c r="AH1247" s="7">
        <v>283</v>
      </c>
    </row>
    <row r="1248" spans="1:34">
      <c r="A1248" s="7">
        <v>215</v>
      </c>
      <c r="B1248" s="7"/>
      <c r="D1248" s="7">
        <v>115</v>
      </c>
      <c r="F1248" s="7">
        <v>200</v>
      </c>
      <c r="I1248" s="7">
        <v>175</v>
      </c>
      <c r="K1248" s="7">
        <v>311.67</v>
      </c>
      <c r="M1248" s="7"/>
      <c r="N1248" s="7">
        <v>268</v>
      </c>
      <c r="P1248" s="7">
        <v>378.71</v>
      </c>
      <c r="R1248" s="7"/>
      <c r="S1248" s="7"/>
      <c r="U1248" s="7">
        <v>830</v>
      </c>
      <c r="W1248" s="7"/>
      <c r="Z1248" s="7">
        <v>695</v>
      </c>
      <c r="AB1248" s="7"/>
      <c r="AC1248" s="7">
        <v>519</v>
      </c>
      <c r="AE1248" s="7">
        <v>346.88</v>
      </c>
      <c r="AG1248" s="7"/>
      <c r="AH1248" s="7">
        <v>949</v>
      </c>
    </row>
    <row r="1249" spans="1:34">
      <c r="A1249" s="7">
        <v>208.78</v>
      </c>
      <c r="B1249" s="7"/>
      <c r="D1249" s="7">
        <v>117</v>
      </c>
      <c r="F1249" s="7">
        <v>177</v>
      </c>
      <c r="I1249" s="7">
        <v>175</v>
      </c>
      <c r="K1249" s="7">
        <v>301.66000000000003</v>
      </c>
      <c r="M1249" s="7"/>
      <c r="N1249" s="7">
        <v>235</v>
      </c>
      <c r="P1249" s="7">
        <v>378.71</v>
      </c>
      <c r="R1249" s="7"/>
      <c r="S1249" s="7"/>
      <c r="U1249" s="7">
        <v>760</v>
      </c>
      <c r="W1249" s="7"/>
      <c r="Z1249" s="7">
        <v>697</v>
      </c>
      <c r="AB1249" s="7"/>
      <c r="AC1249" s="7">
        <v>309</v>
      </c>
      <c r="AE1249" s="7">
        <v>204.52</v>
      </c>
      <c r="AG1249" s="7"/>
      <c r="AH1249" s="7">
        <v>337</v>
      </c>
    </row>
    <row r="1250" spans="1:34">
      <c r="A1250" s="7">
        <v>212</v>
      </c>
      <c r="B1250" s="7"/>
      <c r="D1250" s="7">
        <v>437</v>
      </c>
      <c r="F1250" s="7">
        <v>179</v>
      </c>
      <c r="I1250" s="7">
        <v>201</v>
      </c>
      <c r="K1250" s="7">
        <v>299.98</v>
      </c>
      <c r="M1250" s="7"/>
      <c r="N1250" s="7">
        <v>250</v>
      </c>
      <c r="P1250" s="7">
        <v>271.39</v>
      </c>
      <c r="R1250" s="7"/>
      <c r="S1250" s="7"/>
      <c r="U1250" s="7">
        <v>710</v>
      </c>
      <c r="W1250" s="7"/>
      <c r="Z1250" s="7">
        <v>699</v>
      </c>
      <c r="AB1250" s="7"/>
      <c r="AC1250" s="7">
        <v>605</v>
      </c>
      <c r="AE1250" s="7">
        <v>364.68</v>
      </c>
      <c r="AG1250" s="7"/>
      <c r="AH1250" s="7">
        <v>502</v>
      </c>
    </row>
    <row r="1251" spans="1:34">
      <c r="A1251" s="7">
        <v>217.6</v>
      </c>
      <c r="B1251" s="7"/>
      <c r="D1251" s="7">
        <v>159</v>
      </c>
      <c r="F1251" s="7">
        <v>176.75</v>
      </c>
      <c r="I1251" s="7">
        <v>195</v>
      </c>
      <c r="K1251" s="7">
        <v>298.5</v>
      </c>
      <c r="M1251" s="7"/>
      <c r="N1251" s="7">
        <v>250</v>
      </c>
      <c r="P1251" s="7">
        <v>271.39</v>
      </c>
      <c r="R1251" s="7"/>
      <c r="S1251" s="7"/>
      <c r="U1251" s="7">
        <v>755</v>
      </c>
      <c r="W1251" s="7"/>
      <c r="Z1251" s="7">
        <v>710</v>
      </c>
      <c r="AB1251" s="7"/>
      <c r="AC1251" s="7">
        <v>365</v>
      </c>
      <c r="AE1251" s="7">
        <v>335</v>
      </c>
      <c r="AG1251" s="7"/>
      <c r="AH1251" s="7">
        <v>300</v>
      </c>
    </row>
    <row r="1252" spans="1:34">
      <c r="A1252" s="7">
        <v>208.88</v>
      </c>
      <c r="B1252" s="7"/>
      <c r="D1252" s="7">
        <v>203</v>
      </c>
      <c r="F1252" s="7">
        <v>180</v>
      </c>
      <c r="I1252" s="7">
        <v>189</v>
      </c>
      <c r="K1252" s="7">
        <v>306.5</v>
      </c>
      <c r="M1252" s="7"/>
      <c r="N1252" s="7">
        <v>250</v>
      </c>
      <c r="P1252" s="7">
        <v>386.42</v>
      </c>
      <c r="R1252" s="7"/>
      <c r="S1252" s="7"/>
      <c r="U1252" s="7">
        <v>762.5</v>
      </c>
      <c r="W1252" s="7"/>
      <c r="Z1252" s="7">
        <v>693</v>
      </c>
      <c r="AB1252" s="7"/>
      <c r="AC1252" s="7">
        <v>350</v>
      </c>
      <c r="AE1252" s="7">
        <v>320</v>
      </c>
      <c r="AG1252" s="7"/>
      <c r="AH1252" s="7">
        <v>605</v>
      </c>
    </row>
    <row r="1253" spans="1:34">
      <c r="A1253" s="7">
        <v>210</v>
      </c>
      <c r="B1253" s="7"/>
      <c r="D1253" s="7">
        <v>116</v>
      </c>
      <c r="F1253" s="7">
        <v>181.72</v>
      </c>
      <c r="I1253" s="7">
        <v>189</v>
      </c>
      <c r="K1253" s="7">
        <v>115</v>
      </c>
      <c r="M1253" s="7"/>
      <c r="N1253" s="7">
        <v>195</v>
      </c>
      <c r="P1253" s="7">
        <v>386.42</v>
      </c>
      <c r="R1253" s="7"/>
      <c r="S1253" s="7"/>
      <c r="U1253" s="7">
        <v>760</v>
      </c>
      <c r="W1253" s="7"/>
      <c r="Z1253" s="7">
        <v>695</v>
      </c>
      <c r="AB1253" s="7"/>
      <c r="AC1253" s="7">
        <v>350</v>
      </c>
      <c r="AE1253" s="7">
        <v>347.5</v>
      </c>
      <c r="AG1253" s="7"/>
      <c r="AH1253" s="7"/>
    </row>
    <row r="1254" spans="1:34">
      <c r="A1254" s="7">
        <v>209.5</v>
      </c>
      <c r="B1254" s="7"/>
      <c r="D1254" s="7">
        <v>235</v>
      </c>
      <c r="F1254" s="7">
        <v>171</v>
      </c>
      <c r="I1254" s="7">
        <v>201</v>
      </c>
      <c r="K1254" s="7">
        <v>111.52</v>
      </c>
      <c r="M1254" s="7"/>
      <c r="N1254" s="7">
        <v>510</v>
      </c>
      <c r="P1254" s="7">
        <v>370</v>
      </c>
      <c r="R1254" s="7"/>
      <c r="S1254" s="7"/>
      <c r="U1254" s="7">
        <v>762.5</v>
      </c>
      <c r="W1254" s="7"/>
      <c r="Z1254" s="7">
        <v>698</v>
      </c>
      <c r="AB1254" s="7"/>
      <c r="AC1254" s="7">
        <v>290</v>
      </c>
      <c r="AE1254" s="7">
        <v>346.5</v>
      </c>
      <c r="AG1254" s="7"/>
      <c r="AH1254" s="7"/>
    </row>
    <row r="1255" spans="1:34">
      <c r="A1255" s="7">
        <v>205</v>
      </c>
      <c r="B1255" s="7"/>
      <c r="D1255" s="7">
        <v>158</v>
      </c>
      <c r="F1255" s="7">
        <v>171</v>
      </c>
      <c r="I1255" s="7">
        <v>195</v>
      </c>
      <c r="K1255" s="7">
        <v>112</v>
      </c>
      <c r="M1255" s="7"/>
      <c r="N1255" s="7">
        <v>379</v>
      </c>
      <c r="P1255" s="7">
        <v>391.5</v>
      </c>
      <c r="R1255" s="7"/>
      <c r="S1255" s="7"/>
      <c r="U1255" s="7">
        <v>774.5</v>
      </c>
      <c r="W1255" s="7"/>
      <c r="Z1255" s="7">
        <v>697</v>
      </c>
      <c r="AB1255" s="7"/>
      <c r="AC1255" s="7">
        <v>350</v>
      </c>
      <c r="AE1255" s="7">
        <v>335</v>
      </c>
      <c r="AG1255" s="7"/>
      <c r="AH1255" s="7"/>
    </row>
    <row r="1256" spans="1:34">
      <c r="A1256" s="7">
        <v>205</v>
      </c>
      <c r="B1256" s="7"/>
      <c r="D1256" s="7">
        <v>155</v>
      </c>
      <c r="F1256" s="7">
        <v>170.38</v>
      </c>
      <c r="I1256" s="7">
        <v>104</v>
      </c>
      <c r="K1256" s="7">
        <v>112.64</v>
      </c>
      <c r="M1256" s="7"/>
      <c r="N1256" s="7">
        <v>390</v>
      </c>
      <c r="P1256" s="7">
        <v>389</v>
      </c>
      <c r="R1256" s="7"/>
      <c r="S1256" s="7"/>
      <c r="U1256" s="7">
        <v>830</v>
      </c>
      <c r="W1256" s="7"/>
      <c r="Z1256" s="7">
        <v>675</v>
      </c>
      <c r="AB1256" s="7"/>
      <c r="AC1256" s="7">
        <v>970</v>
      </c>
      <c r="AE1256" s="7">
        <v>320</v>
      </c>
      <c r="AG1256" s="7"/>
      <c r="AH1256" s="7"/>
    </row>
    <row r="1257" spans="1:34">
      <c r="A1257" s="7">
        <v>199</v>
      </c>
      <c r="B1257" s="7"/>
      <c r="D1257" s="7">
        <v>158.6</v>
      </c>
      <c r="F1257" s="7">
        <v>170</v>
      </c>
      <c r="I1257" s="7">
        <v>112</v>
      </c>
      <c r="K1257" s="7">
        <v>333.75</v>
      </c>
      <c r="M1257" s="7"/>
      <c r="N1257" s="7">
        <v>390</v>
      </c>
      <c r="P1257" s="7">
        <v>366.25</v>
      </c>
      <c r="R1257" s="7"/>
      <c r="S1257" s="7"/>
      <c r="U1257" s="7">
        <v>747.5</v>
      </c>
      <c r="W1257" s="7"/>
      <c r="Z1257" s="7">
        <v>660</v>
      </c>
      <c r="AB1257" s="7"/>
      <c r="AC1257" s="7">
        <v>955</v>
      </c>
      <c r="AE1257" s="7">
        <v>320</v>
      </c>
      <c r="AG1257" s="7"/>
      <c r="AH1257" s="7"/>
    </row>
    <row r="1258" spans="1:34">
      <c r="A1258" s="7">
        <v>201.625</v>
      </c>
      <c r="B1258" s="7"/>
      <c r="D1258" s="7">
        <v>155</v>
      </c>
      <c r="F1258" s="7">
        <v>172.78</v>
      </c>
      <c r="I1258" s="7">
        <v>120</v>
      </c>
      <c r="K1258" s="7">
        <v>294.5</v>
      </c>
      <c r="M1258" s="7"/>
      <c r="N1258" s="7">
        <v>348</v>
      </c>
      <c r="P1258" s="7">
        <v>391.5</v>
      </c>
      <c r="R1258" s="7"/>
      <c r="S1258" s="7"/>
      <c r="U1258" s="7">
        <v>722.5</v>
      </c>
      <c r="W1258" s="7"/>
      <c r="Z1258" s="7">
        <v>635</v>
      </c>
      <c r="AB1258" s="7"/>
      <c r="AC1258" s="7">
        <v>908</v>
      </c>
      <c r="AE1258" s="7">
        <v>335</v>
      </c>
      <c r="AG1258" s="7"/>
      <c r="AH1258" s="7"/>
    </row>
    <row r="1259" spans="1:34">
      <c r="A1259" s="7">
        <v>197.5</v>
      </c>
      <c r="B1259" s="7"/>
      <c r="D1259" s="7">
        <v>170</v>
      </c>
      <c r="F1259" s="7">
        <v>171.04</v>
      </c>
      <c r="I1259" s="7">
        <v>112</v>
      </c>
      <c r="K1259" s="7">
        <v>301.66000000000003</v>
      </c>
      <c r="M1259" s="7"/>
      <c r="N1259" s="7">
        <v>390</v>
      </c>
      <c r="P1259" s="7">
        <v>390.5</v>
      </c>
      <c r="R1259" s="7"/>
      <c r="S1259" s="7"/>
      <c r="U1259" s="7">
        <v>736.5</v>
      </c>
      <c r="W1259" s="7"/>
      <c r="Z1259" s="7">
        <v>655</v>
      </c>
      <c r="AB1259" s="7"/>
      <c r="AC1259" s="7">
        <v>900</v>
      </c>
      <c r="AE1259" s="7">
        <v>347.5</v>
      </c>
      <c r="AG1259" s="7"/>
      <c r="AH1259" s="7"/>
    </row>
    <row r="1260" spans="1:34">
      <c r="A1260" s="7">
        <v>109</v>
      </c>
      <c r="B1260" s="7"/>
      <c r="D1260" s="7">
        <v>155</v>
      </c>
      <c r="F1260" s="7">
        <v>93.73</v>
      </c>
      <c r="I1260" s="7">
        <v>120</v>
      </c>
      <c r="K1260" s="7">
        <v>158.38</v>
      </c>
      <c r="M1260" s="7"/>
      <c r="N1260" s="7">
        <v>510</v>
      </c>
      <c r="P1260" s="7">
        <v>418</v>
      </c>
      <c r="R1260" s="7"/>
      <c r="S1260" s="7"/>
      <c r="U1260" s="7">
        <v>725</v>
      </c>
      <c r="W1260" s="7"/>
      <c r="Z1260" s="7">
        <v>662.5</v>
      </c>
      <c r="AB1260" s="7"/>
      <c r="AC1260" s="7">
        <v>940</v>
      </c>
      <c r="AE1260" s="7">
        <v>320</v>
      </c>
      <c r="AG1260" s="7"/>
      <c r="AH1260" s="7"/>
    </row>
    <row r="1261" spans="1:34">
      <c r="A1261" s="7">
        <v>110</v>
      </c>
      <c r="B1261" s="7"/>
      <c r="D1261" s="7">
        <v>535</v>
      </c>
      <c r="F1261" s="7">
        <v>94.833299999999994</v>
      </c>
      <c r="I1261" s="7">
        <v>104</v>
      </c>
      <c r="K1261" s="7">
        <v>312.45999999999998</v>
      </c>
      <c r="M1261" s="7"/>
      <c r="N1261" s="7">
        <v>270</v>
      </c>
      <c r="P1261" s="7">
        <v>408</v>
      </c>
      <c r="R1261" s="7"/>
      <c r="S1261" s="7"/>
      <c r="U1261" s="7">
        <v>722.5</v>
      </c>
      <c r="W1261" s="7"/>
      <c r="Z1261" s="7">
        <v>655</v>
      </c>
      <c r="AB1261" s="7"/>
      <c r="AC1261" s="7">
        <v>940</v>
      </c>
      <c r="AE1261" s="7">
        <v>346.5</v>
      </c>
      <c r="AG1261" s="7"/>
      <c r="AH1261" s="7"/>
    </row>
    <row r="1262" spans="1:34">
      <c r="A1262" s="7">
        <v>112.5</v>
      </c>
      <c r="B1262" s="7"/>
      <c r="D1262" s="7">
        <v>436.42860000000002</v>
      </c>
      <c r="F1262" s="7">
        <v>93.27</v>
      </c>
      <c r="I1262" s="7">
        <v>363</v>
      </c>
      <c r="K1262" s="7">
        <v>294.31</v>
      </c>
      <c r="M1262" s="7"/>
      <c r="N1262" s="7">
        <v>240</v>
      </c>
      <c r="P1262" s="7">
        <v>410</v>
      </c>
      <c r="R1262" s="7"/>
      <c r="S1262" s="7"/>
      <c r="U1262" s="7">
        <v>747.5</v>
      </c>
      <c r="W1262" s="7"/>
      <c r="Z1262" s="7">
        <v>662.5</v>
      </c>
      <c r="AB1262" s="7"/>
      <c r="AC1262" s="7">
        <v>990</v>
      </c>
      <c r="AE1262" s="7">
        <v>335</v>
      </c>
      <c r="AG1262" s="7"/>
      <c r="AH1262" s="7"/>
    </row>
    <row r="1263" spans="1:34">
      <c r="A1263" s="7">
        <v>110.5</v>
      </c>
      <c r="B1263" s="7"/>
      <c r="D1263" s="7">
        <v>415</v>
      </c>
      <c r="F1263" s="7">
        <v>97.5</v>
      </c>
      <c r="I1263" s="7">
        <v>363</v>
      </c>
      <c r="K1263" s="7">
        <v>294</v>
      </c>
      <c r="M1263" s="7"/>
      <c r="N1263" s="7">
        <v>270</v>
      </c>
      <c r="P1263" s="7">
        <v>410</v>
      </c>
      <c r="R1263" s="7"/>
      <c r="S1263" s="7"/>
      <c r="U1263" s="7">
        <v>736.5</v>
      </c>
      <c r="W1263" s="7"/>
      <c r="Z1263" s="7">
        <v>635</v>
      </c>
      <c r="AB1263" s="7"/>
      <c r="AC1263" s="7">
        <v>600</v>
      </c>
      <c r="AE1263" s="7">
        <v>426.5</v>
      </c>
      <c r="AG1263" s="7"/>
      <c r="AH1263" s="7"/>
    </row>
    <row r="1264" spans="1:34">
      <c r="A1264" s="7">
        <v>75.5</v>
      </c>
      <c r="B1264" s="7"/>
      <c r="D1264" s="7">
        <v>525</v>
      </c>
      <c r="F1264" s="7">
        <v>58.18</v>
      </c>
      <c r="I1264" s="7">
        <v>157</v>
      </c>
      <c r="K1264" s="7">
        <v>291.5</v>
      </c>
      <c r="M1264" s="7"/>
      <c r="N1264" s="7">
        <v>270</v>
      </c>
      <c r="P1264" s="7">
        <v>416.5</v>
      </c>
      <c r="R1264" s="7"/>
      <c r="S1264" s="7"/>
      <c r="U1264" s="7">
        <v>725</v>
      </c>
      <c r="W1264" s="7"/>
      <c r="Z1264" s="7">
        <v>660</v>
      </c>
      <c r="AB1264" s="7"/>
      <c r="AC1264" s="7">
        <v>600</v>
      </c>
      <c r="AE1264" s="7">
        <v>436.5</v>
      </c>
      <c r="AG1264" s="7"/>
      <c r="AH1264" s="7"/>
    </row>
    <row r="1265" spans="1:34">
      <c r="A1265" s="7">
        <v>79</v>
      </c>
      <c r="B1265" s="7"/>
      <c r="D1265" s="7">
        <v>415</v>
      </c>
      <c r="F1265" s="7">
        <v>57.5</v>
      </c>
      <c r="I1265" s="7">
        <v>157</v>
      </c>
      <c r="K1265" s="7">
        <v>296.5</v>
      </c>
      <c r="M1265" s="7"/>
      <c r="N1265" s="7">
        <v>240</v>
      </c>
      <c r="P1265" s="7">
        <v>413.5</v>
      </c>
      <c r="R1265" s="7"/>
      <c r="S1265" s="7"/>
      <c r="U1265" s="7">
        <v>198.5</v>
      </c>
      <c r="W1265" s="7"/>
      <c r="Z1265" s="7">
        <v>222</v>
      </c>
      <c r="AB1265" s="7"/>
      <c r="AC1265" s="7">
        <v>600</v>
      </c>
      <c r="AE1265" s="7">
        <v>407.5</v>
      </c>
      <c r="AG1265" s="7"/>
      <c r="AH1265" s="7"/>
    </row>
    <row r="1266" spans="1:34">
      <c r="A1266" s="7">
        <v>84</v>
      </c>
      <c r="B1266" s="7"/>
      <c r="D1266" s="7">
        <v>320</v>
      </c>
      <c r="F1266" s="7">
        <v>61.06</v>
      </c>
      <c r="I1266" s="7">
        <v>195</v>
      </c>
      <c r="K1266" s="7">
        <v>275</v>
      </c>
      <c r="M1266" s="7"/>
      <c r="N1266" s="7">
        <v>290</v>
      </c>
      <c r="P1266" s="7">
        <v>397.5</v>
      </c>
      <c r="R1266" s="7"/>
      <c r="S1266" s="7"/>
      <c r="U1266" s="7">
        <v>225</v>
      </c>
      <c r="W1266" s="7"/>
      <c r="Z1266" s="7">
        <v>215</v>
      </c>
      <c r="AB1266" s="7"/>
      <c r="AC1266" s="7">
        <v>500</v>
      </c>
      <c r="AE1266" s="7">
        <v>439</v>
      </c>
      <c r="AG1266" s="7"/>
      <c r="AH1266" s="7"/>
    </row>
    <row r="1267" spans="1:34">
      <c r="A1267" s="7">
        <v>77.5</v>
      </c>
      <c r="B1267" s="7"/>
      <c r="D1267" s="7">
        <v>420</v>
      </c>
      <c r="F1267" s="7">
        <v>67.5</v>
      </c>
      <c r="I1267" s="7">
        <v>195</v>
      </c>
      <c r="K1267" s="7">
        <v>287.5</v>
      </c>
      <c r="M1267" s="7"/>
      <c r="N1267" s="7">
        <v>288</v>
      </c>
      <c r="P1267" s="7">
        <v>399.5</v>
      </c>
      <c r="R1267" s="7"/>
      <c r="S1267" s="7"/>
      <c r="U1267" s="7">
        <v>222.5</v>
      </c>
      <c r="W1267" s="7"/>
      <c r="Z1267" s="7">
        <v>229.5</v>
      </c>
      <c r="AB1267" s="7"/>
      <c r="AC1267" s="7">
        <v>495</v>
      </c>
      <c r="AE1267" s="7">
        <v>418</v>
      </c>
      <c r="AG1267" s="7"/>
      <c r="AH1267" s="7"/>
    </row>
    <row r="1268" spans="1:34">
      <c r="A1268" s="7">
        <v>79</v>
      </c>
      <c r="B1268" s="7"/>
      <c r="D1268" s="7">
        <v>425</v>
      </c>
      <c r="F1268" s="7">
        <v>61.06</v>
      </c>
      <c r="I1268" s="7">
        <v>112</v>
      </c>
      <c r="K1268" s="7">
        <v>333</v>
      </c>
      <c r="M1268" s="7"/>
      <c r="N1268" s="7">
        <v>160</v>
      </c>
      <c r="P1268" s="7">
        <v>401</v>
      </c>
      <c r="R1268" s="7"/>
      <c r="S1268" s="7"/>
      <c r="U1268" s="7">
        <v>198.5</v>
      </c>
      <c r="W1268" s="7"/>
      <c r="Z1268" s="7">
        <v>229.5</v>
      </c>
      <c r="AB1268" s="7"/>
      <c r="AC1268" s="7">
        <v>315</v>
      </c>
      <c r="AE1268" s="7">
        <v>470</v>
      </c>
      <c r="AG1268" s="7"/>
      <c r="AH1268" s="7"/>
    </row>
    <row r="1269" spans="1:34">
      <c r="A1269" s="7">
        <v>229.68</v>
      </c>
      <c r="B1269" s="7"/>
      <c r="D1269" s="7">
        <v>235</v>
      </c>
      <c r="F1269" s="7">
        <v>199.29</v>
      </c>
      <c r="I1269" s="7">
        <v>112</v>
      </c>
      <c r="K1269" s="7">
        <v>331</v>
      </c>
      <c r="M1269" s="7"/>
      <c r="N1269" s="7">
        <v>155</v>
      </c>
      <c r="P1269" s="7">
        <v>395</v>
      </c>
      <c r="R1269" s="7"/>
      <c r="S1269" s="7"/>
      <c r="U1269" s="7">
        <v>225</v>
      </c>
      <c r="W1269" s="7"/>
      <c r="Z1269" s="7">
        <v>215</v>
      </c>
      <c r="AB1269" s="7"/>
      <c r="AC1269" s="7">
        <v>283</v>
      </c>
      <c r="AE1269" s="7">
        <v>436.5</v>
      </c>
      <c r="AG1269" s="7"/>
      <c r="AH1269" s="7"/>
    </row>
    <row r="1270" spans="1:34">
      <c r="A1270" s="7">
        <v>200.98</v>
      </c>
      <c r="B1270" s="7"/>
      <c r="D1270" s="7">
        <v>235</v>
      </c>
      <c r="F1270" s="7">
        <v>167.81</v>
      </c>
      <c r="I1270" s="7">
        <v>190</v>
      </c>
      <c r="K1270" s="7">
        <v>327.5</v>
      </c>
      <c r="M1270" s="7"/>
      <c r="N1270" s="7">
        <v>400</v>
      </c>
      <c r="P1270" s="7">
        <v>398.5</v>
      </c>
      <c r="R1270" s="7"/>
      <c r="S1270" s="7"/>
      <c r="U1270" s="7">
        <v>222.5</v>
      </c>
      <c r="W1270" s="7"/>
      <c r="Z1270" s="7">
        <v>222</v>
      </c>
      <c r="AB1270" s="7"/>
      <c r="AC1270" s="7">
        <v>949</v>
      </c>
      <c r="AE1270" s="7">
        <v>418</v>
      </c>
      <c r="AG1270" s="7"/>
      <c r="AH1270" s="7"/>
    </row>
    <row r="1271" spans="1:34">
      <c r="A1271" s="7">
        <v>201.63</v>
      </c>
      <c r="B1271" s="7"/>
      <c r="D1271" s="7">
        <v>235</v>
      </c>
      <c r="F1271" s="7">
        <v>171.04</v>
      </c>
      <c r="I1271" s="7">
        <v>190</v>
      </c>
      <c r="K1271" s="7">
        <v>331</v>
      </c>
      <c r="M1271" s="7"/>
      <c r="N1271" s="7">
        <v>230</v>
      </c>
      <c r="P1271" s="7">
        <v>405</v>
      </c>
      <c r="R1271" s="7"/>
      <c r="S1271" s="7"/>
      <c r="U1271" s="7">
        <v>214.54</v>
      </c>
      <c r="W1271" s="7"/>
      <c r="Z1271" s="7">
        <v>224.15</v>
      </c>
      <c r="AB1271" s="7"/>
      <c r="AC1271" s="7">
        <v>337</v>
      </c>
      <c r="AE1271" s="7">
        <v>439</v>
      </c>
      <c r="AG1271" s="7"/>
      <c r="AH1271" s="7"/>
    </row>
    <row r="1272" spans="1:34">
      <c r="A1272" s="7">
        <v>110.5</v>
      </c>
      <c r="B1272" s="7"/>
      <c r="D1272" s="7">
        <v>235</v>
      </c>
      <c r="F1272" s="7">
        <v>94.83</v>
      </c>
      <c r="I1272" s="7">
        <v>158</v>
      </c>
      <c r="K1272" s="7">
        <v>322.08</v>
      </c>
      <c r="M1272" s="7"/>
      <c r="N1272" s="7">
        <v>295</v>
      </c>
      <c r="P1272" s="7">
        <v>402.5</v>
      </c>
      <c r="R1272" s="7"/>
      <c r="S1272" s="7"/>
      <c r="U1272" s="7">
        <v>214.54</v>
      </c>
      <c r="W1272" s="7"/>
      <c r="Z1272" s="7">
        <v>224.15</v>
      </c>
      <c r="AB1272" s="7"/>
      <c r="AC1272" s="7">
        <v>502</v>
      </c>
      <c r="AE1272" s="7">
        <v>426.5</v>
      </c>
      <c r="AG1272" s="7"/>
      <c r="AH1272" s="7"/>
    </row>
    <row r="1273" spans="1:34">
      <c r="A1273" s="7">
        <v>209.78</v>
      </c>
      <c r="B1273" s="7"/>
      <c r="D1273" s="7">
        <v>207</v>
      </c>
      <c r="F1273" s="7">
        <v>178.97</v>
      </c>
      <c r="I1273" s="7">
        <v>158</v>
      </c>
      <c r="K1273" s="7">
        <v>340</v>
      </c>
      <c r="M1273" s="7"/>
      <c r="N1273" s="7">
        <v>160</v>
      </c>
      <c r="P1273" s="7">
        <v>388.5</v>
      </c>
      <c r="R1273" s="7"/>
      <c r="S1273" s="7"/>
      <c r="U1273" s="7">
        <v>832.78</v>
      </c>
      <c r="W1273" s="7"/>
      <c r="Z1273" s="7">
        <v>739.95</v>
      </c>
      <c r="AB1273" s="7"/>
      <c r="AC1273" s="7">
        <v>300</v>
      </c>
      <c r="AE1273" s="7">
        <v>407.5</v>
      </c>
      <c r="AG1273" s="7"/>
      <c r="AH1273" s="7"/>
    </row>
    <row r="1274" spans="1:34">
      <c r="A1274" s="7">
        <v>200.27170000000001</v>
      </c>
      <c r="B1274" s="7"/>
      <c r="D1274" s="7">
        <v>198</v>
      </c>
      <c r="F1274" s="7">
        <v>155</v>
      </c>
      <c r="I1274" s="7">
        <v>160</v>
      </c>
      <c r="K1274" s="7">
        <v>313.5</v>
      </c>
      <c r="M1274" s="7"/>
      <c r="N1274" s="7">
        <v>267</v>
      </c>
      <c r="P1274" s="7">
        <v>400</v>
      </c>
      <c r="R1274" s="7"/>
      <c r="S1274" s="7"/>
      <c r="U1274" s="7">
        <v>832.78</v>
      </c>
      <c r="W1274" s="7"/>
      <c r="Z1274" s="7">
        <v>739.95</v>
      </c>
      <c r="AB1274" s="7"/>
      <c r="AC1274" s="7">
        <v>605</v>
      </c>
      <c r="AE1274" s="7">
        <v>470</v>
      </c>
      <c r="AG1274" s="7"/>
      <c r="AH1274" s="7"/>
    </row>
    <row r="1275" spans="1:34">
      <c r="A1275" s="7">
        <v>204</v>
      </c>
      <c r="B1275" s="7"/>
      <c r="D1275" s="7">
        <v>202.5</v>
      </c>
      <c r="F1275" s="7">
        <v>168</v>
      </c>
      <c r="I1275" s="7">
        <v>158</v>
      </c>
      <c r="K1275" s="7">
        <v>302.63</v>
      </c>
      <c r="M1275" s="7"/>
      <c r="N1275" s="7">
        <v>250</v>
      </c>
      <c r="P1275" s="7">
        <v>375</v>
      </c>
      <c r="R1275" s="7"/>
      <c r="S1275" s="7"/>
      <c r="U1275" s="7">
        <v>726.15</v>
      </c>
      <c r="W1275" s="7"/>
      <c r="Z1275" s="7">
        <v>671.11</v>
      </c>
      <c r="AB1275" s="7"/>
      <c r="AC1275" s="7"/>
      <c r="AE1275" s="7">
        <v>363</v>
      </c>
      <c r="AG1275" s="7"/>
      <c r="AH1275" s="7"/>
    </row>
    <row r="1276" spans="1:34">
      <c r="A1276" s="7">
        <v>206.25</v>
      </c>
      <c r="B1276" s="7"/>
      <c r="D1276" s="7">
        <v>117</v>
      </c>
      <c r="F1276" s="7">
        <v>168.69669999999999</v>
      </c>
      <c r="I1276" s="7">
        <v>158</v>
      </c>
      <c r="K1276" s="7">
        <v>315</v>
      </c>
      <c r="M1276" s="7"/>
      <c r="N1276" s="7">
        <v>235</v>
      </c>
      <c r="P1276" s="7">
        <v>374.61</v>
      </c>
      <c r="R1276" s="7"/>
      <c r="S1276" s="7"/>
      <c r="U1276" s="7">
        <v>726.15</v>
      </c>
      <c r="W1276" s="7"/>
      <c r="Z1276" s="7">
        <v>671.11</v>
      </c>
      <c r="AB1276" s="7"/>
      <c r="AC1276" s="7"/>
      <c r="AE1276" s="7">
        <v>430</v>
      </c>
      <c r="AG1276" s="7"/>
      <c r="AH1276" s="7"/>
    </row>
    <row r="1277" spans="1:34">
      <c r="A1277" s="7">
        <v>207.5</v>
      </c>
      <c r="B1277" s="7"/>
      <c r="D1277" s="7">
        <v>115</v>
      </c>
      <c r="F1277" s="7">
        <v>165</v>
      </c>
      <c r="I1277" s="7">
        <v>158.4</v>
      </c>
      <c r="K1277" s="7">
        <v>309</v>
      </c>
      <c r="M1277" s="7"/>
      <c r="N1277" s="7">
        <v>250</v>
      </c>
      <c r="P1277" s="7">
        <v>177</v>
      </c>
      <c r="R1277" s="7"/>
      <c r="S1277" s="7"/>
      <c r="U1277" s="7">
        <v>736.89</v>
      </c>
      <c r="W1277" s="7"/>
      <c r="Z1277" s="7">
        <v>656.94</v>
      </c>
      <c r="AB1277" s="7"/>
      <c r="AC1277" s="7"/>
      <c r="AE1277" s="7">
        <v>371</v>
      </c>
      <c r="AG1277" s="7"/>
      <c r="AH1277" s="7"/>
    </row>
    <row r="1278" spans="1:34">
      <c r="A1278" s="7">
        <v>201.38</v>
      </c>
      <c r="B1278" s="7"/>
      <c r="D1278" s="7">
        <v>116</v>
      </c>
      <c r="F1278" s="7">
        <v>169</v>
      </c>
      <c r="I1278" s="7">
        <v>295</v>
      </c>
      <c r="K1278" s="7">
        <v>309</v>
      </c>
      <c r="M1278" s="7"/>
      <c r="N1278" s="7">
        <v>250</v>
      </c>
      <c r="P1278" s="7">
        <v>197.5</v>
      </c>
      <c r="R1278" s="7"/>
      <c r="S1278" s="7"/>
      <c r="U1278" s="7">
        <v>736.89</v>
      </c>
      <c r="W1278" s="7"/>
      <c r="Z1278" s="7">
        <v>656.94</v>
      </c>
      <c r="AB1278" s="7"/>
      <c r="AC1278" s="7"/>
      <c r="AE1278" s="7">
        <v>350</v>
      </c>
      <c r="AG1278" s="7"/>
      <c r="AH1278" s="7"/>
    </row>
    <row r="1279" spans="1:34">
      <c r="A1279" s="7">
        <v>182.5</v>
      </c>
      <c r="B1279" s="7"/>
      <c r="D1279" s="7">
        <v>436</v>
      </c>
      <c r="F1279" s="7">
        <v>167.68</v>
      </c>
      <c r="I1279" s="7">
        <v>335</v>
      </c>
      <c r="K1279" s="7">
        <v>310.5</v>
      </c>
      <c r="M1279" s="7"/>
      <c r="N1279" s="7">
        <v>195</v>
      </c>
      <c r="P1279" s="7">
        <v>181</v>
      </c>
      <c r="R1279" s="7"/>
      <c r="S1279" s="7"/>
      <c r="U1279" s="7">
        <v>310.14</v>
      </c>
      <c r="W1279" s="7"/>
      <c r="Z1279" s="7">
        <v>368.78</v>
      </c>
      <c r="AB1279" s="7"/>
      <c r="AC1279" s="7"/>
      <c r="AE1279" s="7">
        <v>370</v>
      </c>
      <c r="AG1279" s="7"/>
      <c r="AH1279" s="7"/>
    </row>
    <row r="1280" spans="1:34">
      <c r="A1280" s="7">
        <v>200</v>
      </c>
      <c r="B1280" s="7"/>
      <c r="D1280" s="7">
        <v>159</v>
      </c>
      <c r="F1280" s="7">
        <v>187.5</v>
      </c>
      <c r="I1280" s="7">
        <v>390</v>
      </c>
      <c r="K1280" s="7">
        <v>306.5</v>
      </c>
      <c r="M1280" s="7"/>
      <c r="N1280" s="7">
        <v>385</v>
      </c>
      <c r="P1280" s="7">
        <v>188.6</v>
      </c>
      <c r="R1280" s="7"/>
      <c r="S1280" s="7"/>
      <c r="U1280" s="7">
        <v>310.14</v>
      </c>
      <c r="W1280" s="7"/>
      <c r="Z1280" s="7">
        <v>368.78</v>
      </c>
      <c r="AB1280" s="7"/>
      <c r="AC1280" s="7"/>
      <c r="AE1280" s="7">
        <v>322.5</v>
      </c>
      <c r="AG1280" s="7"/>
      <c r="AH1280" s="7"/>
    </row>
    <row r="1281" spans="1:34">
      <c r="A1281" s="7">
        <v>240</v>
      </c>
      <c r="B1281" s="7"/>
      <c r="D1281" s="7">
        <v>203</v>
      </c>
      <c r="F1281" s="7">
        <v>195.27</v>
      </c>
      <c r="I1281" s="7">
        <v>410</v>
      </c>
      <c r="K1281" s="7">
        <v>298.5</v>
      </c>
      <c r="M1281" s="7"/>
      <c r="N1281" s="7">
        <v>390</v>
      </c>
      <c r="P1281" s="7">
        <v>412.21</v>
      </c>
      <c r="R1281" s="7"/>
      <c r="S1281" s="7"/>
      <c r="U1281" s="7">
        <v>766.35</v>
      </c>
      <c r="W1281" s="7"/>
      <c r="Z1281" s="7">
        <v>699.35</v>
      </c>
      <c r="AB1281" s="7"/>
      <c r="AC1281" s="7"/>
      <c r="AE1281" s="7">
        <v>369</v>
      </c>
      <c r="AG1281" s="7"/>
      <c r="AH1281" s="7"/>
    </row>
    <row r="1282" spans="1:34">
      <c r="A1282" s="7">
        <v>244</v>
      </c>
      <c r="B1282" s="7"/>
      <c r="D1282" s="7">
        <v>116</v>
      </c>
      <c r="F1282" s="7">
        <v>203</v>
      </c>
      <c r="I1282" s="7">
        <v>360</v>
      </c>
      <c r="K1282" s="7">
        <v>296.07</v>
      </c>
      <c r="M1282" s="7"/>
      <c r="N1282" s="7">
        <v>510</v>
      </c>
      <c r="P1282" s="7">
        <v>388.76</v>
      </c>
      <c r="R1282" s="7"/>
      <c r="S1282" s="7"/>
      <c r="U1282" s="7">
        <v>766.35</v>
      </c>
      <c r="W1282" s="7"/>
      <c r="Z1282" s="7">
        <v>699.35</v>
      </c>
      <c r="AB1282" s="7"/>
      <c r="AC1282" s="7"/>
      <c r="AE1282" s="7">
        <v>322.5</v>
      </c>
      <c r="AG1282" s="7"/>
      <c r="AH1282" s="7"/>
    </row>
    <row r="1283" spans="1:34">
      <c r="A1283" s="7">
        <v>226</v>
      </c>
      <c r="B1283" s="7"/>
      <c r="D1283" s="7">
        <v>235</v>
      </c>
      <c r="F1283" s="7">
        <v>217.5</v>
      </c>
      <c r="I1283" s="7">
        <v>295</v>
      </c>
      <c r="K1283" s="7">
        <v>300.5</v>
      </c>
      <c r="M1283" s="7"/>
      <c r="N1283" s="7">
        <v>390</v>
      </c>
      <c r="P1283" s="7">
        <v>381.23</v>
      </c>
      <c r="R1283" s="7"/>
      <c r="S1283" s="7"/>
      <c r="U1283" s="7">
        <v>671.67</v>
      </c>
      <c r="W1283" s="7"/>
      <c r="Z1283" s="7">
        <v>669.5</v>
      </c>
      <c r="AB1283" s="7"/>
      <c r="AC1283" s="7"/>
      <c r="AE1283" s="7">
        <v>370</v>
      </c>
      <c r="AG1283" s="7"/>
      <c r="AH1283" s="7"/>
    </row>
    <row r="1284" spans="1:34">
      <c r="A1284" s="7">
        <v>225.15</v>
      </c>
      <c r="B1284" s="7"/>
      <c r="D1284" s="7">
        <v>160</v>
      </c>
      <c r="F1284" s="7">
        <v>207</v>
      </c>
      <c r="I1284" s="7">
        <v>385</v>
      </c>
      <c r="K1284" s="7">
        <v>302.5</v>
      </c>
      <c r="M1284" s="7"/>
      <c r="N1284" s="7">
        <v>348</v>
      </c>
      <c r="P1284" s="7">
        <v>272.27</v>
      </c>
      <c r="R1284" s="7"/>
      <c r="S1284" s="7"/>
      <c r="U1284" s="7">
        <v>580</v>
      </c>
      <c r="W1284" s="7"/>
      <c r="Z1284" s="7">
        <v>679</v>
      </c>
      <c r="AB1284" s="7"/>
      <c r="AC1284" s="7"/>
      <c r="AE1284" s="7">
        <v>430</v>
      </c>
      <c r="AG1284" s="7"/>
      <c r="AH1284" s="7"/>
    </row>
    <row r="1285" spans="1:34">
      <c r="A1285" s="7">
        <v>227</v>
      </c>
      <c r="B1285" s="7"/>
      <c r="D1285" s="7">
        <v>155</v>
      </c>
      <c r="F1285" s="7">
        <v>205.69</v>
      </c>
      <c r="I1285" s="7">
        <v>410</v>
      </c>
      <c r="K1285" s="7">
        <v>111.52</v>
      </c>
      <c r="M1285" s="7"/>
      <c r="N1285" s="7">
        <v>390</v>
      </c>
      <c r="P1285" s="7">
        <v>398.75</v>
      </c>
      <c r="R1285" s="7"/>
      <c r="S1285" s="7"/>
      <c r="U1285" s="7">
        <v>709.5</v>
      </c>
      <c r="W1285" s="7"/>
      <c r="Z1285" s="7">
        <v>682.5</v>
      </c>
      <c r="AB1285" s="7"/>
      <c r="AC1285" s="7"/>
      <c r="AE1285" s="7">
        <v>350</v>
      </c>
      <c r="AG1285" s="7"/>
      <c r="AH1285" s="7"/>
    </row>
    <row r="1286" spans="1:34">
      <c r="A1286" s="7">
        <v>240.5</v>
      </c>
      <c r="B1286" s="7"/>
      <c r="D1286" s="7">
        <v>156</v>
      </c>
      <c r="F1286" s="7">
        <v>205.41</v>
      </c>
      <c r="I1286" s="7">
        <v>200</v>
      </c>
      <c r="K1286" s="7">
        <v>110</v>
      </c>
      <c r="M1286" s="7"/>
      <c r="N1286" s="7">
        <v>510</v>
      </c>
      <c r="P1286" s="7">
        <v>417.5</v>
      </c>
      <c r="R1286" s="7"/>
      <c r="S1286" s="7"/>
      <c r="U1286" s="7">
        <v>708.5</v>
      </c>
      <c r="W1286" s="7"/>
      <c r="Z1286" s="7">
        <v>600</v>
      </c>
      <c r="AB1286" s="7"/>
      <c r="AC1286" s="7"/>
      <c r="AE1286" s="7">
        <v>371</v>
      </c>
      <c r="AG1286" s="7"/>
      <c r="AH1286" s="7"/>
    </row>
    <row r="1287" spans="1:34">
      <c r="A1287" s="7">
        <v>233.77500000000001</v>
      </c>
      <c r="B1287" s="7"/>
      <c r="D1287" s="7">
        <v>155</v>
      </c>
      <c r="F1287" s="7">
        <v>204</v>
      </c>
      <c r="I1287" s="7">
        <v>175</v>
      </c>
      <c r="K1287" s="7">
        <v>112</v>
      </c>
      <c r="M1287" s="7"/>
      <c r="N1287" s="7">
        <v>240</v>
      </c>
      <c r="P1287" s="7">
        <v>411</v>
      </c>
      <c r="R1287" s="7"/>
      <c r="S1287" s="7"/>
      <c r="U1287" s="7">
        <v>701</v>
      </c>
      <c r="W1287" s="7"/>
      <c r="Z1287" s="7">
        <v>500</v>
      </c>
      <c r="AB1287" s="7"/>
      <c r="AC1287" s="7"/>
      <c r="AE1287" s="7">
        <v>369</v>
      </c>
      <c r="AG1287" s="7"/>
      <c r="AH1287" s="7"/>
    </row>
    <row r="1288" spans="1:34">
      <c r="A1288" s="7">
        <v>210.04</v>
      </c>
      <c r="B1288" s="7"/>
      <c r="D1288" s="7">
        <v>155</v>
      </c>
      <c r="F1288" s="7">
        <v>175</v>
      </c>
      <c r="I1288" s="7">
        <v>190</v>
      </c>
      <c r="K1288" s="7">
        <v>112.67</v>
      </c>
      <c r="M1288" s="7"/>
      <c r="N1288" s="7">
        <v>270</v>
      </c>
      <c r="P1288" s="7">
        <v>400</v>
      </c>
      <c r="R1288" s="7"/>
      <c r="S1288" s="7"/>
      <c r="U1288" s="7">
        <v>711.5</v>
      </c>
      <c r="W1288" s="7"/>
      <c r="Z1288" s="7">
        <v>660</v>
      </c>
      <c r="AB1288" s="7"/>
      <c r="AC1288" s="7"/>
      <c r="AE1288" s="7">
        <v>363</v>
      </c>
      <c r="AG1288" s="7"/>
      <c r="AH1288" s="7"/>
    </row>
    <row r="1289" spans="1:34">
      <c r="A1289" s="7">
        <v>206.78</v>
      </c>
      <c r="B1289" s="7"/>
      <c r="D1289" s="7">
        <v>155</v>
      </c>
      <c r="F1289" s="7">
        <v>178.72</v>
      </c>
      <c r="I1289" s="7">
        <v>200</v>
      </c>
      <c r="K1289" s="7">
        <v>327.43</v>
      </c>
      <c r="M1289" s="7"/>
      <c r="N1289" s="7">
        <v>240</v>
      </c>
      <c r="P1289" s="7">
        <v>400</v>
      </c>
      <c r="R1289" s="7"/>
      <c r="S1289" s="7"/>
      <c r="U1289" s="7">
        <v>850</v>
      </c>
      <c r="W1289" s="7"/>
      <c r="Z1289" s="7">
        <v>748</v>
      </c>
      <c r="AB1289" s="7"/>
      <c r="AC1289" s="7"/>
      <c r="AE1289" s="7">
        <v>339</v>
      </c>
      <c r="AG1289" s="7"/>
      <c r="AH1289" s="7"/>
    </row>
    <row r="1290" spans="1:34">
      <c r="A1290" s="7">
        <v>208</v>
      </c>
      <c r="B1290" s="7"/>
      <c r="D1290" s="7">
        <v>515</v>
      </c>
      <c r="F1290" s="7">
        <v>180</v>
      </c>
      <c r="I1290" s="7">
        <v>200</v>
      </c>
      <c r="K1290" s="7">
        <v>293.54000000000002</v>
      </c>
      <c r="M1290" s="7"/>
      <c r="N1290" s="7">
        <v>270</v>
      </c>
      <c r="P1290" s="7">
        <v>416.5</v>
      </c>
      <c r="R1290" s="7"/>
      <c r="S1290" s="7"/>
      <c r="U1290" s="7">
        <v>807</v>
      </c>
      <c r="W1290" s="7"/>
      <c r="Z1290" s="7">
        <v>742.5</v>
      </c>
      <c r="AB1290" s="7"/>
      <c r="AC1290" s="7"/>
      <c r="AE1290" s="7">
        <v>355</v>
      </c>
      <c r="AG1290" s="7"/>
      <c r="AH1290" s="7"/>
    </row>
    <row r="1291" spans="1:34">
      <c r="A1291" s="7">
        <v>208</v>
      </c>
      <c r="B1291" s="7"/>
      <c r="D1291" s="7">
        <v>415</v>
      </c>
      <c r="F1291" s="7">
        <v>172</v>
      </c>
      <c r="I1291" s="7">
        <v>175</v>
      </c>
      <c r="K1291" s="7">
        <v>299.39</v>
      </c>
      <c r="M1291" s="7"/>
      <c r="N1291" s="7">
        <v>270</v>
      </c>
      <c r="P1291" s="7">
        <v>416</v>
      </c>
      <c r="R1291" s="7"/>
      <c r="S1291" s="7"/>
      <c r="U1291" s="7">
        <v>807.5</v>
      </c>
      <c r="W1291" s="7"/>
      <c r="Z1291" s="7">
        <v>696</v>
      </c>
      <c r="AB1291" s="7"/>
      <c r="AC1291" s="7"/>
      <c r="AE1291" s="7">
        <v>347.5</v>
      </c>
      <c r="AG1291" s="7"/>
      <c r="AH1291" s="7"/>
    </row>
    <row r="1292" spans="1:34">
      <c r="A1292" s="7">
        <v>210</v>
      </c>
      <c r="B1292" s="7"/>
      <c r="D1292" s="7">
        <v>440</v>
      </c>
      <c r="F1292" s="7">
        <v>200</v>
      </c>
      <c r="I1292" s="7">
        <v>190</v>
      </c>
      <c r="K1292" s="7">
        <v>158.46</v>
      </c>
      <c r="M1292" s="7"/>
      <c r="N1292" s="7">
        <v>290</v>
      </c>
      <c r="P1292" s="7">
        <v>448</v>
      </c>
      <c r="R1292" s="7"/>
      <c r="S1292" s="7"/>
      <c r="U1292" s="7">
        <v>809</v>
      </c>
      <c r="W1292" s="7"/>
      <c r="Z1292" s="7">
        <v>731.5</v>
      </c>
      <c r="AB1292" s="7"/>
      <c r="AC1292" s="7"/>
      <c r="AE1292" s="7">
        <v>353</v>
      </c>
      <c r="AG1292" s="7"/>
      <c r="AH1292" s="7"/>
    </row>
    <row r="1293" spans="1:34">
      <c r="A1293" s="7">
        <v>218.5</v>
      </c>
      <c r="B1293" s="7"/>
      <c r="D1293" s="7">
        <v>520</v>
      </c>
      <c r="F1293" s="7">
        <v>177</v>
      </c>
      <c r="I1293" s="7">
        <v>189</v>
      </c>
      <c r="K1293" s="7">
        <v>305.77</v>
      </c>
      <c r="M1293" s="7"/>
      <c r="N1293" s="7">
        <v>288</v>
      </c>
      <c r="P1293" s="7">
        <v>434</v>
      </c>
      <c r="R1293" s="7"/>
      <c r="S1293" s="7"/>
      <c r="U1293" s="7">
        <v>803.5</v>
      </c>
      <c r="W1293" s="7"/>
      <c r="Z1293" s="7">
        <v>732</v>
      </c>
      <c r="AB1293" s="7"/>
      <c r="AC1293" s="7"/>
      <c r="AE1293" s="7">
        <v>355</v>
      </c>
      <c r="AG1293" s="7"/>
      <c r="AH1293" s="7"/>
    </row>
    <row r="1294" spans="1:34">
      <c r="A1294" s="7">
        <v>209</v>
      </c>
      <c r="B1294" s="7"/>
      <c r="D1294" s="7">
        <v>398</v>
      </c>
      <c r="F1294" s="7">
        <v>180.03139999999999</v>
      </c>
      <c r="I1294" s="7">
        <v>189.5</v>
      </c>
      <c r="K1294" s="7">
        <v>295.5</v>
      </c>
      <c r="M1294" s="7"/>
      <c r="N1294" s="7">
        <v>155</v>
      </c>
      <c r="P1294" s="7">
        <v>450</v>
      </c>
      <c r="R1294" s="7"/>
      <c r="S1294" s="7"/>
      <c r="U1294" s="7">
        <v>812.5</v>
      </c>
      <c r="W1294" s="7"/>
      <c r="Z1294" s="7">
        <v>740</v>
      </c>
      <c r="AB1294" s="7"/>
      <c r="AC1294" s="7"/>
      <c r="AE1294" s="7">
        <v>339</v>
      </c>
      <c r="AG1294" s="7"/>
      <c r="AH1294" s="7"/>
    </row>
    <row r="1295" spans="1:34">
      <c r="A1295" s="7">
        <v>210</v>
      </c>
      <c r="B1295" s="7"/>
      <c r="D1295" s="7">
        <v>415</v>
      </c>
      <c r="F1295" s="7">
        <v>177.5</v>
      </c>
      <c r="I1295" s="7">
        <v>120</v>
      </c>
      <c r="K1295" s="7">
        <v>293</v>
      </c>
      <c r="M1295" s="7"/>
      <c r="N1295" s="7">
        <v>160</v>
      </c>
      <c r="P1295" s="7">
        <v>446</v>
      </c>
      <c r="R1295" s="7"/>
      <c r="S1295" s="7"/>
      <c r="U1295" s="7">
        <v>745</v>
      </c>
      <c r="W1295" s="7"/>
      <c r="Z1295" s="7">
        <v>666</v>
      </c>
      <c r="AB1295" s="7"/>
      <c r="AC1295" s="7"/>
      <c r="AE1295" s="7">
        <v>347.5</v>
      </c>
      <c r="AG1295" s="7"/>
      <c r="AH1295" s="7"/>
    </row>
    <row r="1296" spans="1:34">
      <c r="A1296" s="7">
        <v>205</v>
      </c>
      <c r="B1296" s="7"/>
      <c r="D1296" s="7">
        <v>320</v>
      </c>
      <c r="F1296" s="7">
        <v>170</v>
      </c>
      <c r="I1296" s="7">
        <v>112</v>
      </c>
      <c r="K1296" s="7">
        <v>275</v>
      </c>
      <c r="M1296" s="7"/>
      <c r="N1296" s="7">
        <v>401</v>
      </c>
      <c r="P1296" s="7">
        <v>442.5</v>
      </c>
      <c r="R1296" s="7"/>
      <c r="S1296" s="7"/>
      <c r="U1296" s="7">
        <v>737.5</v>
      </c>
      <c r="W1296" s="7"/>
      <c r="Z1296" s="7">
        <v>645</v>
      </c>
      <c r="AB1296" s="7"/>
      <c r="AC1296" s="7"/>
      <c r="AE1296" s="7">
        <v>353</v>
      </c>
      <c r="AG1296" s="7"/>
      <c r="AH1296" s="7"/>
    </row>
    <row r="1297" spans="1:34">
      <c r="A1297" s="7">
        <v>206</v>
      </c>
      <c r="B1297" s="7"/>
      <c r="D1297" s="7">
        <v>431.8571</v>
      </c>
      <c r="F1297" s="7">
        <v>170.6</v>
      </c>
      <c r="I1297" s="7">
        <v>104</v>
      </c>
      <c r="K1297" s="7">
        <v>295.5</v>
      </c>
      <c r="M1297" s="7"/>
      <c r="N1297" s="7">
        <v>230</v>
      </c>
      <c r="P1297" s="7">
        <v>444.5</v>
      </c>
      <c r="R1297" s="7"/>
      <c r="S1297" s="7"/>
      <c r="U1297" s="7">
        <v>800</v>
      </c>
      <c r="W1297" s="7"/>
      <c r="Z1297" s="7">
        <v>690</v>
      </c>
      <c r="AB1297" s="7"/>
      <c r="AC1297" s="7"/>
      <c r="AE1297" s="7">
        <v>124</v>
      </c>
      <c r="AG1297" s="7"/>
      <c r="AH1297" s="7"/>
    </row>
    <row r="1298" spans="1:34">
      <c r="A1298" s="7">
        <v>205</v>
      </c>
      <c r="B1298" s="7"/>
      <c r="D1298" s="7">
        <v>235</v>
      </c>
      <c r="F1298" s="7">
        <v>170.5</v>
      </c>
      <c r="I1298" s="7">
        <v>360</v>
      </c>
      <c r="K1298" s="7">
        <v>290</v>
      </c>
      <c r="M1298" s="7"/>
      <c r="N1298" s="7">
        <v>295</v>
      </c>
      <c r="P1298" s="7">
        <v>424.17</v>
      </c>
      <c r="R1298" s="7"/>
      <c r="S1298" s="7"/>
      <c r="U1298" s="7">
        <v>693.33</v>
      </c>
      <c r="W1298" s="7"/>
      <c r="Z1298" s="7">
        <v>698</v>
      </c>
      <c r="AB1298" s="7"/>
      <c r="AC1298" s="7"/>
      <c r="AE1298" s="7">
        <v>145</v>
      </c>
      <c r="AG1298" s="7"/>
      <c r="AH1298" s="7"/>
    </row>
    <row r="1299" spans="1:34">
      <c r="A1299" s="7">
        <v>211</v>
      </c>
      <c r="B1299" s="7"/>
      <c r="D1299" s="7">
        <v>235</v>
      </c>
      <c r="F1299" s="7">
        <v>171</v>
      </c>
      <c r="I1299" s="7">
        <v>158</v>
      </c>
      <c r="K1299" s="7">
        <v>287.5</v>
      </c>
      <c r="M1299" s="7"/>
      <c r="N1299" s="7">
        <v>160</v>
      </c>
      <c r="P1299" s="7">
        <v>421</v>
      </c>
      <c r="R1299" s="7"/>
      <c r="S1299" s="7"/>
      <c r="U1299" s="7">
        <v>739.5</v>
      </c>
      <c r="W1299" s="7"/>
      <c r="Z1299" s="7">
        <v>699</v>
      </c>
      <c r="AB1299" s="7"/>
      <c r="AC1299" s="7"/>
      <c r="AE1299" s="7">
        <v>125</v>
      </c>
      <c r="AG1299" s="7"/>
      <c r="AH1299" s="7"/>
    </row>
    <row r="1300" spans="1:34">
      <c r="A1300" s="7">
        <v>203</v>
      </c>
      <c r="B1300" s="7"/>
      <c r="D1300" s="7">
        <v>235</v>
      </c>
      <c r="F1300" s="7">
        <v>170.52500000000001</v>
      </c>
      <c r="I1300" s="7">
        <v>190</v>
      </c>
      <c r="K1300" s="7">
        <v>293.5</v>
      </c>
      <c r="M1300" s="7"/>
      <c r="N1300" s="7">
        <v>267</v>
      </c>
      <c r="P1300" s="7">
        <v>425</v>
      </c>
      <c r="R1300" s="7"/>
      <c r="S1300" s="7"/>
      <c r="U1300" s="7">
        <v>736.5</v>
      </c>
      <c r="W1300" s="7"/>
      <c r="Z1300" s="7">
        <v>699</v>
      </c>
      <c r="AB1300" s="7"/>
      <c r="AC1300" s="7"/>
      <c r="AE1300" s="7">
        <v>145</v>
      </c>
      <c r="AG1300" s="7"/>
      <c r="AH1300" s="7"/>
    </row>
    <row r="1301" spans="1:34">
      <c r="A1301" s="7">
        <v>110.5</v>
      </c>
      <c r="B1301" s="7"/>
      <c r="D1301" s="7">
        <v>235</v>
      </c>
      <c r="F1301" s="7">
        <v>94.333299999999994</v>
      </c>
      <c r="I1301" s="7">
        <v>112</v>
      </c>
      <c r="K1301" s="7">
        <v>290</v>
      </c>
      <c r="M1301" s="7"/>
      <c r="N1301" s="7">
        <v>255</v>
      </c>
      <c r="P1301" s="7">
        <v>427.5</v>
      </c>
      <c r="R1301" s="7"/>
      <c r="S1301" s="7"/>
      <c r="U1301" s="7">
        <v>738.5</v>
      </c>
      <c r="W1301" s="7"/>
      <c r="Z1301" s="7">
        <v>710</v>
      </c>
      <c r="AB1301" s="7"/>
      <c r="AC1301" s="7"/>
      <c r="AE1301" s="7">
        <v>125</v>
      </c>
      <c r="AG1301" s="7"/>
      <c r="AH1301" s="7"/>
    </row>
    <row r="1302" spans="1:34">
      <c r="A1302" s="7">
        <v>109</v>
      </c>
      <c r="B1302" s="7"/>
      <c r="D1302" s="7">
        <v>202.5</v>
      </c>
      <c r="F1302" s="7">
        <v>93.23</v>
      </c>
      <c r="I1302" s="7">
        <v>190</v>
      </c>
      <c r="K1302" s="7">
        <v>287.5</v>
      </c>
      <c r="M1302" s="7"/>
      <c r="N1302" s="7">
        <v>240</v>
      </c>
      <c r="P1302" s="7">
        <v>440</v>
      </c>
      <c r="R1302" s="7"/>
      <c r="S1302" s="7"/>
      <c r="U1302" s="7">
        <v>747.5</v>
      </c>
      <c r="W1302" s="7"/>
      <c r="Z1302" s="7">
        <v>635</v>
      </c>
      <c r="AB1302" s="7"/>
      <c r="AC1302" s="7"/>
      <c r="AE1302" s="7">
        <v>124</v>
      </c>
      <c r="AG1302" s="7"/>
      <c r="AH1302" s="7"/>
    </row>
    <row r="1303" spans="1:34">
      <c r="A1303" s="7">
        <v>112.5</v>
      </c>
      <c r="B1303" s="7"/>
      <c r="D1303" s="7">
        <v>207</v>
      </c>
      <c r="F1303" s="7">
        <v>96.5</v>
      </c>
      <c r="I1303" s="7">
        <v>158</v>
      </c>
      <c r="K1303" s="7">
        <v>293.5</v>
      </c>
      <c r="M1303" s="7"/>
      <c r="N1303" s="7">
        <v>255</v>
      </c>
      <c r="P1303" s="7">
        <v>437</v>
      </c>
      <c r="R1303" s="7"/>
      <c r="S1303" s="7"/>
      <c r="U1303" s="7">
        <v>722.5</v>
      </c>
      <c r="W1303" s="7"/>
      <c r="Z1303" s="7">
        <v>650</v>
      </c>
      <c r="AB1303" s="7"/>
      <c r="AC1303" s="7"/>
      <c r="AE1303" s="7">
        <v>126.35</v>
      </c>
      <c r="AG1303" s="7"/>
      <c r="AH1303" s="7"/>
    </row>
    <row r="1304" spans="1:34">
      <c r="A1304" s="7">
        <v>110</v>
      </c>
      <c r="B1304" s="7"/>
      <c r="D1304" s="7">
        <v>198</v>
      </c>
      <c r="F1304" s="7">
        <v>93.27</v>
      </c>
      <c r="I1304" s="7">
        <v>158.4</v>
      </c>
      <c r="K1304" s="7">
        <v>293</v>
      </c>
      <c r="M1304" s="7"/>
      <c r="N1304" s="7">
        <v>195</v>
      </c>
      <c r="P1304" s="7">
        <v>425</v>
      </c>
      <c r="R1304" s="7"/>
      <c r="S1304" s="7"/>
      <c r="U1304" s="7">
        <v>715</v>
      </c>
      <c r="W1304" s="7"/>
      <c r="Z1304" s="7">
        <v>660</v>
      </c>
      <c r="AB1304" s="7"/>
      <c r="AC1304" s="7"/>
      <c r="AE1304" s="7">
        <v>126.35</v>
      </c>
      <c r="AG1304" s="7"/>
      <c r="AH1304" s="7"/>
    </row>
    <row r="1305" spans="1:34">
      <c r="A1305" s="7">
        <v>76.5</v>
      </c>
      <c r="B1305" s="7"/>
      <c r="D1305" s="7">
        <v>112.5</v>
      </c>
      <c r="F1305" s="7">
        <v>57.93</v>
      </c>
      <c r="I1305" s="7">
        <v>160</v>
      </c>
      <c r="K1305" s="7">
        <v>275</v>
      </c>
      <c r="M1305" s="7"/>
      <c r="N1305" s="7">
        <v>255</v>
      </c>
      <c r="P1305" s="7">
        <v>450</v>
      </c>
      <c r="R1305" s="7"/>
      <c r="S1305" s="7"/>
      <c r="U1305" s="7">
        <v>725</v>
      </c>
      <c r="W1305" s="7"/>
      <c r="Z1305" s="7">
        <v>648</v>
      </c>
      <c r="AB1305" s="7"/>
      <c r="AC1305" s="7"/>
      <c r="AE1305" s="7">
        <v>426.94</v>
      </c>
      <c r="AG1305" s="7"/>
      <c r="AH1305" s="7"/>
    </row>
    <row r="1306" spans="1:34">
      <c r="A1306" s="7">
        <v>84</v>
      </c>
      <c r="B1306" s="7"/>
      <c r="D1306" s="7">
        <v>115</v>
      </c>
      <c r="F1306" s="7">
        <v>57</v>
      </c>
      <c r="I1306" s="7">
        <v>158</v>
      </c>
      <c r="K1306" s="7">
        <v>317</v>
      </c>
      <c r="M1306" s="7"/>
      <c r="N1306" s="7">
        <v>510</v>
      </c>
      <c r="P1306" s="7">
        <v>394.61</v>
      </c>
      <c r="R1306" s="7"/>
      <c r="S1306" s="7"/>
      <c r="U1306" s="7">
        <v>230</v>
      </c>
      <c r="W1306" s="7"/>
      <c r="Z1306" s="7">
        <v>226</v>
      </c>
      <c r="AB1306" s="7"/>
      <c r="AC1306" s="7"/>
      <c r="AE1306" s="7">
        <v>426.94</v>
      </c>
      <c r="AG1306" s="7"/>
      <c r="AH1306" s="7"/>
    </row>
    <row r="1307" spans="1:34">
      <c r="A1307" s="7">
        <v>77.5</v>
      </c>
      <c r="B1307" s="7"/>
      <c r="D1307" s="7">
        <v>110</v>
      </c>
      <c r="F1307" s="7">
        <v>60.393300000000004</v>
      </c>
      <c r="I1307" s="7">
        <v>158</v>
      </c>
      <c r="K1307" s="7">
        <v>319</v>
      </c>
      <c r="M1307" s="7"/>
      <c r="N1307" s="7">
        <v>365</v>
      </c>
      <c r="P1307" s="7">
        <v>412.5</v>
      </c>
      <c r="R1307" s="7"/>
      <c r="S1307" s="7"/>
      <c r="U1307" s="7">
        <v>226</v>
      </c>
      <c r="W1307" s="7"/>
      <c r="Z1307" s="7">
        <v>230</v>
      </c>
      <c r="AB1307" s="7"/>
      <c r="AC1307" s="7"/>
      <c r="AE1307" s="7">
        <v>344.13</v>
      </c>
      <c r="AG1307" s="7"/>
      <c r="AH1307" s="7"/>
    </row>
    <row r="1308" spans="1:34">
      <c r="A1308" s="7">
        <v>79.333299999999994</v>
      </c>
      <c r="B1308" s="7"/>
      <c r="D1308" s="7">
        <v>432</v>
      </c>
      <c r="F1308" s="7">
        <v>66.25</v>
      </c>
      <c r="I1308" s="7">
        <v>158</v>
      </c>
      <c r="K1308" s="7">
        <v>316.5</v>
      </c>
      <c r="M1308" s="7"/>
      <c r="N1308" s="7">
        <v>358</v>
      </c>
      <c r="P1308" s="7">
        <v>395</v>
      </c>
      <c r="R1308" s="7"/>
      <c r="S1308" s="7"/>
      <c r="U1308" s="7">
        <v>200</v>
      </c>
      <c r="W1308" s="7"/>
      <c r="Z1308" s="7">
        <v>215</v>
      </c>
      <c r="AB1308" s="7"/>
      <c r="AC1308" s="7"/>
      <c r="AE1308" s="7">
        <v>344.13</v>
      </c>
      <c r="AG1308" s="7"/>
      <c r="AH1308" s="7"/>
    </row>
    <row r="1309" spans="1:34">
      <c r="A1309" s="7">
        <v>79.33</v>
      </c>
      <c r="B1309" s="7"/>
      <c r="D1309" s="7">
        <v>156</v>
      </c>
      <c r="F1309" s="7">
        <v>60.39</v>
      </c>
      <c r="I1309" s="7">
        <v>335</v>
      </c>
      <c r="K1309" s="7">
        <v>319</v>
      </c>
      <c r="M1309" s="7"/>
      <c r="N1309" s="7">
        <v>389</v>
      </c>
      <c r="P1309" s="7">
        <v>205</v>
      </c>
      <c r="R1309" s="7"/>
      <c r="S1309" s="7"/>
      <c r="U1309" s="7">
        <v>216.71</v>
      </c>
      <c r="W1309" s="7"/>
      <c r="Z1309" s="7">
        <v>225.15</v>
      </c>
      <c r="AB1309" s="7"/>
      <c r="AC1309" s="7"/>
      <c r="AE1309" s="7">
        <v>346.42</v>
      </c>
      <c r="AG1309" s="7"/>
      <c r="AH1309" s="7"/>
    </row>
    <row r="1310" spans="1:34">
      <c r="A1310" s="7">
        <v>229.02</v>
      </c>
      <c r="B1310" s="7"/>
      <c r="D1310" s="7">
        <v>203</v>
      </c>
      <c r="F1310" s="7">
        <v>202.54</v>
      </c>
      <c r="I1310" s="7">
        <v>390</v>
      </c>
      <c r="K1310" s="7">
        <v>317</v>
      </c>
      <c r="M1310" s="7"/>
      <c r="N1310" s="7">
        <v>390</v>
      </c>
      <c r="P1310" s="7">
        <v>183.5</v>
      </c>
      <c r="R1310" s="7"/>
      <c r="S1310" s="7"/>
      <c r="U1310" s="7">
        <v>813.63</v>
      </c>
      <c r="W1310" s="7"/>
      <c r="Z1310" s="7">
        <v>740.62</v>
      </c>
      <c r="AB1310" s="7"/>
      <c r="AC1310" s="7"/>
      <c r="AE1310" s="7">
        <v>346.42</v>
      </c>
      <c r="AG1310" s="7"/>
      <c r="AH1310" s="7"/>
    </row>
    <row r="1311" spans="1:34">
      <c r="A1311" s="7">
        <v>201.7</v>
      </c>
      <c r="B1311" s="7"/>
      <c r="D1311" s="7">
        <v>113</v>
      </c>
      <c r="F1311" s="7">
        <v>167.65</v>
      </c>
      <c r="I1311" s="7">
        <v>385</v>
      </c>
      <c r="K1311" s="7">
        <v>340</v>
      </c>
      <c r="M1311" s="7"/>
      <c r="N1311" s="7">
        <v>510</v>
      </c>
      <c r="P1311" s="7">
        <v>179.5</v>
      </c>
      <c r="R1311" s="7"/>
      <c r="S1311" s="7"/>
      <c r="U1311" s="7">
        <v>702.68</v>
      </c>
      <c r="W1311" s="7"/>
      <c r="Z1311" s="7">
        <v>663.24</v>
      </c>
      <c r="AB1311" s="7"/>
      <c r="AC1311" s="7"/>
      <c r="AE1311" s="7">
        <v>204.52</v>
      </c>
      <c r="AG1311" s="7"/>
      <c r="AH1311" s="7"/>
    </row>
    <row r="1312" spans="1:34">
      <c r="A1312" s="7">
        <v>206</v>
      </c>
      <c r="B1312" s="7"/>
      <c r="D1312" s="7">
        <v>235</v>
      </c>
      <c r="F1312" s="7">
        <v>170.52</v>
      </c>
      <c r="I1312" s="7">
        <v>410</v>
      </c>
      <c r="K1312" s="7">
        <v>319</v>
      </c>
      <c r="M1312" s="7"/>
      <c r="N1312" s="7">
        <v>365</v>
      </c>
      <c r="P1312" s="7">
        <v>191.06</v>
      </c>
      <c r="R1312" s="7"/>
      <c r="S1312" s="7"/>
      <c r="U1312" s="7">
        <v>731.14</v>
      </c>
      <c r="W1312" s="7"/>
      <c r="Z1312" s="7">
        <v>651.80999999999995</v>
      </c>
      <c r="AB1312" s="7"/>
      <c r="AC1312" s="7"/>
      <c r="AE1312" s="7">
        <v>204.52</v>
      </c>
      <c r="AG1312" s="7"/>
      <c r="AH1312" s="7"/>
    </row>
    <row r="1313" spans="1:34">
      <c r="A1313" s="7">
        <v>110.5</v>
      </c>
      <c r="B1313" s="7"/>
      <c r="D1313" s="7">
        <v>154</v>
      </c>
      <c r="F1313" s="7">
        <v>94.33</v>
      </c>
      <c r="I1313" s="7">
        <v>295</v>
      </c>
      <c r="K1313" s="7">
        <v>312.85000000000002</v>
      </c>
      <c r="M1313" s="7"/>
      <c r="N1313" s="7">
        <v>235</v>
      </c>
      <c r="P1313" s="7">
        <v>442.58</v>
      </c>
      <c r="R1313" s="7"/>
      <c r="S1313" s="7"/>
      <c r="U1313" s="7">
        <v>313.79000000000002</v>
      </c>
      <c r="W1313" s="7"/>
      <c r="Z1313" s="7">
        <v>369.82</v>
      </c>
      <c r="AB1313" s="7"/>
      <c r="AC1313" s="7"/>
      <c r="AE1313" s="7">
        <v>364.56</v>
      </c>
      <c r="AG1313" s="7"/>
      <c r="AH1313" s="7"/>
    </row>
    <row r="1314" spans="1:34">
      <c r="A1314" s="7">
        <v>208.66</v>
      </c>
      <c r="B1314" s="7"/>
      <c r="D1314" s="7">
        <v>155</v>
      </c>
      <c r="F1314" s="7">
        <v>177.54</v>
      </c>
      <c r="I1314" s="7">
        <v>295</v>
      </c>
      <c r="K1314" s="7">
        <v>319</v>
      </c>
      <c r="M1314" s="7"/>
      <c r="N1314" s="7">
        <v>235</v>
      </c>
      <c r="P1314" s="7">
        <v>413.83</v>
      </c>
      <c r="R1314" s="7"/>
      <c r="S1314" s="7"/>
      <c r="U1314" s="7">
        <v>737.19</v>
      </c>
      <c r="W1314" s="7"/>
      <c r="Z1314" s="7">
        <v>699.3</v>
      </c>
      <c r="AB1314" s="7"/>
      <c r="AC1314" s="7"/>
      <c r="AE1314" s="7">
        <v>364.56</v>
      </c>
      <c r="AG1314" s="7"/>
      <c r="AH1314" s="7"/>
    </row>
    <row r="1315" spans="1:34">
      <c r="A1315" s="7">
        <v>205</v>
      </c>
      <c r="B1315" s="7"/>
      <c r="D1315" s="7">
        <v>150</v>
      </c>
      <c r="F1315" s="7">
        <v>166.73</v>
      </c>
      <c r="I1315" s="7">
        <v>410</v>
      </c>
      <c r="K1315" s="7">
        <v>312.85000000000002</v>
      </c>
      <c r="M1315" s="7"/>
      <c r="N1315" s="7">
        <v>280</v>
      </c>
      <c r="P1315" s="7">
        <v>404.82</v>
      </c>
      <c r="R1315" s="7"/>
      <c r="S1315" s="7"/>
      <c r="U1315" s="7">
        <v>704.5</v>
      </c>
      <c r="W1315" s="7"/>
      <c r="Z1315" s="7">
        <v>600</v>
      </c>
      <c r="AB1315" s="7"/>
      <c r="AC1315" s="7"/>
      <c r="AE1315" s="7">
        <v>341</v>
      </c>
      <c r="AG1315" s="7"/>
      <c r="AH1315" s="7"/>
    </row>
    <row r="1316" spans="1:34">
      <c r="A1316" s="7">
        <v>204</v>
      </c>
      <c r="B1316" s="7"/>
      <c r="D1316" s="7">
        <v>155</v>
      </c>
      <c r="F1316" s="7">
        <v>168.20500000000001</v>
      </c>
      <c r="I1316" s="7">
        <v>360</v>
      </c>
      <c r="K1316" s="7">
        <v>316.5</v>
      </c>
      <c r="M1316" s="7"/>
      <c r="N1316" s="7">
        <v>280</v>
      </c>
      <c r="P1316" s="7">
        <v>275.33999999999997</v>
      </c>
      <c r="R1316" s="7"/>
      <c r="S1316" s="7"/>
      <c r="U1316" s="7">
        <v>701</v>
      </c>
      <c r="W1316" s="7"/>
      <c r="Z1316" s="7">
        <v>475</v>
      </c>
      <c r="AB1316" s="7"/>
      <c r="AC1316" s="7"/>
      <c r="AE1316" s="7">
        <v>320</v>
      </c>
      <c r="AG1316" s="7"/>
      <c r="AH1316" s="7"/>
    </row>
    <row r="1317" spans="1:34">
      <c r="A1317" s="7">
        <v>180</v>
      </c>
      <c r="B1317" s="7"/>
      <c r="D1317" s="7">
        <v>155</v>
      </c>
      <c r="F1317" s="7">
        <v>166</v>
      </c>
      <c r="I1317" s="7">
        <v>190</v>
      </c>
      <c r="K1317" s="7">
        <v>340</v>
      </c>
      <c r="M1317" s="7"/>
      <c r="N1317" s="7">
        <v>280</v>
      </c>
      <c r="P1317" s="7">
        <v>424.45</v>
      </c>
      <c r="R1317" s="7"/>
      <c r="S1317" s="7"/>
      <c r="U1317" s="7">
        <v>711.5</v>
      </c>
      <c r="W1317" s="7"/>
      <c r="Z1317" s="7">
        <v>651.5</v>
      </c>
      <c r="AB1317" s="7"/>
      <c r="AC1317" s="7"/>
      <c r="AE1317" s="7">
        <v>320</v>
      </c>
      <c r="AG1317" s="7"/>
      <c r="AH1317" s="7"/>
    </row>
    <row r="1318" spans="1:34">
      <c r="A1318" s="7">
        <v>207.5</v>
      </c>
      <c r="B1318" s="7"/>
      <c r="D1318" s="7">
        <v>155</v>
      </c>
      <c r="F1318" s="7">
        <v>187.5</v>
      </c>
      <c r="I1318" s="7">
        <v>200</v>
      </c>
      <c r="K1318" s="7">
        <v>315</v>
      </c>
      <c r="M1318" s="7"/>
      <c r="N1318" s="7">
        <v>309</v>
      </c>
      <c r="P1318" s="7">
        <v>423.5</v>
      </c>
      <c r="R1318" s="7"/>
      <c r="S1318" s="7"/>
      <c r="U1318" s="7">
        <v>670</v>
      </c>
      <c r="W1318" s="7"/>
      <c r="Z1318" s="7">
        <v>622.5</v>
      </c>
      <c r="AB1318" s="7"/>
      <c r="AC1318" s="7"/>
      <c r="AE1318" s="7">
        <v>345</v>
      </c>
      <c r="AG1318" s="7"/>
      <c r="AH1318" s="7"/>
    </row>
    <row r="1319" spans="1:34">
      <c r="A1319" s="7">
        <v>201.48</v>
      </c>
      <c r="B1319" s="7"/>
      <c r="D1319" s="7">
        <v>390</v>
      </c>
      <c r="F1319" s="7">
        <v>155</v>
      </c>
      <c r="I1319" s="7">
        <v>200</v>
      </c>
      <c r="K1319" s="7">
        <v>300</v>
      </c>
      <c r="M1319" s="7"/>
      <c r="N1319" s="7">
        <v>295</v>
      </c>
      <c r="P1319" s="7">
        <v>424</v>
      </c>
      <c r="R1319" s="7"/>
      <c r="S1319" s="7"/>
      <c r="U1319" s="7">
        <v>580</v>
      </c>
      <c r="W1319" s="7"/>
      <c r="Z1319" s="7">
        <v>662.5</v>
      </c>
      <c r="AB1319" s="7"/>
      <c r="AC1319" s="7"/>
      <c r="AE1319" s="7">
        <v>335</v>
      </c>
      <c r="AG1319" s="7"/>
      <c r="AH1319" s="7"/>
    </row>
    <row r="1320" spans="1:34">
      <c r="A1320" s="7">
        <v>200</v>
      </c>
      <c r="B1320" s="7"/>
      <c r="D1320" s="7">
        <v>320</v>
      </c>
      <c r="F1320" s="7">
        <v>165</v>
      </c>
      <c r="I1320" s="7">
        <v>175</v>
      </c>
      <c r="K1320" s="7">
        <v>307.5</v>
      </c>
      <c r="M1320" s="7"/>
      <c r="N1320" s="7">
        <v>160</v>
      </c>
      <c r="P1320" s="7">
        <v>401</v>
      </c>
      <c r="R1320" s="7"/>
      <c r="S1320" s="7"/>
      <c r="U1320" s="7">
        <v>704.5</v>
      </c>
      <c r="W1320" s="7"/>
      <c r="Z1320" s="7">
        <v>654.5</v>
      </c>
      <c r="AB1320" s="7"/>
      <c r="AC1320" s="7"/>
      <c r="AE1320" s="7">
        <v>335</v>
      </c>
      <c r="AG1320" s="7"/>
      <c r="AH1320" s="7"/>
    </row>
    <row r="1321" spans="1:34">
      <c r="A1321" s="7">
        <v>199.66329999999999</v>
      </c>
      <c r="B1321" s="7"/>
      <c r="D1321" s="7">
        <v>423.57139999999998</v>
      </c>
      <c r="F1321" s="7">
        <v>169</v>
      </c>
      <c r="I1321" s="7">
        <v>200</v>
      </c>
      <c r="K1321" s="7">
        <v>315</v>
      </c>
      <c r="M1321" s="7"/>
      <c r="N1321" s="7">
        <v>177</v>
      </c>
      <c r="P1321" s="7">
        <v>415</v>
      </c>
      <c r="R1321" s="7"/>
      <c r="S1321" s="7"/>
      <c r="U1321" s="7">
        <v>803.5</v>
      </c>
      <c r="W1321" s="7"/>
      <c r="Z1321" s="7">
        <v>685</v>
      </c>
      <c r="AB1321" s="7"/>
      <c r="AC1321" s="7"/>
      <c r="AE1321" s="7">
        <v>397.5</v>
      </c>
      <c r="AG1321" s="7"/>
      <c r="AH1321" s="7"/>
    </row>
    <row r="1322" spans="1:34">
      <c r="A1322" s="7">
        <v>244</v>
      </c>
      <c r="B1322" s="7"/>
      <c r="D1322" s="7">
        <v>390</v>
      </c>
      <c r="F1322" s="7">
        <v>204</v>
      </c>
      <c r="I1322" s="7">
        <v>175</v>
      </c>
      <c r="K1322" s="7">
        <v>303.5</v>
      </c>
      <c r="M1322" s="7"/>
      <c r="N1322" s="7">
        <v>400</v>
      </c>
      <c r="P1322" s="7">
        <v>431.5</v>
      </c>
      <c r="R1322" s="7"/>
      <c r="S1322" s="7"/>
      <c r="U1322" s="7">
        <v>827.5</v>
      </c>
      <c r="W1322" s="7"/>
      <c r="Z1322" s="7">
        <v>740</v>
      </c>
      <c r="AB1322" s="7"/>
      <c r="AC1322" s="7"/>
      <c r="AE1322" s="7">
        <v>439</v>
      </c>
      <c r="AG1322" s="7"/>
      <c r="AH1322" s="7"/>
    </row>
    <row r="1323" spans="1:34">
      <c r="A1323" s="7">
        <v>237.5</v>
      </c>
      <c r="B1323" s="7"/>
      <c r="D1323" s="7">
        <v>515</v>
      </c>
      <c r="F1323" s="7">
        <v>217.5</v>
      </c>
      <c r="I1323" s="7">
        <v>189</v>
      </c>
      <c r="K1323" s="7">
        <v>304</v>
      </c>
      <c r="M1323" s="7"/>
      <c r="N1323" s="7">
        <v>233</v>
      </c>
      <c r="P1323" s="7">
        <v>417.5</v>
      </c>
      <c r="R1323" s="7"/>
      <c r="S1323" s="7"/>
      <c r="U1323" s="7">
        <v>816</v>
      </c>
      <c r="W1323" s="7"/>
      <c r="Z1323" s="7">
        <v>748</v>
      </c>
      <c r="AB1323" s="7"/>
      <c r="AC1323" s="7"/>
      <c r="AE1323" s="7">
        <v>424</v>
      </c>
      <c r="AG1323" s="7"/>
      <c r="AH1323" s="7"/>
    </row>
    <row r="1324" spans="1:34">
      <c r="A1324" s="7">
        <v>222</v>
      </c>
      <c r="B1324" s="7"/>
      <c r="D1324" s="7">
        <v>450</v>
      </c>
      <c r="F1324" s="7">
        <v>203.9</v>
      </c>
      <c r="I1324" s="7">
        <v>200</v>
      </c>
      <c r="K1324" s="7">
        <v>298.23</v>
      </c>
      <c r="M1324" s="7"/>
      <c r="N1324" s="7">
        <v>307</v>
      </c>
      <c r="P1324" s="7">
        <v>462.5</v>
      </c>
      <c r="R1324" s="7"/>
      <c r="S1324" s="7"/>
      <c r="U1324" s="7">
        <v>797.5</v>
      </c>
      <c r="W1324" s="7"/>
      <c r="Z1324" s="7">
        <v>725</v>
      </c>
      <c r="AB1324" s="7"/>
      <c r="AC1324" s="7"/>
      <c r="AE1324" s="7">
        <v>432</v>
      </c>
      <c r="AG1324" s="7"/>
      <c r="AH1324" s="7"/>
    </row>
    <row r="1325" spans="1:34">
      <c r="A1325" s="7">
        <v>228</v>
      </c>
      <c r="B1325" s="7"/>
      <c r="D1325" s="7">
        <v>515</v>
      </c>
      <c r="F1325" s="7">
        <v>195.27</v>
      </c>
      <c r="I1325" s="7">
        <v>194.5</v>
      </c>
      <c r="K1325" s="7">
        <v>304</v>
      </c>
      <c r="M1325" s="7"/>
      <c r="N1325" s="7">
        <v>168</v>
      </c>
      <c r="P1325" s="7">
        <v>475</v>
      </c>
      <c r="R1325" s="7"/>
      <c r="S1325" s="7"/>
      <c r="U1325" s="7">
        <v>880</v>
      </c>
      <c r="W1325" s="7"/>
      <c r="Z1325" s="7">
        <v>716.5</v>
      </c>
      <c r="AB1325" s="7"/>
      <c r="AC1325" s="7"/>
      <c r="AE1325" s="7">
        <v>421.5</v>
      </c>
      <c r="AG1325" s="7"/>
      <c r="AH1325" s="7"/>
    </row>
    <row r="1326" spans="1:34">
      <c r="A1326" s="7">
        <v>238</v>
      </c>
      <c r="B1326" s="7"/>
      <c r="D1326" s="7">
        <v>385</v>
      </c>
      <c r="F1326" s="7">
        <v>205.56</v>
      </c>
      <c r="I1326" s="7">
        <v>104.5</v>
      </c>
      <c r="K1326" s="7">
        <v>298.23</v>
      </c>
      <c r="M1326" s="7"/>
      <c r="N1326" s="7">
        <v>270</v>
      </c>
      <c r="P1326" s="7">
        <v>459</v>
      </c>
      <c r="R1326" s="7"/>
      <c r="S1326" s="7"/>
      <c r="U1326" s="7">
        <v>807.5</v>
      </c>
      <c r="W1326" s="7"/>
      <c r="Z1326" s="7">
        <v>709</v>
      </c>
      <c r="AB1326" s="7"/>
      <c r="AC1326" s="7"/>
      <c r="AE1326" s="7">
        <v>470</v>
      </c>
      <c r="AG1326" s="7"/>
      <c r="AH1326" s="7"/>
    </row>
    <row r="1327" spans="1:34">
      <c r="A1327" s="7">
        <v>232.6183</v>
      </c>
      <c r="B1327" s="7"/>
      <c r="D1327" s="7">
        <v>235</v>
      </c>
      <c r="F1327" s="7">
        <v>205.69</v>
      </c>
      <c r="I1327" s="7">
        <v>105</v>
      </c>
      <c r="K1327" s="7">
        <v>307.67</v>
      </c>
      <c r="M1327" s="7"/>
      <c r="N1327" s="7"/>
      <c r="P1327" s="7">
        <v>465</v>
      </c>
      <c r="R1327" s="7"/>
      <c r="S1327" s="7"/>
      <c r="U1327" s="7">
        <v>724</v>
      </c>
      <c r="W1327" s="7"/>
      <c r="Z1327" s="7">
        <v>645</v>
      </c>
      <c r="AB1327" s="7"/>
      <c r="AC1327" s="7"/>
      <c r="AE1327" s="7">
        <v>360</v>
      </c>
      <c r="AG1327" s="7"/>
      <c r="AH1327" s="7"/>
    </row>
    <row r="1328" spans="1:34">
      <c r="A1328" s="7">
        <v>226.21</v>
      </c>
      <c r="B1328" s="7"/>
      <c r="D1328" s="7">
        <v>230</v>
      </c>
      <c r="F1328" s="7">
        <v>207</v>
      </c>
      <c r="I1328" s="7">
        <v>104</v>
      </c>
      <c r="K1328" s="7">
        <v>300</v>
      </c>
      <c r="M1328" s="7"/>
      <c r="N1328" s="7"/>
      <c r="P1328" s="7">
        <v>455</v>
      </c>
      <c r="R1328" s="7"/>
      <c r="S1328" s="7"/>
      <c r="U1328" s="7">
        <v>735</v>
      </c>
      <c r="W1328" s="7"/>
      <c r="Z1328" s="7">
        <v>680</v>
      </c>
      <c r="AB1328" s="7"/>
      <c r="AC1328" s="7"/>
      <c r="AE1328" s="7">
        <v>362.5</v>
      </c>
      <c r="AG1328" s="7"/>
      <c r="AH1328" s="7"/>
    </row>
    <row r="1329" spans="1:34">
      <c r="A1329" s="7">
        <v>208.38</v>
      </c>
      <c r="B1329" s="7"/>
      <c r="D1329" s="7">
        <v>230</v>
      </c>
      <c r="F1329" s="7">
        <v>172</v>
      </c>
      <c r="I1329" s="7">
        <v>360</v>
      </c>
      <c r="K1329" s="7">
        <v>303.5</v>
      </c>
      <c r="M1329" s="7"/>
      <c r="N1329" s="7"/>
      <c r="P1329" s="7">
        <v>461.5</v>
      </c>
      <c r="R1329" s="7"/>
      <c r="S1329" s="7"/>
      <c r="U1329" s="7">
        <v>730</v>
      </c>
      <c r="W1329" s="7"/>
      <c r="Z1329" s="7">
        <v>675</v>
      </c>
      <c r="AB1329" s="7"/>
      <c r="AC1329" s="7"/>
      <c r="AE1329" s="7">
        <v>350</v>
      </c>
      <c r="AG1329" s="7"/>
      <c r="AH1329" s="7"/>
    </row>
    <row r="1330" spans="1:34">
      <c r="A1330" s="7">
        <v>210</v>
      </c>
      <c r="B1330" s="7"/>
      <c r="D1330" s="7">
        <v>235</v>
      </c>
      <c r="F1330" s="7">
        <v>180</v>
      </c>
      <c r="I1330" s="7">
        <v>158</v>
      </c>
      <c r="K1330" s="7">
        <v>307.67</v>
      </c>
      <c r="M1330" s="7"/>
      <c r="N1330" s="7"/>
      <c r="P1330" s="7">
        <v>437.5</v>
      </c>
      <c r="R1330" s="7"/>
      <c r="S1330" s="7"/>
      <c r="U1330" s="7">
        <v>691.67</v>
      </c>
      <c r="W1330" s="7"/>
      <c r="Z1330" s="7">
        <v>640</v>
      </c>
      <c r="AB1330" s="7"/>
      <c r="AC1330" s="7"/>
      <c r="AE1330" s="7">
        <v>322.5</v>
      </c>
      <c r="AG1330" s="7"/>
      <c r="AH1330" s="7"/>
    </row>
    <row r="1331" spans="1:34">
      <c r="A1331" s="7">
        <v>218.5</v>
      </c>
      <c r="B1331" s="7"/>
      <c r="D1331" s="7">
        <v>233</v>
      </c>
      <c r="F1331" s="7">
        <v>177.62</v>
      </c>
      <c r="I1331" s="7">
        <v>195</v>
      </c>
      <c r="K1331" s="7">
        <v>307.5</v>
      </c>
      <c r="M1331" s="7"/>
      <c r="N1331" s="7"/>
      <c r="P1331" s="7">
        <v>441</v>
      </c>
      <c r="R1331" s="7"/>
      <c r="S1331" s="7"/>
      <c r="U1331" s="7">
        <v>727.5</v>
      </c>
      <c r="W1331" s="7"/>
      <c r="Z1331" s="7">
        <v>679</v>
      </c>
      <c r="AB1331" s="7"/>
      <c r="AC1331" s="7"/>
      <c r="AE1331" s="7">
        <v>370</v>
      </c>
      <c r="AG1331" s="7"/>
      <c r="AH1331" s="7"/>
    </row>
    <row r="1332" spans="1:34">
      <c r="A1332" s="7">
        <v>204</v>
      </c>
      <c r="B1332" s="7"/>
      <c r="D1332" s="7">
        <v>235</v>
      </c>
      <c r="F1332" s="7">
        <v>174.75</v>
      </c>
      <c r="I1332" s="7">
        <v>105</v>
      </c>
      <c r="K1332" s="7">
        <v>298</v>
      </c>
      <c r="M1332" s="7"/>
      <c r="N1332" s="7"/>
      <c r="P1332" s="7">
        <v>440</v>
      </c>
      <c r="R1332" s="7"/>
      <c r="S1332" s="7"/>
      <c r="U1332" s="7">
        <v>820</v>
      </c>
      <c r="W1332" s="7"/>
      <c r="Z1332" s="7">
        <v>678</v>
      </c>
      <c r="AB1332" s="7"/>
      <c r="AC1332" s="7"/>
      <c r="AE1332" s="7">
        <v>420</v>
      </c>
      <c r="AG1332" s="7"/>
      <c r="AH1332" s="7"/>
    </row>
    <row r="1333" spans="1:34">
      <c r="A1333" s="7">
        <v>210</v>
      </c>
      <c r="B1333" s="7"/>
      <c r="D1333" s="7">
        <v>198</v>
      </c>
      <c r="F1333" s="7">
        <v>177.9</v>
      </c>
      <c r="I1333" s="7">
        <v>190</v>
      </c>
      <c r="K1333" s="7">
        <v>294.5</v>
      </c>
      <c r="M1333" s="7"/>
      <c r="N1333" s="7"/>
      <c r="P1333" s="7">
        <v>443.5</v>
      </c>
      <c r="R1333" s="7"/>
      <c r="S1333" s="7"/>
      <c r="U1333" s="7">
        <v>736.5</v>
      </c>
      <c r="W1333" s="7"/>
      <c r="Z1333" s="7">
        <v>679</v>
      </c>
      <c r="AB1333" s="7"/>
      <c r="AC1333" s="7"/>
      <c r="AE1333" s="7">
        <v>357.5</v>
      </c>
      <c r="AG1333" s="7"/>
      <c r="AH1333" s="7"/>
    </row>
    <row r="1334" spans="1:34">
      <c r="A1334" s="7">
        <v>210</v>
      </c>
      <c r="B1334" s="7"/>
      <c r="D1334" s="7">
        <v>203</v>
      </c>
      <c r="F1334" s="7">
        <v>179.75290000000001</v>
      </c>
      <c r="I1334" s="7">
        <v>163</v>
      </c>
      <c r="K1334" s="7">
        <v>299</v>
      </c>
      <c r="M1334" s="7"/>
      <c r="N1334" s="7"/>
      <c r="P1334" s="7">
        <v>434</v>
      </c>
      <c r="R1334" s="7"/>
      <c r="S1334" s="7"/>
      <c r="U1334" s="7">
        <v>747.5</v>
      </c>
      <c r="W1334" s="7"/>
      <c r="Z1334" s="7">
        <v>640</v>
      </c>
      <c r="AB1334" s="7"/>
      <c r="AC1334" s="7"/>
      <c r="AE1334" s="7">
        <v>347.5</v>
      </c>
      <c r="AG1334" s="7"/>
      <c r="AH1334" s="7"/>
    </row>
    <row r="1335" spans="1:34">
      <c r="A1335" s="7">
        <v>207.7</v>
      </c>
      <c r="B1335" s="7"/>
      <c r="D1335" s="7">
        <v>200.5</v>
      </c>
      <c r="F1335" s="7">
        <v>176</v>
      </c>
      <c r="I1335" s="7">
        <v>163</v>
      </c>
      <c r="K1335" s="7">
        <v>301</v>
      </c>
      <c r="M1335" s="7"/>
      <c r="N1335" s="7"/>
      <c r="P1335" s="7">
        <v>455</v>
      </c>
      <c r="R1335" s="7"/>
      <c r="S1335" s="7"/>
      <c r="U1335" s="7">
        <v>715</v>
      </c>
      <c r="W1335" s="7"/>
      <c r="Z1335" s="7">
        <v>626.5</v>
      </c>
      <c r="AB1335" s="7"/>
      <c r="AC1335" s="7"/>
      <c r="AE1335" s="7">
        <v>355</v>
      </c>
      <c r="AG1335" s="7"/>
      <c r="AH1335" s="7"/>
    </row>
    <row r="1336" spans="1:34">
      <c r="A1336" s="7">
        <v>209.7971</v>
      </c>
      <c r="B1336" s="7"/>
      <c r="D1336" s="7">
        <v>109</v>
      </c>
      <c r="F1336" s="7">
        <v>200</v>
      </c>
      <c r="I1336" s="7">
        <v>161.4</v>
      </c>
      <c r="K1336" s="7">
        <v>298</v>
      </c>
      <c r="M1336" s="7"/>
      <c r="N1336" s="7"/>
      <c r="P1336" s="7">
        <v>452.83</v>
      </c>
      <c r="R1336" s="7"/>
      <c r="S1336" s="7"/>
      <c r="U1336" s="7">
        <v>720</v>
      </c>
      <c r="W1336" s="7"/>
      <c r="Z1336" s="7">
        <v>610</v>
      </c>
      <c r="AB1336" s="7"/>
      <c r="AC1336" s="7"/>
      <c r="AE1336" s="7">
        <v>339</v>
      </c>
      <c r="AG1336" s="7"/>
      <c r="AH1336" s="7"/>
    </row>
    <row r="1337" spans="1:34">
      <c r="A1337" s="7">
        <v>205</v>
      </c>
      <c r="B1337" s="7"/>
      <c r="D1337" s="7">
        <v>109.5</v>
      </c>
      <c r="F1337" s="7">
        <v>170.6</v>
      </c>
      <c r="I1337" s="7">
        <v>163</v>
      </c>
      <c r="K1337" s="7">
        <v>299</v>
      </c>
      <c r="M1337" s="7"/>
      <c r="N1337" s="7"/>
      <c r="P1337" s="7">
        <v>395</v>
      </c>
      <c r="R1337" s="7"/>
      <c r="S1337" s="7"/>
      <c r="U1337" s="7">
        <v>725</v>
      </c>
      <c r="W1337" s="7"/>
      <c r="Z1337" s="7">
        <v>620</v>
      </c>
      <c r="AB1337" s="7"/>
      <c r="AC1337" s="7"/>
      <c r="AE1337" s="7">
        <v>347</v>
      </c>
      <c r="AG1337" s="7"/>
      <c r="AH1337" s="7"/>
    </row>
    <row r="1338" spans="1:34">
      <c r="A1338" s="7">
        <v>203</v>
      </c>
      <c r="B1338" s="7"/>
      <c r="D1338" s="7">
        <v>110</v>
      </c>
      <c r="F1338" s="7">
        <v>170.75</v>
      </c>
      <c r="I1338" s="7">
        <v>158</v>
      </c>
      <c r="K1338" s="7">
        <v>294.5</v>
      </c>
      <c r="M1338" s="7"/>
      <c r="N1338" s="7"/>
      <c r="P1338" s="7">
        <v>394.61</v>
      </c>
      <c r="R1338" s="7"/>
      <c r="S1338" s="7"/>
      <c r="U1338" s="7">
        <v>200</v>
      </c>
      <c r="W1338" s="7"/>
      <c r="Z1338" s="7">
        <v>205</v>
      </c>
      <c r="AB1338" s="7"/>
      <c r="AC1338" s="7"/>
      <c r="AE1338" s="7">
        <v>125.5</v>
      </c>
      <c r="AG1338" s="7"/>
      <c r="AH1338" s="7"/>
    </row>
    <row r="1339" spans="1:34">
      <c r="A1339" s="7">
        <v>209</v>
      </c>
      <c r="B1339" s="7"/>
      <c r="D1339" s="7">
        <v>424</v>
      </c>
      <c r="F1339" s="7">
        <v>170.21250000000001</v>
      </c>
      <c r="I1339" s="7">
        <v>160</v>
      </c>
      <c r="K1339" s="7">
        <v>301</v>
      </c>
      <c r="M1339" s="7"/>
      <c r="N1339" s="7"/>
      <c r="P1339" s="7">
        <v>425</v>
      </c>
      <c r="R1339" s="7"/>
      <c r="S1339" s="7"/>
      <c r="U1339" s="7">
        <v>235</v>
      </c>
      <c r="W1339" s="7"/>
      <c r="Z1339" s="7">
        <v>220</v>
      </c>
      <c r="AB1339" s="7"/>
      <c r="AC1339" s="7"/>
      <c r="AE1339" s="7">
        <v>145</v>
      </c>
      <c r="AG1339" s="7"/>
      <c r="AH1339" s="7"/>
    </row>
    <row r="1340" spans="1:34">
      <c r="A1340" s="7">
        <v>205.5</v>
      </c>
      <c r="B1340" s="7"/>
      <c r="D1340" s="7">
        <v>154</v>
      </c>
      <c r="F1340" s="7">
        <v>170</v>
      </c>
      <c r="I1340" s="7">
        <v>397.8571</v>
      </c>
      <c r="K1340" s="7">
        <v>111.52</v>
      </c>
      <c r="M1340" s="7"/>
      <c r="N1340" s="7"/>
      <c r="P1340" s="7">
        <v>467.5</v>
      </c>
      <c r="R1340" s="7"/>
      <c r="S1340" s="7"/>
      <c r="U1340" s="7">
        <v>227.5</v>
      </c>
      <c r="W1340" s="7"/>
      <c r="Z1340" s="7">
        <v>220</v>
      </c>
      <c r="AB1340" s="7"/>
      <c r="AC1340" s="7"/>
      <c r="AE1340" s="7">
        <v>125</v>
      </c>
      <c r="AG1340" s="7"/>
      <c r="AH1340" s="7"/>
    </row>
    <row r="1341" spans="1:34">
      <c r="A1341" s="7">
        <v>205.625</v>
      </c>
      <c r="B1341" s="7"/>
      <c r="D1341" s="7">
        <v>201</v>
      </c>
      <c r="F1341" s="7">
        <v>169.5</v>
      </c>
      <c r="I1341" s="7">
        <v>335</v>
      </c>
      <c r="K1341" s="7">
        <v>115.25</v>
      </c>
      <c r="M1341" s="7"/>
      <c r="N1341" s="7"/>
      <c r="P1341" s="7">
        <v>210</v>
      </c>
      <c r="R1341" s="7"/>
      <c r="S1341" s="7"/>
      <c r="U1341" s="7">
        <v>216.5</v>
      </c>
      <c r="W1341" s="7"/>
      <c r="Z1341" s="7">
        <v>218.89</v>
      </c>
      <c r="AB1341" s="7"/>
      <c r="AC1341" s="7"/>
      <c r="AE1341" s="7">
        <v>126.06</v>
      </c>
      <c r="AG1341" s="7"/>
      <c r="AH1341" s="7"/>
    </row>
    <row r="1342" spans="1:34">
      <c r="A1342" s="7">
        <v>110</v>
      </c>
      <c r="B1342" s="7"/>
      <c r="D1342" s="7">
        <v>110</v>
      </c>
      <c r="F1342" s="7">
        <v>93.27</v>
      </c>
      <c r="I1342" s="7">
        <v>390</v>
      </c>
      <c r="K1342" s="7">
        <v>110</v>
      </c>
      <c r="M1342" s="7"/>
      <c r="N1342" s="7"/>
      <c r="P1342" s="7">
        <v>185</v>
      </c>
      <c r="R1342" s="7"/>
      <c r="S1342" s="7"/>
      <c r="U1342" s="7">
        <v>816.13</v>
      </c>
      <c r="W1342" s="7"/>
      <c r="Z1342" s="7">
        <v>730.16</v>
      </c>
      <c r="AB1342" s="7"/>
      <c r="AC1342" s="7"/>
      <c r="AE1342" s="7">
        <v>425.39</v>
      </c>
      <c r="AG1342" s="7"/>
      <c r="AH1342" s="7"/>
    </row>
    <row r="1343" spans="1:34">
      <c r="A1343" s="7">
        <v>109</v>
      </c>
      <c r="B1343" s="7"/>
      <c r="D1343" s="7">
        <v>233</v>
      </c>
      <c r="F1343" s="7">
        <v>96.5</v>
      </c>
      <c r="I1343" s="7">
        <v>540</v>
      </c>
      <c r="K1343" s="7">
        <v>115.25</v>
      </c>
      <c r="M1343" s="7"/>
      <c r="N1343" s="7"/>
      <c r="P1343" s="7">
        <v>181</v>
      </c>
      <c r="R1343" s="7"/>
      <c r="S1343" s="7"/>
      <c r="U1343" s="7">
        <v>698.45</v>
      </c>
      <c r="W1343" s="7"/>
      <c r="Z1343" s="7">
        <v>635.69000000000005</v>
      </c>
      <c r="AB1343" s="7"/>
      <c r="AC1343" s="7"/>
      <c r="AE1343" s="7">
        <v>341.09</v>
      </c>
      <c r="AG1343" s="7"/>
      <c r="AH1343" s="7"/>
    </row>
    <row r="1344" spans="1:34">
      <c r="A1344" s="7">
        <v>112.5</v>
      </c>
      <c r="B1344" s="7"/>
      <c r="D1344" s="7">
        <v>160</v>
      </c>
      <c r="F1344" s="7">
        <v>92.73</v>
      </c>
      <c r="I1344" s="7">
        <v>390</v>
      </c>
      <c r="K1344" s="7">
        <v>110</v>
      </c>
      <c r="M1344" s="7"/>
      <c r="N1344" s="7"/>
      <c r="P1344" s="7">
        <v>192.81</v>
      </c>
      <c r="R1344" s="7"/>
      <c r="S1344" s="7"/>
      <c r="U1344" s="7">
        <v>730.29</v>
      </c>
      <c r="W1344" s="7"/>
      <c r="Z1344" s="7">
        <v>628.36</v>
      </c>
      <c r="AB1344" s="7"/>
      <c r="AC1344" s="7"/>
      <c r="AE1344" s="7">
        <v>344.88</v>
      </c>
      <c r="AG1344" s="7"/>
      <c r="AH1344" s="7"/>
    </row>
    <row r="1345" spans="1:34">
      <c r="A1345" s="7">
        <v>110.5</v>
      </c>
      <c r="B1345" s="7"/>
      <c r="D1345" s="7">
        <v>157</v>
      </c>
      <c r="F1345" s="7">
        <v>94.166700000000006</v>
      </c>
      <c r="I1345" s="7">
        <v>295</v>
      </c>
      <c r="K1345" s="7">
        <v>111.52</v>
      </c>
      <c r="M1345" s="7"/>
      <c r="N1345" s="7"/>
      <c r="P1345" s="7">
        <v>460.59</v>
      </c>
      <c r="R1345" s="7"/>
      <c r="S1345" s="7"/>
      <c r="U1345" s="7">
        <v>313.82</v>
      </c>
      <c r="W1345" s="7"/>
      <c r="Z1345" s="7">
        <v>356.97</v>
      </c>
      <c r="AB1345" s="7"/>
      <c r="AC1345" s="7"/>
      <c r="AE1345" s="7">
        <v>204.61</v>
      </c>
      <c r="AG1345" s="7"/>
      <c r="AH1345" s="7"/>
    </row>
    <row r="1346" spans="1:34">
      <c r="A1346" s="7">
        <v>79.333299999999994</v>
      </c>
      <c r="B1346" s="7"/>
      <c r="D1346" s="7">
        <v>155</v>
      </c>
      <c r="F1346" s="7">
        <v>56</v>
      </c>
      <c r="I1346" s="7">
        <v>295</v>
      </c>
      <c r="K1346" s="7">
        <v>113.63</v>
      </c>
      <c r="M1346" s="7"/>
      <c r="N1346" s="7"/>
      <c r="P1346" s="7">
        <v>423.89</v>
      </c>
      <c r="R1346" s="7"/>
      <c r="S1346" s="7"/>
      <c r="U1346" s="7">
        <v>728.92</v>
      </c>
      <c r="W1346" s="7"/>
      <c r="Z1346" s="7">
        <v>680.1</v>
      </c>
      <c r="AB1346" s="7"/>
      <c r="AC1346" s="7"/>
      <c r="AE1346" s="7">
        <v>356.3</v>
      </c>
      <c r="AG1346" s="7"/>
      <c r="AH1346" s="7"/>
    </row>
    <row r="1347" spans="1:34">
      <c r="A1347" s="7">
        <v>77.5</v>
      </c>
      <c r="B1347" s="7"/>
      <c r="D1347" s="7">
        <v>160</v>
      </c>
      <c r="F1347" s="7">
        <v>66.25</v>
      </c>
      <c r="I1347" s="7">
        <v>540</v>
      </c>
      <c r="K1347" s="7">
        <v>113.63</v>
      </c>
      <c r="M1347" s="7"/>
      <c r="N1347" s="7"/>
      <c r="P1347" s="7">
        <v>410.22</v>
      </c>
      <c r="R1347" s="7"/>
      <c r="S1347" s="7"/>
      <c r="U1347" s="7">
        <v>712.5</v>
      </c>
      <c r="W1347" s="7"/>
      <c r="Z1347" s="7">
        <v>633</v>
      </c>
      <c r="AB1347" s="7"/>
      <c r="AC1347" s="7"/>
      <c r="AE1347" s="7">
        <v>339</v>
      </c>
      <c r="AG1347" s="7"/>
      <c r="AH1347" s="7"/>
    </row>
    <row r="1348" spans="1:34">
      <c r="A1348" s="7">
        <v>76.5</v>
      </c>
      <c r="B1348" s="7"/>
      <c r="D1348" s="7">
        <v>150</v>
      </c>
      <c r="F1348" s="7">
        <v>60.06</v>
      </c>
      <c r="I1348" s="7">
        <v>190</v>
      </c>
      <c r="K1348" s="7">
        <v>317.66000000000003</v>
      </c>
      <c r="M1348" s="7"/>
      <c r="N1348" s="7"/>
      <c r="P1348" s="7">
        <v>277.66000000000003</v>
      </c>
      <c r="R1348" s="7"/>
      <c r="S1348" s="7"/>
      <c r="U1348" s="7">
        <v>700</v>
      </c>
      <c r="W1348" s="7"/>
      <c r="Z1348" s="7">
        <v>616</v>
      </c>
      <c r="AB1348" s="7"/>
      <c r="AC1348" s="7"/>
      <c r="AE1348" s="7">
        <v>335</v>
      </c>
      <c r="AG1348" s="7"/>
      <c r="AH1348" s="7"/>
    </row>
    <row r="1349" spans="1:34">
      <c r="A1349" s="7">
        <v>84</v>
      </c>
      <c r="B1349" s="7"/>
      <c r="D1349" s="7">
        <v>160</v>
      </c>
      <c r="F1349" s="7">
        <v>57.93</v>
      </c>
      <c r="I1349" s="7">
        <v>200</v>
      </c>
      <c r="K1349" s="7">
        <v>317.66000000000003</v>
      </c>
      <c r="M1349" s="7"/>
      <c r="N1349" s="7"/>
      <c r="P1349" s="7">
        <v>437.97</v>
      </c>
      <c r="R1349" s="7"/>
      <c r="S1349" s="7"/>
      <c r="U1349" s="7">
        <v>666.67</v>
      </c>
      <c r="W1349" s="7"/>
      <c r="Z1349" s="7">
        <v>590</v>
      </c>
      <c r="AB1349" s="7"/>
      <c r="AC1349" s="7"/>
      <c r="AE1349" s="7">
        <v>335</v>
      </c>
      <c r="AG1349" s="7"/>
      <c r="AH1349" s="7"/>
    </row>
    <row r="1350" spans="1:34">
      <c r="A1350" s="7">
        <v>79.33</v>
      </c>
      <c r="B1350" s="7"/>
      <c r="D1350" s="7">
        <v>515</v>
      </c>
      <c r="F1350" s="7">
        <v>60.06</v>
      </c>
      <c r="I1350" s="7">
        <v>200</v>
      </c>
      <c r="K1350" s="7">
        <v>292.48</v>
      </c>
      <c r="M1350" s="7"/>
      <c r="N1350" s="7"/>
      <c r="P1350" s="7">
        <v>415</v>
      </c>
      <c r="R1350" s="7"/>
      <c r="S1350" s="7"/>
      <c r="U1350" s="7">
        <v>590</v>
      </c>
      <c r="W1350" s="7"/>
      <c r="Z1350" s="7">
        <v>662.5</v>
      </c>
      <c r="AB1350" s="7"/>
      <c r="AC1350" s="7"/>
      <c r="AE1350" s="7">
        <v>320</v>
      </c>
      <c r="AG1350" s="7"/>
      <c r="AH1350" s="7"/>
    </row>
    <row r="1351" spans="1:34">
      <c r="A1351" s="7">
        <v>228.81</v>
      </c>
      <c r="B1351" s="7"/>
      <c r="D1351" s="7">
        <v>375</v>
      </c>
      <c r="F1351" s="7">
        <v>201.44</v>
      </c>
      <c r="I1351" s="7">
        <v>200</v>
      </c>
      <c r="K1351" s="7">
        <v>292.48</v>
      </c>
      <c r="M1351" s="7"/>
      <c r="N1351" s="7"/>
      <c r="P1351" s="7">
        <v>402.33</v>
      </c>
      <c r="R1351" s="7"/>
      <c r="S1351" s="7"/>
      <c r="U1351" s="7">
        <v>700</v>
      </c>
      <c r="W1351" s="7"/>
      <c r="Z1351" s="7">
        <v>635</v>
      </c>
      <c r="AB1351" s="7"/>
      <c r="AC1351" s="7"/>
      <c r="AE1351" s="7">
        <v>320</v>
      </c>
      <c r="AG1351" s="7"/>
      <c r="AH1351" s="7"/>
    </row>
    <row r="1352" spans="1:34">
      <c r="A1352" s="7">
        <v>201.65</v>
      </c>
      <c r="B1352" s="7"/>
      <c r="D1352" s="7">
        <v>375</v>
      </c>
      <c r="F1352" s="7">
        <v>166.65</v>
      </c>
      <c r="I1352" s="7">
        <v>175</v>
      </c>
      <c r="K1352" s="7">
        <v>298.12</v>
      </c>
      <c r="M1352" s="7"/>
      <c r="N1352" s="7"/>
      <c r="P1352" s="7">
        <v>432</v>
      </c>
      <c r="R1352" s="7"/>
      <c r="S1352" s="7"/>
      <c r="U1352" s="7">
        <v>704.5</v>
      </c>
      <c r="W1352" s="7"/>
      <c r="Z1352" s="7">
        <v>450</v>
      </c>
      <c r="AB1352" s="7"/>
      <c r="AC1352" s="7"/>
      <c r="AE1352" s="7">
        <v>337.5</v>
      </c>
      <c r="AG1352" s="7"/>
      <c r="AH1352" s="7"/>
    </row>
    <row r="1353" spans="1:34">
      <c r="A1353" s="7">
        <v>205.63</v>
      </c>
      <c r="B1353" s="7"/>
      <c r="D1353" s="7">
        <v>400</v>
      </c>
      <c r="F1353" s="7">
        <v>170.21</v>
      </c>
      <c r="I1353" s="7">
        <v>175</v>
      </c>
      <c r="K1353" s="7">
        <v>298.12</v>
      </c>
      <c r="M1353" s="7"/>
      <c r="N1353" s="7"/>
      <c r="P1353" s="7">
        <v>438.5</v>
      </c>
      <c r="R1353" s="7"/>
      <c r="S1353" s="7"/>
      <c r="U1353" s="7">
        <v>850</v>
      </c>
      <c r="W1353" s="7"/>
      <c r="Z1353" s="7">
        <v>711.5</v>
      </c>
      <c r="AB1353" s="7"/>
      <c r="AC1353" s="7"/>
      <c r="AE1353" s="7">
        <v>397.5</v>
      </c>
      <c r="AG1353" s="7"/>
      <c r="AH1353" s="7"/>
    </row>
    <row r="1354" spans="1:34">
      <c r="A1354" s="7">
        <v>110.5</v>
      </c>
      <c r="B1354" s="7"/>
      <c r="D1354" s="7">
        <v>385</v>
      </c>
      <c r="F1354" s="7">
        <v>94.16</v>
      </c>
      <c r="I1354" s="7">
        <v>189</v>
      </c>
      <c r="K1354" s="7">
        <v>157.94999999999999</v>
      </c>
      <c r="M1354" s="7"/>
      <c r="N1354" s="7"/>
      <c r="P1354" s="7">
        <v>431</v>
      </c>
      <c r="R1354" s="7"/>
      <c r="S1354" s="7"/>
      <c r="U1354" s="7">
        <v>815</v>
      </c>
      <c r="W1354" s="7"/>
      <c r="Z1354" s="7">
        <v>738</v>
      </c>
      <c r="AB1354" s="7"/>
      <c r="AC1354" s="7"/>
      <c r="AE1354" s="7">
        <v>470</v>
      </c>
      <c r="AG1354" s="7"/>
      <c r="AH1354" s="7"/>
    </row>
    <row r="1355" spans="1:34">
      <c r="A1355" s="7">
        <v>209.47</v>
      </c>
      <c r="B1355" s="7"/>
      <c r="D1355" s="7">
        <v>515</v>
      </c>
      <c r="F1355" s="7">
        <v>176.53</v>
      </c>
      <c r="I1355" s="7">
        <v>205</v>
      </c>
      <c r="K1355" s="7">
        <v>157.94999999999999</v>
      </c>
      <c r="M1355" s="7"/>
      <c r="N1355" s="7"/>
      <c r="P1355" s="7">
        <v>435.5</v>
      </c>
      <c r="R1355" s="7"/>
      <c r="S1355" s="7"/>
      <c r="U1355" s="7">
        <v>803.5</v>
      </c>
      <c r="W1355" s="7"/>
      <c r="Z1355" s="7">
        <v>720</v>
      </c>
      <c r="AB1355" s="7"/>
      <c r="AC1355" s="7"/>
      <c r="AE1355" s="7">
        <v>421.5</v>
      </c>
      <c r="AG1355" s="7"/>
      <c r="AH1355" s="7"/>
    </row>
    <row r="1356" spans="1:34">
      <c r="A1356" s="7">
        <v>200.12</v>
      </c>
      <c r="B1356" s="7"/>
      <c r="D1356" s="7">
        <v>320</v>
      </c>
      <c r="F1356" s="7">
        <v>168</v>
      </c>
      <c r="I1356" s="7">
        <v>197</v>
      </c>
      <c r="K1356" s="7">
        <v>301.16000000000003</v>
      </c>
      <c r="M1356" s="7"/>
      <c r="N1356" s="7"/>
      <c r="P1356" s="7">
        <v>476.5</v>
      </c>
      <c r="R1356" s="7"/>
      <c r="S1356" s="7"/>
      <c r="U1356" s="7">
        <v>810</v>
      </c>
      <c r="W1356" s="7"/>
      <c r="Z1356" s="7">
        <v>694</v>
      </c>
      <c r="AB1356" s="7"/>
      <c r="AC1356" s="7"/>
      <c r="AE1356" s="7">
        <v>429</v>
      </c>
      <c r="AG1356" s="7"/>
      <c r="AH1356" s="7"/>
    </row>
    <row r="1357" spans="1:34">
      <c r="A1357" s="7">
        <v>200.72</v>
      </c>
      <c r="B1357" s="7"/>
      <c r="D1357" s="7">
        <v>412.1429</v>
      </c>
      <c r="F1357" s="7">
        <v>167</v>
      </c>
      <c r="I1357" s="7">
        <v>107</v>
      </c>
      <c r="K1357" s="7">
        <v>301.16000000000003</v>
      </c>
      <c r="M1357" s="7"/>
      <c r="N1357" s="7"/>
      <c r="P1357" s="7">
        <v>473</v>
      </c>
      <c r="R1357" s="7"/>
      <c r="S1357" s="7"/>
      <c r="U1357" s="7">
        <v>812.5</v>
      </c>
      <c r="W1357" s="7"/>
      <c r="Z1357" s="7">
        <v>704.5</v>
      </c>
      <c r="AB1357" s="7"/>
      <c r="AC1357" s="7"/>
      <c r="AE1357" s="7">
        <v>420</v>
      </c>
      <c r="AG1357" s="7"/>
      <c r="AH1357" s="7"/>
    </row>
    <row r="1358" spans="1:34">
      <c r="A1358" s="7">
        <v>205</v>
      </c>
      <c r="B1358" s="7"/>
      <c r="D1358" s="7">
        <v>235</v>
      </c>
      <c r="F1358" s="7">
        <v>169.08330000000001</v>
      </c>
      <c r="I1358" s="7">
        <v>105.5</v>
      </c>
      <c r="K1358" s="7">
        <v>286.5</v>
      </c>
      <c r="M1358" s="7"/>
      <c r="N1358" s="7"/>
      <c r="P1358" s="7">
        <v>466</v>
      </c>
      <c r="R1358" s="7"/>
      <c r="S1358" s="7"/>
      <c r="U1358" s="7">
        <v>845</v>
      </c>
      <c r="W1358" s="7"/>
      <c r="Z1358" s="7">
        <v>716.5</v>
      </c>
      <c r="AB1358" s="7"/>
      <c r="AC1358" s="7"/>
      <c r="AE1358" s="7">
        <v>418</v>
      </c>
      <c r="AG1358" s="7"/>
      <c r="AH1358" s="7"/>
    </row>
    <row r="1359" spans="1:34">
      <c r="A1359" s="7">
        <v>182.5</v>
      </c>
      <c r="B1359" s="7"/>
      <c r="D1359" s="7">
        <v>235</v>
      </c>
      <c r="F1359" s="7">
        <v>155</v>
      </c>
      <c r="I1359" s="7">
        <v>104</v>
      </c>
      <c r="K1359" s="7">
        <v>294.5</v>
      </c>
      <c r="M1359" s="7"/>
      <c r="N1359" s="7"/>
      <c r="P1359" s="7">
        <v>467.5</v>
      </c>
      <c r="R1359" s="7"/>
      <c r="S1359" s="7"/>
      <c r="U1359" s="7">
        <v>715</v>
      </c>
      <c r="W1359" s="7"/>
      <c r="Z1359" s="7">
        <v>660</v>
      </c>
      <c r="AB1359" s="7"/>
      <c r="AC1359" s="7"/>
      <c r="AE1359" s="7">
        <v>322.5</v>
      </c>
      <c r="AG1359" s="7"/>
      <c r="AH1359" s="7"/>
    </row>
    <row r="1360" spans="1:34">
      <c r="A1360" s="7">
        <v>202.5</v>
      </c>
      <c r="B1360" s="7"/>
      <c r="D1360" s="7">
        <v>235</v>
      </c>
      <c r="F1360" s="7">
        <v>187.5</v>
      </c>
      <c r="I1360" s="7">
        <v>398</v>
      </c>
      <c r="K1360" s="7">
        <v>290.5</v>
      </c>
      <c r="M1360" s="7"/>
      <c r="N1360" s="7"/>
      <c r="P1360" s="7">
        <v>475</v>
      </c>
      <c r="R1360" s="7"/>
      <c r="S1360" s="7"/>
      <c r="U1360" s="7">
        <v>691.67</v>
      </c>
      <c r="W1360" s="7"/>
      <c r="Z1360" s="7">
        <v>670</v>
      </c>
      <c r="AB1360" s="7"/>
      <c r="AC1360" s="7"/>
      <c r="AE1360" s="7">
        <v>390</v>
      </c>
      <c r="AG1360" s="7"/>
      <c r="AH1360" s="7"/>
    </row>
    <row r="1361" spans="1:34">
      <c r="A1361" s="7">
        <v>207.5</v>
      </c>
      <c r="B1361" s="7"/>
      <c r="D1361" s="7">
        <v>205</v>
      </c>
      <c r="F1361" s="7">
        <v>169</v>
      </c>
      <c r="I1361" s="7">
        <v>161</v>
      </c>
      <c r="K1361" s="7">
        <v>285</v>
      </c>
      <c r="M1361" s="7"/>
      <c r="N1361" s="7"/>
      <c r="P1361" s="7">
        <v>470.5</v>
      </c>
      <c r="R1361" s="7"/>
      <c r="S1361" s="7"/>
      <c r="U1361" s="7">
        <v>720</v>
      </c>
      <c r="W1361" s="7"/>
      <c r="Z1361" s="7">
        <v>620</v>
      </c>
      <c r="AB1361" s="7"/>
      <c r="AC1361" s="7"/>
      <c r="AE1361" s="7">
        <v>352</v>
      </c>
      <c r="AG1361" s="7"/>
      <c r="AH1361" s="7"/>
    </row>
    <row r="1362" spans="1:34">
      <c r="A1362" s="7">
        <v>202.5</v>
      </c>
      <c r="B1362" s="7"/>
      <c r="D1362" s="7">
        <v>205</v>
      </c>
      <c r="F1362" s="7">
        <v>168</v>
      </c>
      <c r="I1362" s="7">
        <v>197</v>
      </c>
      <c r="K1362" s="7">
        <v>291.12</v>
      </c>
      <c r="M1362" s="7"/>
      <c r="N1362" s="7"/>
      <c r="P1362" s="7">
        <v>450</v>
      </c>
      <c r="R1362" s="7"/>
      <c r="S1362" s="7"/>
      <c r="U1362" s="7">
        <v>737.5</v>
      </c>
      <c r="W1362" s="7"/>
      <c r="Z1362" s="7">
        <v>666.5</v>
      </c>
      <c r="AB1362" s="7"/>
      <c r="AC1362" s="7"/>
      <c r="AE1362" s="7">
        <v>351</v>
      </c>
      <c r="AG1362" s="7"/>
      <c r="AH1362" s="7"/>
    </row>
    <row r="1363" spans="1:34">
      <c r="A1363" s="7">
        <v>224.5</v>
      </c>
      <c r="B1363" s="7"/>
      <c r="D1363" s="7">
        <v>223</v>
      </c>
      <c r="F1363" s="7">
        <v>208.6883</v>
      </c>
      <c r="I1363" s="7">
        <v>106</v>
      </c>
      <c r="K1363" s="7">
        <v>275</v>
      </c>
      <c r="M1363" s="7"/>
      <c r="N1363" s="7"/>
      <c r="P1363" s="7">
        <v>443</v>
      </c>
      <c r="R1363" s="7"/>
      <c r="S1363" s="7"/>
      <c r="U1363" s="7">
        <v>800</v>
      </c>
      <c r="W1363" s="7"/>
      <c r="Z1363" s="7">
        <v>660</v>
      </c>
      <c r="AB1363" s="7"/>
      <c r="AC1363" s="7"/>
      <c r="AE1363" s="7">
        <v>410</v>
      </c>
      <c r="AG1363" s="7"/>
      <c r="AH1363" s="7"/>
    </row>
    <row r="1364" spans="1:34">
      <c r="A1364" s="7">
        <v>237.5</v>
      </c>
      <c r="B1364" s="7"/>
      <c r="D1364" s="7">
        <v>198</v>
      </c>
      <c r="F1364" s="7">
        <v>209</v>
      </c>
      <c r="I1364" s="7">
        <v>190</v>
      </c>
      <c r="K1364" s="7">
        <v>314</v>
      </c>
      <c r="M1364" s="7"/>
      <c r="N1364" s="7"/>
      <c r="P1364" s="7">
        <v>448</v>
      </c>
      <c r="R1364" s="7"/>
      <c r="S1364" s="7"/>
      <c r="U1364" s="7">
        <v>730.5</v>
      </c>
      <c r="W1364" s="7"/>
      <c r="Z1364" s="7">
        <v>666</v>
      </c>
      <c r="AB1364" s="7"/>
      <c r="AC1364" s="7"/>
      <c r="AE1364" s="7">
        <v>352</v>
      </c>
      <c r="AG1364" s="7"/>
      <c r="AH1364" s="7"/>
    </row>
    <row r="1365" spans="1:34">
      <c r="A1365" s="7">
        <v>240.5</v>
      </c>
      <c r="B1365" s="7"/>
      <c r="D1365" s="7">
        <v>200.5</v>
      </c>
      <c r="F1365" s="7">
        <v>205</v>
      </c>
      <c r="I1365" s="7">
        <v>158</v>
      </c>
      <c r="K1365" s="7">
        <v>316.36</v>
      </c>
      <c r="M1365" s="7"/>
      <c r="N1365" s="7"/>
      <c r="P1365" s="7">
        <v>455</v>
      </c>
      <c r="R1365" s="7"/>
      <c r="S1365" s="7"/>
      <c r="U1365" s="7">
        <v>722.5</v>
      </c>
      <c r="W1365" s="7"/>
      <c r="Z1365" s="7">
        <v>610</v>
      </c>
      <c r="AB1365" s="7"/>
      <c r="AC1365" s="7"/>
      <c r="AE1365" s="7">
        <v>350</v>
      </c>
      <c r="AG1365" s="7"/>
      <c r="AH1365" s="7"/>
    </row>
    <row r="1366" spans="1:34">
      <c r="A1366" s="7">
        <v>220</v>
      </c>
      <c r="B1366" s="7"/>
      <c r="D1366" s="7">
        <v>203</v>
      </c>
      <c r="F1366" s="7">
        <v>212.5</v>
      </c>
      <c r="I1366" s="7">
        <v>170</v>
      </c>
      <c r="K1366" s="7">
        <v>335</v>
      </c>
      <c r="M1366" s="7"/>
      <c r="N1366" s="7"/>
      <c r="P1366" s="7">
        <v>444</v>
      </c>
      <c r="R1366" s="7"/>
      <c r="S1366" s="7"/>
      <c r="U1366" s="7">
        <v>720</v>
      </c>
      <c r="W1366" s="7"/>
      <c r="Z1366" s="7">
        <v>630</v>
      </c>
      <c r="AB1366" s="7"/>
      <c r="AC1366" s="7"/>
      <c r="AE1366" s="7">
        <v>347</v>
      </c>
      <c r="AG1366" s="7"/>
      <c r="AH1366" s="7"/>
    </row>
    <row r="1367" spans="1:34">
      <c r="A1367" s="7">
        <v>222.15</v>
      </c>
      <c r="B1367" s="7"/>
      <c r="D1367" s="7">
        <v>110</v>
      </c>
      <c r="F1367" s="7">
        <v>200.13</v>
      </c>
      <c r="I1367" s="7">
        <v>168</v>
      </c>
      <c r="K1367" s="7">
        <v>323.5</v>
      </c>
      <c r="M1367" s="7"/>
      <c r="N1367" s="7"/>
      <c r="P1367" s="7">
        <v>453.83</v>
      </c>
      <c r="R1367" s="7"/>
      <c r="S1367" s="7"/>
      <c r="U1367" s="7">
        <v>715</v>
      </c>
      <c r="W1367" s="7"/>
      <c r="Z1367" s="7">
        <v>600</v>
      </c>
      <c r="AB1367" s="7"/>
      <c r="AC1367" s="7"/>
      <c r="AE1367" s="7">
        <v>337.5</v>
      </c>
      <c r="AG1367" s="7"/>
      <c r="AH1367" s="7"/>
    </row>
    <row r="1368" spans="1:34">
      <c r="A1368" s="7">
        <v>229.9417</v>
      </c>
      <c r="B1368" s="7"/>
      <c r="D1368" s="7">
        <v>109</v>
      </c>
      <c r="F1368" s="7">
        <v>218.5</v>
      </c>
      <c r="I1368" s="7">
        <v>168</v>
      </c>
      <c r="K1368" s="7">
        <v>323</v>
      </c>
      <c r="M1368" s="7"/>
      <c r="N1368" s="7"/>
      <c r="P1368" s="7">
        <v>454</v>
      </c>
      <c r="R1368" s="7"/>
      <c r="S1368" s="7"/>
      <c r="U1368" s="7">
        <v>747.5</v>
      </c>
      <c r="W1368" s="7"/>
      <c r="Z1368" s="7">
        <v>610</v>
      </c>
      <c r="AB1368" s="7"/>
      <c r="AC1368" s="7"/>
      <c r="AE1368" s="7">
        <v>350</v>
      </c>
      <c r="AG1368" s="7"/>
      <c r="AH1368" s="7"/>
    </row>
    <row r="1369" spans="1:34">
      <c r="A1369" s="7">
        <v>235</v>
      </c>
      <c r="B1369" s="7"/>
      <c r="D1369" s="7">
        <v>109.5</v>
      </c>
      <c r="F1369" s="7">
        <v>207</v>
      </c>
      <c r="I1369" s="7">
        <v>166.4</v>
      </c>
      <c r="K1369" s="7">
        <v>315.5</v>
      </c>
      <c r="M1369" s="7"/>
      <c r="N1369" s="7"/>
      <c r="P1369" s="7">
        <v>394.61</v>
      </c>
      <c r="R1369" s="7"/>
      <c r="S1369" s="7"/>
      <c r="U1369" s="7">
        <v>725</v>
      </c>
      <c r="W1369" s="7"/>
      <c r="Z1369" s="7">
        <v>621.5</v>
      </c>
      <c r="AB1369" s="7"/>
      <c r="AC1369" s="7"/>
      <c r="AE1369" s="7">
        <v>340.5</v>
      </c>
      <c r="AG1369" s="7"/>
      <c r="AH1369" s="7"/>
    </row>
    <row r="1370" spans="1:34">
      <c r="A1370" s="7">
        <v>206.88</v>
      </c>
      <c r="B1370" s="7"/>
      <c r="D1370" s="7">
        <v>412</v>
      </c>
      <c r="F1370" s="7">
        <v>182</v>
      </c>
      <c r="I1370" s="7">
        <v>168</v>
      </c>
      <c r="K1370" s="7">
        <v>309.5</v>
      </c>
      <c r="M1370" s="7"/>
      <c r="N1370" s="7"/>
      <c r="P1370" s="7">
        <v>425</v>
      </c>
      <c r="R1370" s="7"/>
      <c r="S1370" s="7"/>
      <c r="U1370" s="7">
        <v>232.5</v>
      </c>
      <c r="W1370" s="7"/>
      <c r="Z1370" s="7">
        <v>200</v>
      </c>
      <c r="AB1370" s="7"/>
      <c r="AC1370" s="7"/>
      <c r="AE1370" s="7">
        <v>125.5</v>
      </c>
      <c r="AG1370" s="7"/>
      <c r="AH1370" s="7"/>
    </row>
    <row r="1371" spans="1:34">
      <c r="A1371" s="7">
        <v>210</v>
      </c>
      <c r="B1371" s="7"/>
      <c r="D1371" s="7">
        <v>157</v>
      </c>
      <c r="F1371" s="7">
        <v>176</v>
      </c>
      <c r="I1371" s="7">
        <v>484.28570000000002</v>
      </c>
      <c r="K1371" s="7">
        <v>298.5</v>
      </c>
      <c r="M1371" s="7"/>
      <c r="N1371" s="7"/>
      <c r="P1371" s="7">
        <v>460</v>
      </c>
      <c r="R1371" s="7"/>
      <c r="S1371" s="7"/>
      <c r="U1371" s="7">
        <v>235</v>
      </c>
      <c r="W1371" s="7"/>
      <c r="Z1371" s="7">
        <v>220</v>
      </c>
      <c r="AB1371" s="7"/>
      <c r="AC1371" s="7"/>
      <c r="AE1371" s="7">
        <v>145</v>
      </c>
      <c r="AG1371" s="7"/>
      <c r="AH1371" s="7"/>
    </row>
    <row r="1372" spans="1:34">
      <c r="A1372" s="7">
        <v>217.5</v>
      </c>
      <c r="B1372" s="7"/>
      <c r="D1372" s="7">
        <v>201</v>
      </c>
      <c r="F1372" s="7">
        <v>178.5</v>
      </c>
      <c r="I1372" s="7">
        <v>540</v>
      </c>
      <c r="K1372" s="7">
        <v>298.5</v>
      </c>
      <c r="M1372" s="7"/>
      <c r="N1372" s="7"/>
      <c r="P1372" s="7">
        <v>395</v>
      </c>
      <c r="R1372" s="7"/>
      <c r="S1372" s="7"/>
      <c r="U1372" s="7">
        <v>229</v>
      </c>
      <c r="W1372" s="7"/>
      <c r="Z1372" s="7">
        <v>219.5</v>
      </c>
      <c r="AB1372" s="7"/>
      <c r="AC1372" s="7"/>
      <c r="AE1372" s="7">
        <v>125</v>
      </c>
      <c r="AG1372" s="7"/>
      <c r="AH1372" s="7"/>
    </row>
    <row r="1373" spans="1:34">
      <c r="A1373" s="7">
        <v>204</v>
      </c>
      <c r="B1373" s="7"/>
      <c r="D1373" s="7">
        <v>110</v>
      </c>
      <c r="F1373" s="7">
        <v>182.5</v>
      </c>
      <c r="I1373" s="7">
        <v>510</v>
      </c>
      <c r="K1373" s="7">
        <v>304.85000000000002</v>
      </c>
      <c r="M1373" s="7"/>
      <c r="N1373" s="7"/>
      <c r="P1373" s="7">
        <v>186.5</v>
      </c>
      <c r="R1373" s="7"/>
      <c r="S1373" s="7"/>
      <c r="U1373" s="7">
        <v>228.58</v>
      </c>
      <c r="W1373" s="7"/>
      <c r="Z1373" s="7">
        <v>214.62</v>
      </c>
      <c r="AB1373" s="7"/>
      <c r="AC1373" s="7"/>
      <c r="AE1373" s="7">
        <v>126.87</v>
      </c>
      <c r="AG1373" s="7"/>
      <c r="AH1373" s="7"/>
    </row>
    <row r="1374" spans="1:34">
      <c r="A1374" s="7">
        <v>208.5</v>
      </c>
      <c r="B1374" s="7"/>
      <c r="D1374" s="7">
        <v>223</v>
      </c>
      <c r="F1374" s="7">
        <v>179</v>
      </c>
      <c r="I1374" s="7">
        <v>460</v>
      </c>
      <c r="K1374" s="7">
        <v>304.5</v>
      </c>
      <c r="M1374" s="7"/>
      <c r="N1374" s="7"/>
      <c r="P1374" s="7">
        <v>210</v>
      </c>
      <c r="R1374" s="7"/>
      <c r="S1374" s="7"/>
      <c r="U1374" s="7">
        <v>817.32</v>
      </c>
      <c r="W1374" s="7"/>
      <c r="Z1374" s="7">
        <v>722.49</v>
      </c>
      <c r="AB1374" s="7"/>
      <c r="AC1374" s="7"/>
      <c r="AE1374" s="7">
        <v>424.06</v>
      </c>
      <c r="AG1374" s="7"/>
      <c r="AH1374" s="7"/>
    </row>
    <row r="1375" spans="1:34">
      <c r="A1375" s="7">
        <v>206.49</v>
      </c>
      <c r="B1375" s="7"/>
      <c r="D1375" s="7">
        <v>166</v>
      </c>
      <c r="F1375" s="7">
        <v>182.42859999999999</v>
      </c>
      <c r="I1375" s="7">
        <v>540</v>
      </c>
      <c r="K1375" s="7">
        <v>310</v>
      </c>
      <c r="M1375" s="7"/>
      <c r="N1375" s="7"/>
      <c r="P1375" s="7">
        <v>183</v>
      </c>
      <c r="R1375" s="7"/>
      <c r="S1375" s="7"/>
      <c r="U1375" s="7">
        <v>698.52</v>
      </c>
      <c r="W1375" s="7"/>
      <c r="Z1375" s="7">
        <v>622.11</v>
      </c>
      <c r="AB1375" s="7"/>
      <c r="AC1375" s="7"/>
      <c r="AE1375" s="7">
        <v>336.8</v>
      </c>
      <c r="AG1375" s="7"/>
      <c r="AH1375" s="7"/>
    </row>
    <row r="1376" spans="1:34">
      <c r="A1376" s="7">
        <v>209.05289999999999</v>
      </c>
      <c r="B1376" s="7"/>
      <c r="D1376" s="7">
        <v>155</v>
      </c>
      <c r="F1376" s="7">
        <v>179</v>
      </c>
      <c r="I1376" s="7">
        <v>460</v>
      </c>
      <c r="K1376" s="7">
        <v>296.5</v>
      </c>
      <c r="M1376" s="7"/>
      <c r="N1376" s="7"/>
      <c r="P1376" s="7">
        <v>194.92</v>
      </c>
      <c r="R1376" s="7"/>
      <c r="S1376" s="7"/>
      <c r="U1376" s="7">
        <v>730.29</v>
      </c>
      <c r="W1376" s="7"/>
      <c r="Z1376" s="7">
        <v>619.74</v>
      </c>
      <c r="AB1376" s="7"/>
      <c r="AC1376" s="7"/>
      <c r="AE1376" s="7">
        <v>341.93</v>
      </c>
      <c r="AG1376" s="7"/>
      <c r="AH1376" s="7"/>
    </row>
    <row r="1377" spans="1:34">
      <c r="A1377" s="7">
        <v>210</v>
      </c>
      <c r="B1377" s="7"/>
      <c r="D1377" s="7">
        <v>160.6</v>
      </c>
      <c r="F1377" s="7">
        <v>200</v>
      </c>
      <c r="I1377" s="7">
        <v>490</v>
      </c>
      <c r="K1377" s="7">
        <v>296</v>
      </c>
      <c r="M1377" s="7"/>
      <c r="N1377" s="7"/>
      <c r="P1377" s="7">
        <v>470.91</v>
      </c>
      <c r="R1377" s="7"/>
      <c r="S1377" s="7"/>
      <c r="U1377" s="7">
        <v>323.83</v>
      </c>
      <c r="W1377" s="7"/>
      <c r="Z1377" s="7">
        <v>356.93</v>
      </c>
      <c r="AB1377" s="7"/>
      <c r="AC1377" s="7"/>
      <c r="AE1377" s="7">
        <v>203.74</v>
      </c>
      <c r="AG1377" s="7"/>
      <c r="AH1377" s="7"/>
    </row>
    <row r="1378" spans="1:34">
      <c r="A1378" s="7">
        <v>203</v>
      </c>
      <c r="B1378" s="7"/>
      <c r="D1378" s="7">
        <v>166</v>
      </c>
      <c r="F1378" s="7">
        <v>170.15</v>
      </c>
      <c r="I1378" s="7">
        <v>390</v>
      </c>
      <c r="K1378" s="7">
        <v>297.5</v>
      </c>
      <c r="M1378" s="7"/>
      <c r="N1378" s="7"/>
      <c r="P1378" s="7">
        <v>431.21</v>
      </c>
      <c r="R1378" s="7"/>
      <c r="S1378" s="7"/>
      <c r="U1378" s="7">
        <v>723.39</v>
      </c>
      <c r="W1378" s="7"/>
      <c r="Z1378" s="7">
        <v>666.75</v>
      </c>
      <c r="AB1378" s="7"/>
      <c r="AC1378" s="7"/>
      <c r="AE1378" s="7">
        <v>349.63</v>
      </c>
      <c r="AG1378" s="7"/>
      <c r="AH1378" s="7"/>
    </row>
    <row r="1379" spans="1:34">
      <c r="A1379" s="7">
        <v>205</v>
      </c>
      <c r="B1379" s="7"/>
      <c r="D1379" s="7">
        <v>166</v>
      </c>
      <c r="F1379" s="7">
        <v>171.1</v>
      </c>
      <c r="I1379" s="7">
        <v>215</v>
      </c>
      <c r="K1379" s="7">
        <v>292</v>
      </c>
      <c r="M1379" s="7"/>
      <c r="N1379" s="7"/>
      <c r="P1379" s="7">
        <v>409.65</v>
      </c>
      <c r="R1379" s="7"/>
      <c r="S1379" s="7"/>
      <c r="U1379" s="7">
        <v>690</v>
      </c>
      <c r="W1379" s="7"/>
      <c r="Z1379" s="7">
        <v>647.5</v>
      </c>
      <c r="AB1379" s="7"/>
      <c r="AC1379" s="7"/>
      <c r="AE1379" s="7">
        <v>335</v>
      </c>
      <c r="AG1379" s="7"/>
      <c r="AH1379" s="7"/>
    </row>
    <row r="1380" spans="1:34">
      <c r="A1380" s="7">
        <v>209</v>
      </c>
      <c r="B1380" s="7"/>
      <c r="D1380" s="7">
        <v>150</v>
      </c>
      <c r="F1380" s="7">
        <v>170</v>
      </c>
      <c r="I1380" s="7">
        <v>253</v>
      </c>
      <c r="K1380" s="7">
        <v>298.5</v>
      </c>
      <c r="M1380" s="7"/>
      <c r="N1380" s="7"/>
      <c r="P1380" s="7">
        <v>279.69</v>
      </c>
      <c r="R1380" s="7"/>
      <c r="S1380" s="7"/>
      <c r="U1380" s="7">
        <v>680</v>
      </c>
      <c r="W1380" s="7"/>
      <c r="Z1380" s="7">
        <v>616</v>
      </c>
      <c r="AB1380" s="7"/>
      <c r="AC1380" s="7"/>
      <c r="AE1380" s="7">
        <v>339</v>
      </c>
      <c r="AG1380" s="7"/>
      <c r="AH1380" s="7"/>
    </row>
    <row r="1381" spans="1:34">
      <c r="A1381" s="7">
        <v>205.5</v>
      </c>
      <c r="B1381" s="7"/>
      <c r="D1381" s="7">
        <v>300</v>
      </c>
      <c r="F1381" s="7">
        <v>169.5</v>
      </c>
      <c r="I1381" s="7">
        <v>310</v>
      </c>
      <c r="K1381" s="7">
        <v>115</v>
      </c>
      <c r="M1381" s="7"/>
      <c r="N1381" s="7"/>
      <c r="P1381" s="7">
        <v>445.55</v>
      </c>
      <c r="R1381" s="7"/>
      <c r="S1381" s="7"/>
      <c r="U1381" s="7">
        <v>600</v>
      </c>
      <c r="W1381" s="7"/>
      <c r="Z1381" s="7">
        <v>450</v>
      </c>
      <c r="AB1381" s="7"/>
      <c r="AC1381" s="7"/>
      <c r="AE1381" s="7">
        <v>338.5</v>
      </c>
      <c r="AG1381" s="7"/>
      <c r="AH1381" s="7"/>
    </row>
    <row r="1382" spans="1:34">
      <c r="A1382" s="7">
        <v>205.625</v>
      </c>
      <c r="B1382" s="7"/>
      <c r="D1382" s="7">
        <v>515</v>
      </c>
      <c r="F1382" s="7">
        <v>170</v>
      </c>
      <c r="I1382" s="7">
        <v>215</v>
      </c>
      <c r="K1382" s="7">
        <v>111.52</v>
      </c>
      <c r="M1382" s="7"/>
      <c r="N1382" s="7"/>
      <c r="P1382" s="7">
        <v>435.67</v>
      </c>
      <c r="R1382" s="7"/>
      <c r="S1382" s="7"/>
      <c r="U1382" s="7">
        <v>663.33</v>
      </c>
      <c r="W1382" s="7"/>
      <c r="Z1382" s="7">
        <v>595</v>
      </c>
      <c r="AB1382" s="7"/>
      <c r="AC1382" s="7"/>
      <c r="AE1382" s="7">
        <v>335</v>
      </c>
      <c r="AG1382" s="7"/>
      <c r="AH1382" s="7"/>
    </row>
    <row r="1383" spans="1:34">
      <c r="A1383" s="7">
        <v>110.5</v>
      </c>
      <c r="B1383" s="7"/>
      <c r="D1383" s="7">
        <v>340</v>
      </c>
      <c r="F1383" s="7">
        <v>92.73</v>
      </c>
      <c r="I1383" s="7">
        <v>310</v>
      </c>
      <c r="K1383" s="7">
        <v>115.25</v>
      </c>
      <c r="M1383" s="7"/>
      <c r="N1383" s="7"/>
      <c r="P1383" s="7">
        <v>438</v>
      </c>
      <c r="R1383" s="7"/>
      <c r="S1383" s="7"/>
      <c r="U1383" s="7">
        <v>712.5</v>
      </c>
      <c r="W1383" s="7"/>
      <c r="Z1383" s="7">
        <v>590</v>
      </c>
      <c r="AB1383" s="7"/>
      <c r="AC1383" s="7"/>
      <c r="AE1383" s="7">
        <v>320</v>
      </c>
      <c r="AG1383" s="7"/>
      <c r="AH1383" s="7"/>
    </row>
    <row r="1384" spans="1:34">
      <c r="A1384" s="7">
        <v>112.5</v>
      </c>
      <c r="B1384" s="7"/>
      <c r="D1384" s="7">
        <v>325</v>
      </c>
      <c r="F1384" s="7">
        <v>92.68</v>
      </c>
      <c r="I1384" s="7">
        <v>215</v>
      </c>
      <c r="K1384" s="7">
        <v>112.6</v>
      </c>
      <c r="M1384" s="7"/>
      <c r="N1384" s="7"/>
      <c r="P1384" s="7">
        <v>415</v>
      </c>
      <c r="R1384" s="7"/>
      <c r="S1384" s="7"/>
      <c r="U1384" s="7">
        <v>700</v>
      </c>
      <c r="W1384" s="7"/>
      <c r="Z1384" s="7">
        <v>615</v>
      </c>
      <c r="AB1384" s="7"/>
      <c r="AC1384" s="7"/>
      <c r="AE1384" s="7">
        <v>320</v>
      </c>
      <c r="AG1384" s="7"/>
      <c r="AH1384" s="7"/>
    </row>
    <row r="1385" spans="1:34">
      <c r="A1385" s="7">
        <v>110</v>
      </c>
      <c r="B1385" s="7"/>
      <c r="D1385" s="7">
        <v>325</v>
      </c>
      <c r="F1385" s="7">
        <v>96.5</v>
      </c>
      <c r="I1385" s="7">
        <v>199.5</v>
      </c>
      <c r="K1385" s="7">
        <v>317.92</v>
      </c>
      <c r="M1385" s="7"/>
      <c r="N1385" s="7"/>
      <c r="P1385" s="7">
        <v>433.5</v>
      </c>
      <c r="R1385" s="7"/>
      <c r="S1385" s="7"/>
      <c r="U1385" s="7">
        <v>840</v>
      </c>
      <c r="W1385" s="7"/>
      <c r="Z1385" s="7">
        <v>670</v>
      </c>
      <c r="AB1385" s="7"/>
      <c r="AC1385" s="7"/>
      <c r="AE1385" s="7">
        <v>470</v>
      </c>
      <c r="AG1385" s="7"/>
      <c r="AH1385" s="7"/>
    </row>
    <row r="1386" spans="1:34">
      <c r="A1386" s="7">
        <v>109</v>
      </c>
      <c r="B1386" s="7"/>
      <c r="D1386" s="7">
        <v>515</v>
      </c>
      <c r="F1386" s="7">
        <v>93.97</v>
      </c>
      <c r="I1386" s="7">
        <v>189</v>
      </c>
      <c r="K1386" s="7">
        <v>290.31</v>
      </c>
      <c r="M1386" s="7"/>
      <c r="N1386" s="7"/>
      <c r="P1386" s="7">
        <v>438.5</v>
      </c>
      <c r="R1386" s="7"/>
      <c r="S1386" s="7"/>
      <c r="U1386" s="7">
        <v>810</v>
      </c>
      <c r="W1386" s="7"/>
      <c r="Z1386" s="7">
        <v>694.5</v>
      </c>
      <c r="AB1386" s="7"/>
      <c r="AC1386" s="7"/>
      <c r="AE1386" s="7">
        <v>397.5</v>
      </c>
      <c r="AG1386" s="7"/>
      <c r="AH1386" s="7"/>
    </row>
    <row r="1387" spans="1:34">
      <c r="A1387" s="7">
        <v>76.5</v>
      </c>
      <c r="B1387" s="7"/>
      <c r="D1387" s="7">
        <v>380.71429999999998</v>
      </c>
      <c r="F1387" s="7">
        <v>62.5</v>
      </c>
      <c r="I1387" s="7">
        <v>210</v>
      </c>
      <c r="K1387" s="7">
        <v>295.5</v>
      </c>
      <c r="M1387" s="7"/>
      <c r="N1387" s="7"/>
      <c r="P1387" s="7">
        <v>434.5</v>
      </c>
      <c r="R1387" s="7"/>
      <c r="S1387" s="7"/>
      <c r="U1387" s="7">
        <v>806.5</v>
      </c>
      <c r="W1387" s="7"/>
      <c r="Z1387" s="7">
        <v>707.5</v>
      </c>
      <c r="AB1387" s="7"/>
      <c r="AC1387" s="7"/>
      <c r="AE1387" s="7">
        <v>422</v>
      </c>
      <c r="AG1387" s="7"/>
      <c r="AH1387" s="7"/>
    </row>
    <row r="1388" spans="1:34">
      <c r="A1388" s="7">
        <v>77.5</v>
      </c>
      <c r="B1388" s="7"/>
      <c r="D1388" s="7">
        <v>345</v>
      </c>
      <c r="F1388" s="7">
        <v>57.04</v>
      </c>
      <c r="I1388" s="7">
        <v>104</v>
      </c>
      <c r="K1388" s="7">
        <v>157.57</v>
      </c>
      <c r="M1388" s="7"/>
      <c r="N1388" s="7"/>
      <c r="P1388" s="7">
        <v>472</v>
      </c>
      <c r="R1388" s="7"/>
      <c r="S1388" s="7"/>
      <c r="U1388" s="7">
        <v>839</v>
      </c>
      <c r="W1388" s="7"/>
      <c r="Z1388" s="7">
        <v>692</v>
      </c>
      <c r="AB1388" s="7"/>
      <c r="AC1388" s="7"/>
      <c r="AE1388" s="7">
        <v>480</v>
      </c>
      <c r="AG1388" s="7"/>
      <c r="AH1388" s="7"/>
    </row>
    <row r="1389" spans="1:34">
      <c r="A1389" s="7">
        <v>84</v>
      </c>
      <c r="B1389" s="7"/>
      <c r="D1389" s="7">
        <v>225</v>
      </c>
      <c r="F1389" s="7">
        <v>58.68</v>
      </c>
      <c r="I1389" s="7">
        <v>105.5</v>
      </c>
      <c r="K1389" s="7">
        <v>302.52999999999997</v>
      </c>
      <c r="M1389" s="7"/>
      <c r="N1389" s="7"/>
      <c r="P1389" s="7">
        <v>474</v>
      </c>
      <c r="R1389" s="7"/>
      <c r="S1389" s="7"/>
      <c r="U1389" s="7">
        <v>811.5</v>
      </c>
      <c r="W1389" s="7"/>
      <c r="Z1389" s="7">
        <v>700</v>
      </c>
      <c r="AB1389" s="7"/>
      <c r="AC1389" s="7"/>
      <c r="AE1389" s="7">
        <v>424</v>
      </c>
      <c r="AG1389" s="7"/>
      <c r="AH1389" s="7"/>
    </row>
    <row r="1390" spans="1:34">
      <c r="A1390" s="7">
        <v>79.333299999999994</v>
      </c>
      <c r="B1390" s="7"/>
      <c r="D1390" s="7">
        <v>217</v>
      </c>
      <c r="F1390" s="7">
        <v>56.5</v>
      </c>
      <c r="I1390" s="7">
        <v>107</v>
      </c>
      <c r="K1390" s="7">
        <v>272.5</v>
      </c>
      <c r="M1390" s="7"/>
      <c r="N1390" s="7"/>
      <c r="P1390" s="7">
        <v>475</v>
      </c>
      <c r="R1390" s="7"/>
      <c r="S1390" s="7"/>
      <c r="U1390" s="7">
        <v>797.5</v>
      </c>
      <c r="W1390" s="7"/>
      <c r="Z1390" s="7">
        <v>690</v>
      </c>
      <c r="AB1390" s="7"/>
      <c r="AC1390" s="7"/>
      <c r="AE1390" s="7">
        <v>429</v>
      </c>
      <c r="AG1390" s="7"/>
      <c r="AH1390" s="7"/>
    </row>
    <row r="1391" spans="1:34">
      <c r="A1391" s="7">
        <v>79.33</v>
      </c>
      <c r="B1391" s="7"/>
      <c r="D1391" s="7">
        <v>225</v>
      </c>
      <c r="F1391" s="7">
        <v>58.68</v>
      </c>
      <c r="I1391" s="7">
        <v>484</v>
      </c>
      <c r="K1391" s="7">
        <v>285</v>
      </c>
      <c r="M1391" s="7"/>
      <c r="N1391" s="7"/>
      <c r="P1391" s="7">
        <v>472</v>
      </c>
      <c r="R1391" s="7"/>
      <c r="S1391" s="7"/>
      <c r="U1391" s="7">
        <v>772.5</v>
      </c>
      <c r="W1391" s="7"/>
      <c r="Z1391" s="7">
        <v>650</v>
      </c>
      <c r="AB1391" s="7"/>
      <c r="AC1391" s="7"/>
      <c r="AE1391" s="7">
        <v>358</v>
      </c>
      <c r="AG1391" s="7"/>
      <c r="AH1391" s="7"/>
    </row>
    <row r="1392" spans="1:34">
      <c r="A1392" s="7">
        <v>226.62</v>
      </c>
      <c r="B1392" s="7"/>
      <c r="D1392" s="7">
        <v>205</v>
      </c>
      <c r="F1392" s="7">
        <v>205.4</v>
      </c>
      <c r="I1392" s="7">
        <v>166</v>
      </c>
      <c r="K1392" s="7">
        <v>287.5</v>
      </c>
      <c r="M1392" s="7"/>
      <c r="N1392" s="7"/>
      <c r="P1392" s="7">
        <v>471</v>
      </c>
      <c r="R1392" s="7"/>
      <c r="S1392" s="7"/>
      <c r="U1392" s="7">
        <v>737.5</v>
      </c>
      <c r="W1392" s="7"/>
      <c r="Z1392" s="7">
        <v>628.5</v>
      </c>
      <c r="AB1392" s="7"/>
      <c r="AC1392" s="7"/>
      <c r="AE1392" s="7">
        <v>410</v>
      </c>
      <c r="AG1392" s="7"/>
      <c r="AH1392" s="7"/>
    </row>
    <row r="1393" spans="1:34">
      <c r="A1393" s="7">
        <v>200.98</v>
      </c>
      <c r="B1393" s="7"/>
      <c r="D1393" s="7">
        <v>205</v>
      </c>
      <c r="F1393" s="7">
        <v>167.79</v>
      </c>
      <c r="I1393" s="7">
        <v>200</v>
      </c>
      <c r="K1393" s="7">
        <v>286</v>
      </c>
      <c r="M1393" s="7"/>
      <c r="N1393" s="7"/>
      <c r="P1393" s="7">
        <v>478</v>
      </c>
      <c r="R1393" s="7"/>
      <c r="S1393" s="7"/>
      <c r="U1393" s="7">
        <v>775</v>
      </c>
      <c r="W1393" s="7"/>
      <c r="Z1393" s="7">
        <v>637.5</v>
      </c>
      <c r="AB1393" s="7"/>
      <c r="AC1393" s="7"/>
      <c r="AE1393" s="7">
        <v>350</v>
      </c>
      <c r="AG1393" s="7"/>
      <c r="AH1393" s="7"/>
    </row>
    <row r="1394" spans="1:34">
      <c r="A1394" s="7">
        <v>205.63</v>
      </c>
      <c r="B1394" s="7"/>
      <c r="D1394" s="7">
        <v>225</v>
      </c>
      <c r="F1394" s="7">
        <v>170.15</v>
      </c>
      <c r="I1394" s="7">
        <v>106</v>
      </c>
      <c r="K1394" s="7">
        <v>286.25</v>
      </c>
      <c r="M1394" s="7"/>
      <c r="N1394" s="7"/>
      <c r="P1394" s="7">
        <v>450</v>
      </c>
      <c r="R1394" s="7"/>
      <c r="S1394" s="7"/>
      <c r="U1394" s="7">
        <v>690</v>
      </c>
      <c r="W1394" s="7"/>
      <c r="Z1394" s="7">
        <v>610</v>
      </c>
      <c r="AB1394" s="7"/>
      <c r="AC1394" s="7"/>
      <c r="AE1394" s="7">
        <v>322.5</v>
      </c>
      <c r="AG1394" s="7"/>
      <c r="AH1394" s="7"/>
    </row>
    <row r="1395" spans="1:34">
      <c r="A1395" s="7">
        <v>110.5</v>
      </c>
      <c r="B1395" s="7"/>
      <c r="D1395" s="7">
        <v>198</v>
      </c>
      <c r="F1395" s="7">
        <v>93.97</v>
      </c>
      <c r="I1395" s="7">
        <v>253</v>
      </c>
      <c r="K1395" s="7">
        <v>294.5</v>
      </c>
      <c r="M1395" s="7"/>
      <c r="N1395" s="7"/>
      <c r="P1395" s="7">
        <v>462.5</v>
      </c>
      <c r="R1395" s="7"/>
      <c r="S1395" s="7"/>
      <c r="U1395" s="7">
        <v>706</v>
      </c>
      <c r="W1395" s="7"/>
      <c r="Z1395" s="7">
        <v>630</v>
      </c>
      <c r="AB1395" s="7"/>
      <c r="AC1395" s="7"/>
      <c r="AE1395" s="7">
        <v>390</v>
      </c>
      <c r="AG1395" s="7"/>
      <c r="AH1395" s="7"/>
    </row>
    <row r="1396" spans="1:34">
      <c r="A1396" s="7">
        <v>208.21</v>
      </c>
      <c r="B1396" s="7"/>
      <c r="D1396" s="7">
        <v>200.5</v>
      </c>
      <c r="F1396" s="7">
        <v>178.82</v>
      </c>
      <c r="I1396" s="7">
        <v>158</v>
      </c>
      <c r="K1396" s="7">
        <v>314</v>
      </c>
      <c r="M1396" s="7"/>
      <c r="N1396" s="7"/>
      <c r="P1396" s="7">
        <v>453.83</v>
      </c>
      <c r="R1396" s="7"/>
      <c r="S1396" s="7"/>
      <c r="U1396" s="7">
        <v>737.5</v>
      </c>
      <c r="W1396" s="7"/>
      <c r="Z1396" s="7">
        <v>646</v>
      </c>
      <c r="AB1396" s="7"/>
      <c r="AC1396" s="7"/>
      <c r="AE1396" s="7">
        <v>350.5</v>
      </c>
      <c r="AG1396" s="7"/>
      <c r="AH1396" s="7"/>
    </row>
    <row r="1397" spans="1:34">
      <c r="A1397" s="7">
        <v>202.5</v>
      </c>
      <c r="B1397" s="7"/>
      <c r="D1397" s="7">
        <v>203</v>
      </c>
      <c r="F1397" s="7">
        <v>170.7467</v>
      </c>
      <c r="I1397" s="7">
        <v>173</v>
      </c>
      <c r="K1397" s="7">
        <v>323</v>
      </c>
      <c r="M1397" s="7"/>
      <c r="N1397" s="7"/>
      <c r="P1397" s="7">
        <v>455</v>
      </c>
      <c r="R1397" s="7"/>
      <c r="S1397" s="7"/>
      <c r="U1397" s="7">
        <v>726</v>
      </c>
      <c r="W1397" s="7"/>
      <c r="Z1397" s="7">
        <v>645</v>
      </c>
      <c r="AB1397" s="7"/>
      <c r="AC1397" s="7"/>
      <c r="AE1397" s="7">
        <v>351</v>
      </c>
      <c r="AG1397" s="7"/>
      <c r="AH1397" s="7"/>
    </row>
    <row r="1398" spans="1:34">
      <c r="A1398" s="7">
        <v>182.5</v>
      </c>
      <c r="B1398" s="7"/>
      <c r="D1398" s="7">
        <v>110</v>
      </c>
      <c r="F1398" s="7">
        <v>169.48</v>
      </c>
      <c r="I1398" s="7">
        <v>173</v>
      </c>
      <c r="K1398" s="7">
        <v>335</v>
      </c>
      <c r="M1398" s="7"/>
      <c r="N1398" s="7"/>
      <c r="P1398" s="7">
        <v>446</v>
      </c>
      <c r="R1398" s="7"/>
      <c r="S1398" s="7"/>
      <c r="U1398" s="7">
        <v>720</v>
      </c>
      <c r="W1398" s="7"/>
      <c r="Z1398" s="7">
        <v>590</v>
      </c>
      <c r="AB1398" s="7"/>
      <c r="AC1398" s="7"/>
      <c r="AE1398" s="7">
        <v>350</v>
      </c>
      <c r="AG1398" s="7"/>
      <c r="AH1398" s="7"/>
    </row>
    <row r="1399" spans="1:34">
      <c r="A1399" s="7">
        <v>201.47</v>
      </c>
      <c r="B1399" s="7"/>
      <c r="D1399" s="7">
        <v>109</v>
      </c>
      <c r="F1399" s="7">
        <v>157.5</v>
      </c>
      <c r="I1399" s="7">
        <v>169.4</v>
      </c>
      <c r="K1399" s="7">
        <v>327</v>
      </c>
      <c r="M1399" s="7"/>
      <c r="N1399" s="7"/>
      <c r="P1399" s="7">
        <v>445</v>
      </c>
      <c r="R1399" s="7"/>
      <c r="S1399" s="7"/>
      <c r="U1399" s="7">
        <v>725</v>
      </c>
      <c r="W1399" s="7"/>
      <c r="Z1399" s="7">
        <v>580</v>
      </c>
      <c r="AB1399" s="7"/>
      <c r="AC1399" s="7"/>
      <c r="AE1399" s="7">
        <v>348.5</v>
      </c>
      <c r="AG1399" s="7"/>
      <c r="AH1399" s="7"/>
    </row>
    <row r="1400" spans="1:34">
      <c r="A1400" s="7">
        <v>199.82830000000001</v>
      </c>
      <c r="B1400" s="7"/>
      <c r="D1400" s="7">
        <v>109.5</v>
      </c>
      <c r="F1400" s="7">
        <v>170</v>
      </c>
      <c r="I1400" s="7">
        <v>170</v>
      </c>
      <c r="K1400" s="7">
        <v>319</v>
      </c>
      <c r="M1400" s="7"/>
      <c r="N1400" s="7"/>
      <c r="P1400" s="7">
        <v>454</v>
      </c>
      <c r="R1400" s="7"/>
      <c r="S1400" s="7"/>
      <c r="U1400" s="7">
        <v>747.5</v>
      </c>
      <c r="W1400" s="7"/>
      <c r="Z1400" s="7">
        <v>584</v>
      </c>
      <c r="AB1400" s="7"/>
      <c r="AC1400" s="7"/>
      <c r="AE1400" s="7">
        <v>340.5</v>
      </c>
      <c r="AG1400" s="7"/>
      <c r="AH1400" s="7"/>
    </row>
    <row r="1401" spans="1:34">
      <c r="A1401" s="7">
        <v>202.5</v>
      </c>
      <c r="B1401" s="7"/>
      <c r="D1401" s="7">
        <v>381</v>
      </c>
      <c r="F1401" s="7">
        <v>187.5</v>
      </c>
      <c r="I1401" s="7">
        <v>173</v>
      </c>
      <c r="K1401" s="7">
        <v>315</v>
      </c>
      <c r="M1401" s="7"/>
      <c r="N1401" s="7"/>
      <c r="P1401" s="7">
        <v>425</v>
      </c>
      <c r="R1401" s="7"/>
      <c r="S1401" s="7"/>
      <c r="U1401" s="7">
        <v>715</v>
      </c>
      <c r="W1401" s="7"/>
      <c r="Z1401" s="7">
        <v>582.5</v>
      </c>
      <c r="AB1401" s="7"/>
      <c r="AC1401" s="7"/>
      <c r="AE1401" s="7">
        <v>337.5</v>
      </c>
      <c r="AG1401" s="7"/>
      <c r="AH1401" s="7"/>
    </row>
    <row r="1402" spans="1:34">
      <c r="A1402" s="7">
        <v>207.5</v>
      </c>
      <c r="B1402" s="7"/>
      <c r="D1402" s="7">
        <v>161</v>
      </c>
      <c r="F1402" s="7">
        <v>172</v>
      </c>
      <c r="I1402" s="7">
        <v>540</v>
      </c>
      <c r="K1402" s="7">
        <v>310</v>
      </c>
      <c r="M1402" s="7"/>
      <c r="N1402" s="7"/>
      <c r="P1402" s="7">
        <v>460</v>
      </c>
      <c r="R1402" s="7"/>
      <c r="S1402" s="7"/>
      <c r="U1402" s="7">
        <v>235</v>
      </c>
      <c r="W1402" s="7"/>
      <c r="Z1402" s="7">
        <v>200</v>
      </c>
      <c r="AB1402" s="7"/>
      <c r="AC1402" s="7"/>
      <c r="AE1402" s="7">
        <v>128</v>
      </c>
      <c r="AG1402" s="7"/>
      <c r="AH1402" s="7"/>
    </row>
    <row r="1403" spans="1:34">
      <c r="A1403" s="7">
        <v>202.5</v>
      </c>
      <c r="B1403" s="7"/>
      <c r="D1403" s="7">
        <v>201</v>
      </c>
      <c r="F1403" s="7">
        <v>168</v>
      </c>
      <c r="I1403" s="7">
        <v>460</v>
      </c>
      <c r="K1403" s="7">
        <v>299</v>
      </c>
      <c r="M1403" s="7"/>
      <c r="N1403" s="7"/>
      <c r="P1403" s="7">
        <v>395</v>
      </c>
      <c r="R1403" s="7"/>
      <c r="S1403" s="7"/>
      <c r="U1403" s="7">
        <v>234</v>
      </c>
      <c r="W1403" s="7"/>
      <c r="Z1403" s="7">
        <v>205</v>
      </c>
      <c r="AB1403" s="7"/>
      <c r="AC1403" s="7"/>
      <c r="AE1403" s="7">
        <v>150</v>
      </c>
      <c r="AG1403" s="7"/>
      <c r="AH1403" s="7"/>
    </row>
    <row r="1404" spans="1:34">
      <c r="A1404" s="7">
        <v>235</v>
      </c>
      <c r="B1404" s="7"/>
      <c r="D1404" s="7">
        <v>110</v>
      </c>
      <c r="F1404" s="7">
        <v>211.81</v>
      </c>
      <c r="I1404" s="7">
        <v>390</v>
      </c>
      <c r="K1404" s="7">
        <v>316.67</v>
      </c>
      <c r="M1404" s="7"/>
      <c r="N1404" s="7"/>
      <c r="P1404" s="7">
        <v>394.61</v>
      </c>
      <c r="R1404" s="7"/>
      <c r="S1404" s="7"/>
      <c r="U1404" s="7">
        <v>230</v>
      </c>
      <c r="W1404" s="7"/>
      <c r="Z1404" s="7">
        <v>215</v>
      </c>
      <c r="AB1404" s="7"/>
      <c r="AC1404" s="7"/>
      <c r="AE1404" s="7">
        <v>125</v>
      </c>
      <c r="AG1404" s="7"/>
      <c r="AH1404" s="7"/>
    </row>
    <row r="1405" spans="1:34">
      <c r="A1405" s="7">
        <v>223.7</v>
      </c>
      <c r="B1405" s="7"/>
      <c r="D1405" s="7">
        <v>217</v>
      </c>
      <c r="F1405" s="7">
        <v>210</v>
      </c>
      <c r="I1405" s="7">
        <v>440</v>
      </c>
      <c r="K1405" s="7">
        <v>303</v>
      </c>
      <c r="M1405" s="7"/>
      <c r="N1405" s="7"/>
      <c r="P1405" s="7">
        <v>215</v>
      </c>
      <c r="R1405" s="7"/>
      <c r="S1405" s="7"/>
      <c r="U1405" s="7">
        <v>229.31</v>
      </c>
      <c r="W1405" s="7"/>
      <c r="Z1405" s="7">
        <v>209.49</v>
      </c>
      <c r="AB1405" s="7"/>
      <c r="AC1405" s="7"/>
      <c r="AE1405" s="7">
        <v>127.08</v>
      </c>
      <c r="AG1405" s="7"/>
      <c r="AH1405" s="7"/>
    </row>
    <row r="1406" spans="1:34">
      <c r="A1406" s="7">
        <v>230.7</v>
      </c>
      <c r="B1406" s="7"/>
      <c r="D1406" s="7">
        <v>160.6</v>
      </c>
      <c r="F1406" s="7">
        <v>222</v>
      </c>
      <c r="I1406" s="7">
        <v>540</v>
      </c>
      <c r="K1406" s="7">
        <v>296.5</v>
      </c>
      <c r="M1406" s="7"/>
      <c r="N1406" s="7"/>
      <c r="P1406" s="7">
        <v>183</v>
      </c>
      <c r="R1406" s="7"/>
      <c r="S1406" s="7"/>
      <c r="U1406" s="7">
        <v>810.14</v>
      </c>
      <c r="W1406" s="7"/>
      <c r="Z1406" s="7">
        <v>702.25</v>
      </c>
      <c r="AB1406" s="7"/>
      <c r="AC1406" s="7"/>
      <c r="AE1406" s="7">
        <v>423.66</v>
      </c>
      <c r="AG1406" s="7"/>
      <c r="AH1406" s="7"/>
    </row>
    <row r="1407" spans="1:34">
      <c r="A1407" s="7">
        <v>240.5</v>
      </c>
      <c r="B1407" s="7"/>
      <c r="D1407" s="7">
        <v>155</v>
      </c>
      <c r="F1407" s="7">
        <v>209.4683</v>
      </c>
      <c r="I1407" s="7">
        <v>410</v>
      </c>
      <c r="K1407" s="7">
        <v>298.5</v>
      </c>
      <c r="M1407" s="7"/>
      <c r="N1407" s="7"/>
      <c r="P1407" s="7">
        <v>186.5</v>
      </c>
      <c r="R1407" s="7"/>
      <c r="S1407" s="7"/>
      <c r="U1407" s="7">
        <v>682.47</v>
      </c>
      <c r="W1407" s="7"/>
      <c r="Z1407" s="7">
        <v>600.41999999999996</v>
      </c>
      <c r="AB1407" s="7"/>
      <c r="AC1407" s="7"/>
      <c r="AE1407" s="7">
        <v>337.12</v>
      </c>
      <c r="AG1407" s="7"/>
      <c r="AH1407" s="7"/>
    </row>
    <row r="1408" spans="1:34">
      <c r="A1408" s="7">
        <v>237.5</v>
      </c>
      <c r="B1408" s="7"/>
      <c r="D1408" s="7">
        <v>150</v>
      </c>
      <c r="F1408" s="7">
        <v>207</v>
      </c>
      <c r="I1408" s="7">
        <v>410</v>
      </c>
      <c r="K1408" s="7">
        <v>298.5</v>
      </c>
      <c r="M1408" s="7"/>
      <c r="N1408" s="7"/>
      <c r="P1408" s="7">
        <v>194.99</v>
      </c>
      <c r="R1408" s="7"/>
      <c r="S1408" s="7"/>
      <c r="U1408" s="7">
        <v>730.29</v>
      </c>
      <c r="W1408" s="7"/>
      <c r="Z1408" s="7">
        <v>584.61</v>
      </c>
      <c r="AB1408" s="7"/>
      <c r="AC1408" s="7"/>
      <c r="AE1408" s="7">
        <v>342.31</v>
      </c>
      <c r="AG1408" s="7"/>
      <c r="AH1408" s="7"/>
    </row>
    <row r="1409" spans="1:34">
      <c r="A1409" s="7">
        <v>226.5</v>
      </c>
      <c r="B1409" s="7"/>
      <c r="D1409" s="7">
        <v>166</v>
      </c>
      <c r="F1409" s="7">
        <v>202</v>
      </c>
      <c r="I1409" s="7">
        <v>490</v>
      </c>
      <c r="K1409" s="7">
        <v>290.5</v>
      </c>
      <c r="M1409" s="7"/>
      <c r="N1409" s="7"/>
      <c r="P1409" s="7">
        <v>472.62</v>
      </c>
      <c r="R1409" s="7"/>
      <c r="S1409" s="7"/>
      <c r="U1409" s="7">
        <v>323.93</v>
      </c>
      <c r="W1409" s="7"/>
      <c r="Z1409" s="7">
        <v>342.37</v>
      </c>
      <c r="AB1409" s="7"/>
      <c r="AC1409" s="7"/>
      <c r="AE1409" s="7">
        <v>203.82</v>
      </c>
      <c r="AG1409" s="7"/>
      <c r="AH1409" s="7"/>
    </row>
    <row r="1410" spans="1:34">
      <c r="A1410" s="7">
        <v>221</v>
      </c>
      <c r="B1410" s="7"/>
      <c r="D1410" s="7">
        <v>166</v>
      </c>
      <c r="F1410" s="7">
        <v>204</v>
      </c>
      <c r="I1410" s="7">
        <v>259</v>
      </c>
      <c r="K1410" s="7">
        <v>295.5</v>
      </c>
      <c r="M1410" s="7"/>
      <c r="N1410" s="7"/>
      <c r="P1410" s="7">
        <v>434.09</v>
      </c>
      <c r="R1410" s="7"/>
      <c r="S1410" s="7"/>
      <c r="U1410" s="7">
        <v>715.26</v>
      </c>
      <c r="W1410" s="7"/>
      <c r="Z1410" s="7">
        <v>637.79999999999995</v>
      </c>
      <c r="AB1410" s="7"/>
      <c r="AC1410" s="7"/>
      <c r="AE1410" s="7">
        <v>351.06</v>
      </c>
      <c r="AG1410" s="7"/>
      <c r="AH1410" s="7"/>
    </row>
    <row r="1411" spans="1:34">
      <c r="A1411" s="7">
        <v>209</v>
      </c>
      <c r="B1411" s="7"/>
      <c r="D1411" s="7">
        <v>166</v>
      </c>
      <c r="F1411" s="7">
        <v>200</v>
      </c>
      <c r="I1411" s="7">
        <v>235</v>
      </c>
      <c r="K1411" s="7">
        <v>294.75</v>
      </c>
      <c r="M1411" s="7"/>
      <c r="N1411" s="7"/>
      <c r="P1411" s="7">
        <v>409.65</v>
      </c>
      <c r="R1411" s="7"/>
      <c r="S1411" s="7"/>
      <c r="U1411" s="7">
        <v>680</v>
      </c>
      <c r="W1411" s="7"/>
      <c r="Z1411" s="7">
        <v>600</v>
      </c>
      <c r="AB1411" s="7"/>
      <c r="AC1411" s="7"/>
      <c r="AE1411" s="7">
        <v>647.5</v>
      </c>
      <c r="AG1411" s="7"/>
      <c r="AH1411" s="7"/>
    </row>
    <row r="1412" spans="1:34">
      <c r="A1412" s="7">
        <v>209.62860000000001</v>
      </c>
      <c r="B1412" s="7"/>
      <c r="D1412" s="7">
        <v>335</v>
      </c>
      <c r="F1412" s="7">
        <v>178</v>
      </c>
      <c r="I1412" s="7">
        <v>235</v>
      </c>
      <c r="K1412" s="7">
        <v>296</v>
      </c>
      <c r="M1412" s="7"/>
      <c r="N1412" s="7"/>
      <c r="P1412" s="7">
        <v>279.69</v>
      </c>
      <c r="R1412" s="7"/>
      <c r="S1412" s="7"/>
      <c r="U1412" s="7">
        <v>600</v>
      </c>
      <c r="W1412" s="7"/>
      <c r="Z1412" s="7">
        <v>640</v>
      </c>
      <c r="AB1412" s="7"/>
      <c r="AC1412" s="7"/>
      <c r="AE1412" s="7">
        <v>616</v>
      </c>
      <c r="AG1412" s="7"/>
      <c r="AH1412" s="7"/>
    </row>
    <row r="1413" spans="1:34">
      <c r="A1413" s="7">
        <v>210</v>
      </c>
      <c r="B1413" s="7"/>
      <c r="D1413" s="7">
        <v>325</v>
      </c>
      <c r="F1413" s="7">
        <v>185</v>
      </c>
      <c r="I1413" s="7">
        <v>310</v>
      </c>
      <c r="K1413" s="7">
        <v>115</v>
      </c>
      <c r="M1413" s="7"/>
      <c r="N1413" s="7"/>
      <c r="P1413" s="7">
        <v>447.21</v>
      </c>
      <c r="R1413" s="7"/>
      <c r="S1413" s="7"/>
      <c r="U1413" s="7">
        <v>682.5</v>
      </c>
      <c r="W1413" s="7"/>
      <c r="Z1413" s="7">
        <v>584</v>
      </c>
      <c r="AB1413" s="7"/>
      <c r="AC1413" s="7"/>
      <c r="AE1413" s="7">
        <v>450</v>
      </c>
      <c r="AG1413" s="7"/>
      <c r="AH1413" s="7"/>
    </row>
    <row r="1414" spans="1:34">
      <c r="A1414" s="7">
        <v>210</v>
      </c>
      <c r="B1414" s="7"/>
      <c r="D1414" s="7">
        <v>515</v>
      </c>
      <c r="F1414" s="7">
        <v>185</v>
      </c>
      <c r="I1414" s="7">
        <v>235</v>
      </c>
      <c r="K1414" s="7">
        <v>111.52</v>
      </c>
      <c r="M1414" s="7"/>
      <c r="N1414" s="7"/>
      <c r="P1414" s="7">
        <v>441.5</v>
      </c>
      <c r="R1414" s="7"/>
      <c r="S1414" s="7"/>
      <c r="U1414" s="7">
        <v>652.33000000000004</v>
      </c>
      <c r="W1414" s="7"/>
      <c r="Z1414" s="7">
        <v>591</v>
      </c>
      <c r="AB1414" s="7"/>
      <c r="AC1414" s="7"/>
      <c r="AE1414" s="7">
        <v>595</v>
      </c>
      <c r="AG1414" s="7"/>
      <c r="AH1414" s="7"/>
    </row>
    <row r="1415" spans="1:34">
      <c r="A1415" s="7">
        <v>208.4</v>
      </c>
      <c r="B1415" s="7"/>
      <c r="D1415" s="7">
        <v>515</v>
      </c>
      <c r="F1415" s="7">
        <v>178.28</v>
      </c>
      <c r="I1415" s="7">
        <v>280</v>
      </c>
      <c r="K1415" s="7">
        <v>115.25</v>
      </c>
      <c r="M1415" s="7"/>
      <c r="N1415" s="7"/>
      <c r="P1415" s="7">
        <v>436.5</v>
      </c>
      <c r="R1415" s="7"/>
      <c r="S1415" s="7"/>
      <c r="U1415" s="7">
        <v>700</v>
      </c>
      <c r="W1415" s="7"/>
      <c r="Z1415" s="7">
        <v>407.5</v>
      </c>
      <c r="AB1415" s="7"/>
      <c r="AC1415" s="7"/>
      <c r="AE1415" s="7">
        <v>590</v>
      </c>
      <c r="AG1415" s="7"/>
      <c r="AH1415" s="7"/>
    </row>
    <row r="1416" spans="1:34">
      <c r="A1416" s="7">
        <v>217.5</v>
      </c>
      <c r="B1416" s="7"/>
      <c r="D1416" s="7">
        <v>325</v>
      </c>
      <c r="F1416" s="7">
        <v>177.5</v>
      </c>
      <c r="I1416" s="7">
        <v>210</v>
      </c>
      <c r="K1416" s="7">
        <v>112.6</v>
      </c>
      <c r="M1416" s="7"/>
      <c r="N1416" s="7"/>
      <c r="P1416" s="7">
        <v>410</v>
      </c>
      <c r="R1416" s="7"/>
      <c r="S1416" s="7"/>
      <c r="U1416" s="7">
        <v>692.5</v>
      </c>
      <c r="W1416" s="7"/>
      <c r="Z1416" s="7">
        <v>380</v>
      </c>
      <c r="AB1416" s="7"/>
      <c r="AC1416" s="7"/>
      <c r="AE1416" s="7">
        <v>615</v>
      </c>
      <c r="AG1416" s="7"/>
      <c r="AH1416" s="7"/>
    </row>
    <row r="1417" spans="1:34">
      <c r="A1417" s="7">
        <v>207.5</v>
      </c>
      <c r="B1417" s="7"/>
      <c r="D1417" s="7">
        <v>300</v>
      </c>
      <c r="F1417" s="7">
        <v>183.46860000000001</v>
      </c>
      <c r="I1417" s="7">
        <v>199.5</v>
      </c>
      <c r="K1417" s="7">
        <v>319.55</v>
      </c>
      <c r="M1417" s="7"/>
      <c r="N1417" s="7"/>
      <c r="P1417" s="7">
        <v>435.5</v>
      </c>
      <c r="R1417" s="7"/>
      <c r="S1417" s="7"/>
      <c r="U1417" s="7">
        <v>802.5</v>
      </c>
      <c r="W1417" s="7"/>
      <c r="Z1417" s="7">
        <v>698.5</v>
      </c>
      <c r="AB1417" s="7"/>
      <c r="AC1417" s="7"/>
      <c r="AE1417" s="7">
        <v>670</v>
      </c>
      <c r="AG1417" s="7"/>
      <c r="AH1417" s="7"/>
    </row>
    <row r="1418" spans="1:34">
      <c r="A1418" s="7">
        <v>205</v>
      </c>
      <c r="B1418" s="7"/>
      <c r="D1418" s="7">
        <v>330</v>
      </c>
      <c r="F1418" s="7">
        <v>180.5</v>
      </c>
      <c r="I1418" s="7">
        <v>189</v>
      </c>
      <c r="K1418" s="7">
        <v>287</v>
      </c>
      <c r="M1418" s="7"/>
      <c r="N1418" s="7"/>
      <c r="P1418" s="7">
        <v>442</v>
      </c>
      <c r="R1418" s="7"/>
      <c r="S1418" s="7"/>
      <c r="U1418" s="7">
        <v>810</v>
      </c>
      <c r="W1418" s="7"/>
      <c r="Z1418" s="7">
        <v>687.5</v>
      </c>
      <c r="AB1418" s="7"/>
      <c r="AC1418" s="7"/>
      <c r="AE1418" s="7">
        <v>694.5</v>
      </c>
      <c r="AG1418" s="7"/>
      <c r="AH1418" s="7"/>
    </row>
    <row r="1419" spans="1:34">
      <c r="A1419" s="7">
        <v>203</v>
      </c>
      <c r="B1419" s="7"/>
      <c r="D1419" s="7">
        <v>377.8571</v>
      </c>
      <c r="F1419" s="7">
        <v>172.67</v>
      </c>
      <c r="I1419" s="7">
        <v>107</v>
      </c>
      <c r="K1419" s="7">
        <v>294.35000000000002</v>
      </c>
      <c r="M1419" s="7"/>
      <c r="N1419" s="7"/>
      <c r="P1419" s="7">
        <v>443</v>
      </c>
      <c r="R1419" s="7"/>
      <c r="S1419" s="7"/>
      <c r="U1419" s="7">
        <v>792.5</v>
      </c>
      <c r="W1419" s="7"/>
      <c r="Z1419" s="7">
        <v>686</v>
      </c>
      <c r="AB1419" s="7"/>
      <c r="AC1419" s="7"/>
      <c r="AE1419" s="7">
        <v>707.5</v>
      </c>
      <c r="AG1419" s="7"/>
      <c r="AH1419" s="7"/>
    </row>
    <row r="1420" spans="1:34">
      <c r="A1420" s="7">
        <v>206.13</v>
      </c>
      <c r="B1420" s="7"/>
      <c r="D1420" s="7">
        <v>205</v>
      </c>
      <c r="F1420" s="7">
        <v>171.14</v>
      </c>
      <c r="I1420" s="7">
        <v>104</v>
      </c>
      <c r="K1420" s="7">
        <v>157.57</v>
      </c>
      <c r="M1420" s="7"/>
      <c r="N1420" s="7"/>
      <c r="P1420" s="7">
        <v>479</v>
      </c>
      <c r="R1420" s="7"/>
      <c r="S1420" s="7"/>
      <c r="U1420" s="7">
        <v>830</v>
      </c>
      <c r="W1420" s="7"/>
      <c r="Z1420" s="7">
        <v>691</v>
      </c>
      <c r="AB1420" s="7"/>
      <c r="AC1420" s="7"/>
      <c r="AE1420" s="7">
        <v>692</v>
      </c>
      <c r="AG1420" s="7"/>
      <c r="AH1420" s="7"/>
    </row>
    <row r="1421" spans="1:34">
      <c r="A1421" s="7">
        <v>205.7825</v>
      </c>
      <c r="B1421" s="7"/>
      <c r="D1421" s="7">
        <v>225</v>
      </c>
      <c r="F1421" s="7">
        <v>170</v>
      </c>
      <c r="I1421" s="7">
        <v>105.5</v>
      </c>
      <c r="K1421" s="7">
        <v>299.17</v>
      </c>
      <c r="M1421" s="7"/>
      <c r="N1421" s="7"/>
      <c r="P1421" s="7">
        <v>472.5</v>
      </c>
      <c r="R1421" s="7"/>
      <c r="S1421" s="7"/>
      <c r="U1421" s="7">
        <v>821.5</v>
      </c>
      <c r="W1421" s="7"/>
      <c r="Z1421" s="7">
        <v>556</v>
      </c>
      <c r="AB1421" s="7"/>
      <c r="AC1421" s="7"/>
      <c r="AE1421" s="7">
        <v>700</v>
      </c>
      <c r="AG1421" s="7"/>
      <c r="AH1421" s="7"/>
    </row>
    <row r="1422" spans="1:34">
      <c r="A1422" s="7">
        <v>209</v>
      </c>
      <c r="B1422" s="7"/>
      <c r="D1422" s="7">
        <v>217</v>
      </c>
      <c r="F1422" s="7">
        <v>171.57749999999999</v>
      </c>
      <c r="I1422" s="7">
        <v>460</v>
      </c>
      <c r="K1422" s="7">
        <v>272.5</v>
      </c>
      <c r="M1422" s="7"/>
      <c r="N1422" s="7"/>
      <c r="P1422" s="7">
        <v>476.5</v>
      </c>
      <c r="R1422" s="7"/>
      <c r="S1422" s="7"/>
      <c r="U1422" s="7">
        <v>806.5</v>
      </c>
      <c r="W1422" s="7"/>
      <c r="Z1422" s="7">
        <v>600</v>
      </c>
      <c r="AB1422" s="7"/>
      <c r="AC1422" s="7"/>
      <c r="AE1422" s="7">
        <v>690</v>
      </c>
      <c r="AG1422" s="7"/>
      <c r="AH1422" s="7"/>
    </row>
    <row r="1423" spans="1:34">
      <c r="A1423" s="7">
        <v>205</v>
      </c>
      <c r="B1423" s="7"/>
      <c r="D1423" s="7">
        <v>225</v>
      </c>
      <c r="F1423" s="7">
        <v>172.5</v>
      </c>
      <c r="I1423" s="7">
        <v>169</v>
      </c>
      <c r="K1423" s="7">
        <v>286.17</v>
      </c>
      <c r="M1423" s="7"/>
      <c r="N1423" s="7"/>
      <c r="P1423" s="7">
        <v>475</v>
      </c>
      <c r="R1423" s="7"/>
      <c r="S1423" s="7"/>
      <c r="U1423" s="7">
        <v>686.67</v>
      </c>
      <c r="W1423" s="7"/>
      <c r="Z1423" s="7">
        <v>628.5</v>
      </c>
      <c r="AB1423" s="7"/>
      <c r="AC1423" s="7"/>
      <c r="AE1423" s="7">
        <v>650</v>
      </c>
      <c r="AG1423" s="7"/>
      <c r="AH1423" s="7"/>
    </row>
    <row r="1424" spans="1:34">
      <c r="A1424" s="7">
        <v>109</v>
      </c>
      <c r="B1424" s="7"/>
      <c r="D1424" s="7">
        <v>225</v>
      </c>
      <c r="F1424" s="7">
        <v>93.97</v>
      </c>
      <c r="I1424" s="7">
        <v>200</v>
      </c>
      <c r="K1424" s="7">
        <v>283</v>
      </c>
      <c r="M1424" s="7"/>
      <c r="N1424" s="7"/>
      <c r="P1424" s="7">
        <v>478</v>
      </c>
      <c r="R1424" s="7"/>
      <c r="S1424" s="7"/>
      <c r="U1424" s="7">
        <v>717.5</v>
      </c>
      <c r="W1424" s="7"/>
      <c r="Z1424" s="7">
        <v>620</v>
      </c>
      <c r="AB1424" s="7"/>
      <c r="AC1424" s="7"/>
      <c r="AE1424" s="7">
        <v>628.5</v>
      </c>
      <c r="AG1424" s="7"/>
      <c r="AH1424" s="7"/>
    </row>
    <row r="1425" spans="1:34">
      <c r="A1425" s="7">
        <v>110</v>
      </c>
      <c r="B1425" s="7"/>
      <c r="D1425" s="7">
        <v>205</v>
      </c>
      <c r="F1425" s="7">
        <v>92.68</v>
      </c>
      <c r="I1425" s="7">
        <v>106</v>
      </c>
      <c r="K1425" s="7">
        <v>284.17</v>
      </c>
      <c r="M1425" s="7"/>
      <c r="N1425" s="7"/>
      <c r="P1425" s="7">
        <v>472</v>
      </c>
      <c r="R1425" s="7"/>
      <c r="S1425" s="7"/>
      <c r="U1425" s="7">
        <v>737.5</v>
      </c>
      <c r="W1425" s="7"/>
      <c r="Z1425" s="7">
        <v>640</v>
      </c>
      <c r="AB1425" s="7"/>
      <c r="AC1425" s="7"/>
      <c r="AE1425" s="7">
        <v>637.5</v>
      </c>
      <c r="AG1425" s="7"/>
      <c r="AH1425" s="7"/>
    </row>
    <row r="1426" spans="1:34">
      <c r="A1426" s="7">
        <v>112.5</v>
      </c>
      <c r="B1426" s="7"/>
      <c r="D1426" s="7">
        <v>198</v>
      </c>
      <c r="F1426" s="7">
        <v>96.5</v>
      </c>
      <c r="I1426" s="7">
        <v>259</v>
      </c>
      <c r="K1426" s="7">
        <v>285</v>
      </c>
      <c r="M1426" s="7"/>
      <c r="N1426" s="7"/>
      <c r="P1426" s="7">
        <v>452.17</v>
      </c>
      <c r="R1426" s="7"/>
      <c r="S1426" s="7"/>
      <c r="U1426" s="7">
        <v>760</v>
      </c>
      <c r="W1426" s="7"/>
      <c r="Z1426" s="7">
        <v>550</v>
      </c>
      <c r="AB1426" s="7"/>
      <c r="AC1426" s="7"/>
      <c r="AE1426" s="7">
        <v>610</v>
      </c>
      <c r="AG1426" s="7"/>
      <c r="AH1426" s="7"/>
    </row>
    <row r="1427" spans="1:34">
      <c r="A1427" s="7">
        <v>110.5</v>
      </c>
      <c r="B1427" s="7"/>
      <c r="D1427" s="7">
        <v>200.5</v>
      </c>
      <c r="F1427" s="7">
        <v>92.73</v>
      </c>
      <c r="I1427" s="7">
        <v>168</v>
      </c>
      <c r="K1427" s="7">
        <v>294.5</v>
      </c>
      <c r="M1427" s="7"/>
      <c r="N1427" s="7"/>
      <c r="P1427" s="7">
        <v>448.5</v>
      </c>
      <c r="R1427" s="7"/>
      <c r="S1427" s="7"/>
      <c r="U1427" s="7">
        <v>722.5</v>
      </c>
      <c r="W1427" s="7"/>
      <c r="Z1427" s="7">
        <v>520</v>
      </c>
      <c r="AB1427" s="7"/>
      <c r="AC1427" s="7"/>
      <c r="AE1427" s="7">
        <v>630</v>
      </c>
      <c r="AG1427" s="7"/>
      <c r="AH1427" s="7"/>
    </row>
    <row r="1428" spans="1:34">
      <c r="A1428" s="7">
        <v>76.5</v>
      </c>
      <c r="B1428" s="7"/>
      <c r="D1428" s="7">
        <v>203</v>
      </c>
      <c r="F1428" s="7">
        <v>58.846699999999998</v>
      </c>
      <c r="I1428" s="7">
        <v>168</v>
      </c>
      <c r="K1428" s="7">
        <v>316</v>
      </c>
      <c r="M1428" s="7"/>
      <c r="N1428" s="7"/>
      <c r="P1428" s="7">
        <v>462.5</v>
      </c>
      <c r="R1428" s="7"/>
      <c r="S1428" s="7"/>
      <c r="U1428" s="7">
        <v>745</v>
      </c>
      <c r="W1428" s="7"/>
      <c r="Z1428" s="7">
        <v>637</v>
      </c>
      <c r="AB1428" s="7"/>
      <c r="AC1428" s="7"/>
      <c r="AE1428" s="7">
        <v>646</v>
      </c>
      <c r="AG1428" s="7"/>
      <c r="AH1428" s="7"/>
    </row>
    <row r="1429" spans="1:34">
      <c r="A1429" s="7">
        <v>79.333299999999994</v>
      </c>
      <c r="B1429" s="7"/>
      <c r="D1429" s="7">
        <v>108</v>
      </c>
      <c r="F1429" s="7">
        <v>62.5</v>
      </c>
      <c r="I1429" s="7">
        <v>170</v>
      </c>
      <c r="K1429" s="7">
        <v>315.62</v>
      </c>
      <c r="M1429" s="7"/>
      <c r="N1429" s="7"/>
      <c r="P1429" s="7">
        <v>452</v>
      </c>
      <c r="R1429" s="7"/>
      <c r="S1429" s="7"/>
      <c r="U1429" s="7">
        <v>706</v>
      </c>
      <c r="W1429" s="7"/>
      <c r="Z1429" s="7">
        <v>522.5</v>
      </c>
      <c r="AB1429" s="7"/>
      <c r="AC1429" s="7"/>
      <c r="AE1429" s="7">
        <v>645</v>
      </c>
      <c r="AG1429" s="7"/>
      <c r="AH1429" s="7"/>
    </row>
    <row r="1430" spans="1:34">
      <c r="A1430" s="7">
        <v>84</v>
      </c>
      <c r="B1430" s="7"/>
      <c r="D1430" s="7">
        <v>106</v>
      </c>
      <c r="F1430" s="7">
        <v>57.04</v>
      </c>
      <c r="I1430" s="7">
        <v>158</v>
      </c>
      <c r="K1430" s="7">
        <v>321</v>
      </c>
      <c r="M1430" s="7"/>
      <c r="N1430" s="7"/>
      <c r="P1430" s="7">
        <v>452</v>
      </c>
      <c r="R1430" s="7"/>
      <c r="S1430" s="7"/>
      <c r="U1430" s="7">
        <v>715</v>
      </c>
      <c r="W1430" s="7"/>
      <c r="Z1430" s="7">
        <v>520</v>
      </c>
      <c r="AB1430" s="7"/>
      <c r="AC1430" s="7"/>
      <c r="AE1430" s="7">
        <v>590</v>
      </c>
      <c r="AG1430" s="7"/>
      <c r="AH1430" s="7"/>
    </row>
    <row r="1431" spans="1:34">
      <c r="A1431" s="7">
        <v>77.5</v>
      </c>
      <c r="B1431" s="7"/>
      <c r="D1431" s="7">
        <v>110</v>
      </c>
      <c r="F1431" s="7">
        <v>57</v>
      </c>
      <c r="I1431" s="7">
        <v>168</v>
      </c>
      <c r="K1431" s="7">
        <v>328.19</v>
      </c>
      <c r="M1431" s="7"/>
      <c r="N1431" s="7"/>
      <c r="P1431" s="7">
        <v>450</v>
      </c>
      <c r="R1431" s="7"/>
      <c r="S1431" s="7"/>
      <c r="U1431" s="7">
        <v>725</v>
      </c>
      <c r="W1431" s="7"/>
      <c r="Z1431" s="7">
        <v>582.5</v>
      </c>
      <c r="AB1431" s="7"/>
      <c r="AC1431" s="7"/>
      <c r="AE1431" s="7">
        <v>580</v>
      </c>
      <c r="AG1431" s="7"/>
      <c r="AH1431" s="7"/>
    </row>
    <row r="1432" spans="1:34">
      <c r="A1432" s="7">
        <v>79.33</v>
      </c>
      <c r="B1432" s="7"/>
      <c r="D1432" s="7">
        <v>378</v>
      </c>
      <c r="F1432" s="7">
        <v>58.85</v>
      </c>
      <c r="I1432" s="7">
        <v>166.4</v>
      </c>
      <c r="K1432" s="7">
        <v>335</v>
      </c>
      <c r="M1432" s="7"/>
      <c r="N1432" s="7"/>
      <c r="P1432" s="7">
        <v>451.5</v>
      </c>
      <c r="R1432" s="7"/>
      <c r="S1432" s="7"/>
      <c r="U1432" s="7">
        <v>747.5</v>
      </c>
      <c r="W1432" s="7"/>
      <c r="Z1432" s="7">
        <v>576</v>
      </c>
      <c r="AB1432" s="7"/>
      <c r="AC1432" s="7"/>
      <c r="AE1432" s="7">
        <v>584</v>
      </c>
      <c r="AG1432" s="7"/>
      <c r="AH1432" s="7"/>
    </row>
    <row r="1433" spans="1:34">
      <c r="A1433" s="7">
        <v>227.53</v>
      </c>
      <c r="B1433" s="7"/>
      <c r="D1433" s="7">
        <v>161</v>
      </c>
      <c r="F1433" s="7">
        <v>206.07</v>
      </c>
      <c r="I1433" s="7">
        <v>455.71429999999998</v>
      </c>
      <c r="K1433" s="7">
        <v>326</v>
      </c>
      <c r="M1433" s="7"/>
      <c r="N1433" s="7"/>
      <c r="P1433" s="7">
        <v>394.61</v>
      </c>
      <c r="R1433" s="7"/>
      <c r="S1433" s="7"/>
      <c r="U1433" s="7">
        <v>705</v>
      </c>
      <c r="W1433" s="7"/>
      <c r="Z1433" s="7">
        <v>579</v>
      </c>
      <c r="AB1433" s="7"/>
      <c r="AC1433" s="7"/>
      <c r="AE1433" s="7">
        <v>582.5</v>
      </c>
      <c r="AG1433" s="7"/>
      <c r="AH1433" s="7"/>
    </row>
    <row r="1434" spans="1:34">
      <c r="A1434" s="7">
        <v>201.39</v>
      </c>
      <c r="B1434" s="7"/>
      <c r="D1434" s="7">
        <v>200</v>
      </c>
      <c r="F1434" s="7">
        <v>169.57</v>
      </c>
      <c r="I1434" s="7">
        <v>410</v>
      </c>
      <c r="K1434" s="7">
        <v>302.5</v>
      </c>
      <c r="M1434" s="7"/>
      <c r="N1434" s="7"/>
      <c r="P1434" s="7">
        <v>460</v>
      </c>
      <c r="R1434" s="7"/>
      <c r="S1434" s="7"/>
      <c r="U1434" s="7">
        <v>238</v>
      </c>
      <c r="W1434" s="7"/>
      <c r="Z1434" s="7">
        <v>190</v>
      </c>
      <c r="AB1434" s="7"/>
      <c r="AC1434" s="7"/>
      <c r="AE1434" s="7">
        <v>200</v>
      </c>
      <c r="AG1434" s="7"/>
      <c r="AH1434" s="7"/>
    </row>
    <row r="1435" spans="1:34">
      <c r="A1435" s="7">
        <v>205.78</v>
      </c>
      <c r="B1435" s="7"/>
      <c r="D1435" s="7">
        <v>108</v>
      </c>
      <c r="F1435" s="7">
        <v>171.58</v>
      </c>
      <c r="I1435" s="7">
        <v>410</v>
      </c>
      <c r="K1435" s="7">
        <v>298.5</v>
      </c>
      <c r="M1435" s="7"/>
      <c r="N1435" s="7"/>
      <c r="P1435" s="7">
        <v>395</v>
      </c>
      <c r="R1435" s="7"/>
      <c r="S1435" s="7"/>
      <c r="U1435" s="7">
        <v>230</v>
      </c>
      <c r="W1435" s="7"/>
      <c r="Z1435" s="7">
        <v>203.5</v>
      </c>
      <c r="AB1435" s="7"/>
      <c r="AC1435" s="7"/>
      <c r="AE1435" s="7">
        <v>205</v>
      </c>
      <c r="AG1435" s="7"/>
      <c r="AH1435" s="7"/>
    </row>
    <row r="1436" spans="1:34">
      <c r="A1436" s="7">
        <v>110.5</v>
      </c>
      <c r="B1436" s="7"/>
      <c r="D1436" s="7">
        <v>217</v>
      </c>
      <c r="F1436" s="7">
        <v>93.97</v>
      </c>
      <c r="I1436" s="7">
        <v>475</v>
      </c>
      <c r="K1436" s="7">
        <v>296.5</v>
      </c>
      <c r="M1436" s="7"/>
      <c r="N1436" s="7"/>
      <c r="P1436" s="7">
        <v>425</v>
      </c>
      <c r="R1436" s="7"/>
      <c r="S1436" s="7"/>
      <c r="U1436" s="7">
        <v>234</v>
      </c>
      <c r="W1436" s="7"/>
      <c r="Z1436" s="7">
        <v>210</v>
      </c>
      <c r="AB1436" s="7"/>
      <c r="AC1436" s="7"/>
      <c r="AE1436" s="7">
        <v>215</v>
      </c>
      <c r="AG1436" s="7"/>
      <c r="AH1436" s="7"/>
    </row>
    <row r="1437" spans="1:34">
      <c r="A1437" s="7">
        <v>209.28</v>
      </c>
      <c r="B1437" s="7"/>
      <c r="D1437" s="7">
        <v>156</v>
      </c>
      <c r="F1437" s="7">
        <v>179.51</v>
      </c>
      <c r="I1437" s="7">
        <v>495</v>
      </c>
      <c r="K1437" s="7">
        <v>310</v>
      </c>
      <c r="M1437" s="7"/>
      <c r="N1437" s="7"/>
      <c r="P1437" s="7">
        <v>187</v>
      </c>
      <c r="R1437" s="7"/>
      <c r="S1437" s="7"/>
      <c r="U1437" s="7">
        <v>229.32</v>
      </c>
      <c r="W1437" s="7"/>
      <c r="Z1437" s="7">
        <v>206.11</v>
      </c>
      <c r="AB1437" s="7"/>
      <c r="AC1437" s="7"/>
      <c r="AE1437" s="7">
        <v>209.49</v>
      </c>
      <c r="AG1437" s="7"/>
      <c r="AH1437" s="7"/>
    </row>
    <row r="1438" spans="1:34">
      <c r="A1438" s="7">
        <v>185</v>
      </c>
      <c r="B1438" s="7"/>
      <c r="D1438" s="7">
        <v>153</v>
      </c>
      <c r="F1438" s="7">
        <v>160</v>
      </c>
      <c r="I1438" s="7">
        <v>415</v>
      </c>
      <c r="K1438" s="7">
        <v>298.14999999999998</v>
      </c>
      <c r="M1438" s="7"/>
      <c r="N1438" s="7"/>
      <c r="P1438" s="7">
        <v>215</v>
      </c>
      <c r="R1438" s="7"/>
      <c r="S1438" s="7"/>
      <c r="U1438" s="7">
        <v>806.46</v>
      </c>
      <c r="W1438" s="7"/>
      <c r="Z1438" s="7">
        <v>681.81</v>
      </c>
      <c r="AB1438" s="7"/>
      <c r="AC1438" s="7"/>
      <c r="AE1438" s="7">
        <v>702.25</v>
      </c>
      <c r="AG1438" s="7"/>
      <c r="AH1438" s="7"/>
    </row>
    <row r="1439" spans="1:34">
      <c r="A1439" s="7">
        <v>204.5</v>
      </c>
      <c r="B1439" s="7"/>
      <c r="D1439" s="7">
        <v>154.80000000000001</v>
      </c>
      <c r="F1439" s="7">
        <v>170.5</v>
      </c>
      <c r="I1439" s="7">
        <v>510</v>
      </c>
      <c r="K1439" s="7">
        <v>296</v>
      </c>
      <c r="M1439" s="7"/>
      <c r="N1439" s="7"/>
      <c r="P1439" s="7">
        <v>184</v>
      </c>
      <c r="R1439" s="7"/>
      <c r="S1439" s="7"/>
      <c r="U1439" s="7">
        <v>679.09</v>
      </c>
      <c r="W1439" s="7"/>
      <c r="Z1439" s="7">
        <v>576.97</v>
      </c>
      <c r="AB1439" s="7"/>
      <c r="AC1439" s="7"/>
      <c r="AE1439" s="7">
        <v>600.41999999999996</v>
      </c>
      <c r="AG1439" s="7"/>
      <c r="AH1439" s="7"/>
    </row>
    <row r="1440" spans="1:34">
      <c r="A1440" s="7">
        <v>203.15</v>
      </c>
      <c r="B1440" s="7"/>
      <c r="D1440" s="7">
        <v>156</v>
      </c>
      <c r="F1440" s="7">
        <v>171.86</v>
      </c>
      <c r="I1440" s="7">
        <v>475</v>
      </c>
      <c r="K1440" s="7">
        <v>317.17</v>
      </c>
      <c r="M1440" s="7"/>
      <c r="N1440" s="7"/>
      <c r="P1440" s="7">
        <v>195.54</v>
      </c>
      <c r="R1440" s="7"/>
      <c r="S1440" s="7"/>
      <c r="U1440" s="7">
        <v>729.14</v>
      </c>
      <c r="W1440" s="7"/>
      <c r="Z1440" s="7">
        <v>574.04999999999995</v>
      </c>
      <c r="AB1440" s="7"/>
      <c r="AC1440" s="7"/>
      <c r="AE1440" s="7">
        <v>584.61</v>
      </c>
      <c r="AG1440" s="7"/>
      <c r="AH1440" s="7"/>
    </row>
    <row r="1441" spans="1:34">
      <c r="A1441" s="7">
        <v>200.85830000000001</v>
      </c>
      <c r="B1441" s="7"/>
      <c r="D1441" s="7">
        <v>156</v>
      </c>
      <c r="F1441" s="7">
        <v>187.5</v>
      </c>
      <c r="I1441" s="7">
        <v>280</v>
      </c>
      <c r="K1441" s="7">
        <v>296</v>
      </c>
      <c r="M1441" s="7"/>
      <c r="N1441" s="7"/>
      <c r="P1441" s="7">
        <v>475.25</v>
      </c>
      <c r="R1441" s="7"/>
      <c r="S1441" s="7"/>
      <c r="U1441" s="7">
        <v>323.93</v>
      </c>
      <c r="W1441" s="7"/>
      <c r="Z1441" s="7">
        <v>336.63</v>
      </c>
      <c r="AB1441" s="7"/>
      <c r="AC1441" s="7"/>
      <c r="AE1441" s="7">
        <v>342.37</v>
      </c>
      <c r="AG1441" s="7"/>
      <c r="AH1441" s="7"/>
    </row>
    <row r="1442" spans="1:34">
      <c r="A1442" s="7">
        <v>202.5</v>
      </c>
      <c r="B1442" s="7"/>
      <c r="D1442" s="7">
        <v>153</v>
      </c>
      <c r="F1442" s="7">
        <v>175</v>
      </c>
      <c r="I1442" s="7">
        <v>280</v>
      </c>
      <c r="K1442" s="7">
        <v>293.75</v>
      </c>
      <c r="M1442" s="7"/>
      <c r="N1442" s="7"/>
      <c r="P1442" s="7">
        <v>436.31</v>
      </c>
      <c r="R1442" s="7"/>
      <c r="S1442" s="7"/>
      <c r="U1442" s="7">
        <v>711.55</v>
      </c>
      <c r="W1442" s="7"/>
      <c r="Z1442" s="7">
        <v>626.35</v>
      </c>
      <c r="AB1442" s="7"/>
      <c r="AC1442" s="7"/>
      <c r="AE1442" s="7">
        <v>637.79999999999995</v>
      </c>
      <c r="AG1442" s="7"/>
      <c r="AH1442" s="7"/>
    </row>
    <row r="1443" spans="1:34">
      <c r="A1443" s="7">
        <v>202.5</v>
      </c>
      <c r="B1443" s="7"/>
      <c r="D1443" s="7">
        <v>475</v>
      </c>
      <c r="F1443" s="7">
        <v>168</v>
      </c>
      <c r="I1443" s="7">
        <v>259</v>
      </c>
      <c r="K1443" s="7">
        <v>286</v>
      </c>
      <c r="M1443" s="7"/>
      <c r="N1443" s="7"/>
      <c r="P1443" s="7">
        <v>409.65</v>
      </c>
      <c r="R1443" s="7"/>
      <c r="S1443" s="7"/>
      <c r="U1443" s="7">
        <v>677.5</v>
      </c>
      <c r="W1443" s="7"/>
      <c r="Z1443" s="7">
        <v>515</v>
      </c>
      <c r="AB1443" s="7"/>
      <c r="AC1443" s="7"/>
      <c r="AE1443" s="7">
        <v>600</v>
      </c>
      <c r="AG1443" s="7"/>
      <c r="AH1443" s="7"/>
    </row>
    <row r="1444" spans="1:34">
      <c r="A1444" s="7">
        <v>207.5</v>
      </c>
      <c r="B1444" s="7"/>
      <c r="D1444" s="7">
        <v>300</v>
      </c>
      <c r="F1444" s="7">
        <v>170.16</v>
      </c>
      <c r="I1444" s="7">
        <v>245</v>
      </c>
      <c r="K1444" s="7">
        <v>295.5</v>
      </c>
      <c r="M1444" s="7"/>
      <c r="N1444" s="7"/>
      <c r="P1444" s="7">
        <v>280.72000000000003</v>
      </c>
      <c r="R1444" s="7"/>
      <c r="S1444" s="7"/>
      <c r="U1444" s="7">
        <v>682.5</v>
      </c>
      <c r="W1444" s="7"/>
      <c r="Z1444" s="7">
        <v>462.5</v>
      </c>
      <c r="AB1444" s="7"/>
      <c r="AC1444" s="7"/>
      <c r="AE1444" s="7">
        <v>640</v>
      </c>
      <c r="AG1444" s="7"/>
      <c r="AH1444" s="7"/>
    </row>
    <row r="1445" spans="1:34">
      <c r="A1445" s="7">
        <v>227</v>
      </c>
      <c r="B1445" s="7"/>
      <c r="D1445" s="7">
        <v>475</v>
      </c>
      <c r="F1445" s="7">
        <v>212</v>
      </c>
      <c r="I1445" s="7">
        <v>245</v>
      </c>
      <c r="K1445" s="7">
        <v>113.25</v>
      </c>
      <c r="M1445" s="7"/>
      <c r="N1445" s="7"/>
      <c r="P1445" s="7">
        <v>448.75</v>
      </c>
      <c r="R1445" s="7"/>
      <c r="S1445" s="7"/>
      <c r="U1445" s="7">
        <v>595</v>
      </c>
      <c r="W1445" s="7"/>
      <c r="Z1445" s="7">
        <v>380</v>
      </c>
      <c r="AB1445" s="7"/>
      <c r="AC1445" s="7"/>
      <c r="AE1445" s="7">
        <v>584</v>
      </c>
      <c r="AG1445" s="7"/>
      <c r="AH1445" s="7"/>
    </row>
    <row r="1446" spans="1:34">
      <c r="A1446" s="7">
        <v>240.5</v>
      </c>
      <c r="B1446" s="7"/>
      <c r="D1446" s="7">
        <v>300</v>
      </c>
      <c r="F1446" s="7">
        <v>226</v>
      </c>
      <c r="I1446" s="7">
        <v>245</v>
      </c>
      <c r="K1446" s="7">
        <v>115</v>
      </c>
      <c r="M1446" s="7"/>
      <c r="N1446" s="7"/>
      <c r="P1446" s="7">
        <v>410</v>
      </c>
      <c r="R1446" s="7"/>
      <c r="S1446" s="7"/>
      <c r="U1446" s="7">
        <v>666.67</v>
      </c>
      <c r="W1446" s="7"/>
      <c r="Z1446" s="7">
        <v>496.5</v>
      </c>
      <c r="AB1446" s="7"/>
      <c r="AC1446" s="7"/>
      <c r="AE1446" s="7">
        <v>591</v>
      </c>
      <c r="AG1446" s="7"/>
      <c r="AH1446" s="7"/>
    </row>
    <row r="1447" spans="1:34">
      <c r="A1447" s="7">
        <v>222</v>
      </c>
      <c r="B1447" s="7"/>
      <c r="D1447" s="7">
        <v>357.1429</v>
      </c>
      <c r="F1447" s="7">
        <v>215.5</v>
      </c>
      <c r="I1447" s="7">
        <v>209</v>
      </c>
      <c r="K1447" s="7">
        <v>111.52</v>
      </c>
      <c r="M1447" s="7"/>
      <c r="N1447" s="7"/>
      <c r="P1447" s="7">
        <v>436.5</v>
      </c>
      <c r="R1447" s="7"/>
      <c r="S1447" s="7"/>
      <c r="U1447" s="7">
        <v>700</v>
      </c>
      <c r="W1447" s="7"/>
      <c r="Z1447" s="7">
        <v>546.5</v>
      </c>
      <c r="AB1447" s="7"/>
      <c r="AC1447" s="7"/>
      <c r="AE1447" s="7">
        <v>407.5</v>
      </c>
      <c r="AG1447" s="7"/>
      <c r="AH1447" s="7"/>
    </row>
    <row r="1448" spans="1:34">
      <c r="A1448" s="7">
        <v>231.0583</v>
      </c>
      <c r="B1448" s="7"/>
      <c r="D1448" s="7">
        <v>300</v>
      </c>
      <c r="F1448" s="7">
        <v>204</v>
      </c>
      <c r="I1448" s="7">
        <v>210</v>
      </c>
      <c r="K1448" s="7">
        <v>111.37</v>
      </c>
      <c r="M1448" s="7"/>
      <c r="N1448" s="7"/>
      <c r="P1448" s="7">
        <v>442</v>
      </c>
      <c r="R1448" s="7"/>
      <c r="S1448" s="7"/>
      <c r="U1448" s="7">
        <v>672.5</v>
      </c>
      <c r="W1448" s="7"/>
      <c r="Z1448" s="7">
        <v>640</v>
      </c>
      <c r="AB1448" s="7"/>
      <c r="AC1448" s="7"/>
      <c r="AE1448" s="7">
        <v>380</v>
      </c>
      <c r="AG1448" s="7"/>
      <c r="AH1448" s="7"/>
    </row>
    <row r="1449" spans="1:34">
      <c r="A1449" s="7">
        <v>235</v>
      </c>
      <c r="B1449" s="7"/>
      <c r="D1449" s="7">
        <v>330</v>
      </c>
      <c r="F1449" s="7">
        <v>211</v>
      </c>
      <c r="I1449" s="7">
        <v>208</v>
      </c>
      <c r="K1449" s="7">
        <v>321.86</v>
      </c>
      <c r="M1449" s="7"/>
      <c r="N1449" s="7"/>
      <c r="P1449" s="7">
        <v>442</v>
      </c>
      <c r="R1449" s="7"/>
      <c r="S1449" s="7"/>
      <c r="U1449" s="7">
        <v>787.5</v>
      </c>
      <c r="W1449" s="7"/>
      <c r="Z1449" s="7">
        <v>570</v>
      </c>
      <c r="AB1449" s="7"/>
      <c r="AC1449" s="7"/>
      <c r="AE1449" s="7">
        <v>698.5</v>
      </c>
      <c r="AG1449" s="7"/>
      <c r="AH1449" s="7"/>
    </row>
    <row r="1450" spans="1:34">
      <c r="A1450" s="7">
        <v>237.5</v>
      </c>
      <c r="B1450" s="7"/>
      <c r="D1450" s="7">
        <v>320</v>
      </c>
      <c r="F1450" s="7">
        <v>207</v>
      </c>
      <c r="I1450" s="7">
        <v>107</v>
      </c>
      <c r="K1450" s="7">
        <v>285.36</v>
      </c>
      <c r="M1450" s="7"/>
      <c r="N1450" s="7"/>
      <c r="P1450" s="7">
        <v>438.5</v>
      </c>
      <c r="R1450" s="7"/>
      <c r="S1450" s="7"/>
      <c r="U1450" s="7">
        <v>806.5</v>
      </c>
      <c r="W1450" s="7"/>
      <c r="Z1450" s="7">
        <v>520</v>
      </c>
      <c r="AB1450" s="7"/>
      <c r="AC1450" s="7"/>
      <c r="AE1450" s="7">
        <v>687.5</v>
      </c>
      <c r="AG1450" s="7"/>
      <c r="AH1450" s="7"/>
    </row>
    <row r="1451" spans="1:34">
      <c r="A1451" s="7">
        <v>224.35</v>
      </c>
      <c r="B1451" s="7"/>
      <c r="D1451" s="7">
        <v>213</v>
      </c>
      <c r="F1451" s="7">
        <v>201.5</v>
      </c>
      <c r="I1451" s="7">
        <v>106</v>
      </c>
      <c r="K1451" s="7">
        <v>294.02</v>
      </c>
      <c r="M1451" s="7"/>
      <c r="N1451" s="7"/>
      <c r="P1451" s="7">
        <v>443</v>
      </c>
      <c r="R1451" s="7"/>
      <c r="S1451" s="7"/>
      <c r="U1451" s="7">
        <v>787.5</v>
      </c>
      <c r="W1451" s="7"/>
      <c r="Z1451" s="7">
        <v>590</v>
      </c>
      <c r="AB1451" s="7"/>
      <c r="AC1451" s="7"/>
      <c r="AE1451" s="7">
        <v>686</v>
      </c>
      <c r="AG1451" s="7"/>
      <c r="AH1451" s="7"/>
    </row>
    <row r="1452" spans="1:34">
      <c r="A1452" s="7">
        <v>208</v>
      </c>
      <c r="B1452" s="7"/>
      <c r="D1452" s="7">
        <v>225</v>
      </c>
      <c r="F1452" s="7">
        <v>178</v>
      </c>
      <c r="I1452" s="7">
        <v>106.5</v>
      </c>
      <c r="K1452" s="7">
        <v>155.07</v>
      </c>
      <c r="M1452" s="7"/>
      <c r="N1452" s="7"/>
      <c r="P1452" s="7">
        <v>478</v>
      </c>
      <c r="R1452" s="7"/>
      <c r="S1452" s="7"/>
      <c r="U1452" s="7">
        <v>800</v>
      </c>
      <c r="W1452" s="7"/>
      <c r="Z1452" s="7">
        <v>604.5</v>
      </c>
      <c r="AB1452" s="7"/>
      <c r="AC1452" s="7"/>
      <c r="AE1452" s="7">
        <v>691</v>
      </c>
      <c r="AG1452" s="7"/>
      <c r="AH1452" s="7"/>
    </row>
    <row r="1453" spans="1:34">
      <c r="A1453" s="7">
        <v>207</v>
      </c>
      <c r="B1453" s="7"/>
      <c r="D1453" s="7">
        <v>195</v>
      </c>
      <c r="F1453" s="7">
        <v>176.5</v>
      </c>
      <c r="I1453" s="7">
        <v>456</v>
      </c>
      <c r="K1453" s="7">
        <v>298.39</v>
      </c>
      <c r="M1453" s="7"/>
      <c r="N1453" s="7"/>
      <c r="P1453" s="7">
        <v>471</v>
      </c>
      <c r="R1453" s="7"/>
      <c r="S1453" s="7"/>
      <c r="U1453" s="7">
        <v>805.5</v>
      </c>
      <c r="W1453" s="7"/>
      <c r="Z1453" s="7">
        <v>641</v>
      </c>
      <c r="AB1453" s="7"/>
      <c r="AC1453" s="7"/>
      <c r="AE1453" s="7">
        <v>556</v>
      </c>
      <c r="AG1453" s="7"/>
      <c r="AH1453" s="7"/>
    </row>
    <row r="1454" spans="1:34">
      <c r="A1454" s="7">
        <v>210</v>
      </c>
      <c r="B1454" s="7"/>
      <c r="D1454" s="7">
        <v>195</v>
      </c>
      <c r="F1454" s="7">
        <v>178.98</v>
      </c>
      <c r="I1454" s="7">
        <v>166</v>
      </c>
      <c r="K1454" s="7">
        <v>285.07</v>
      </c>
      <c r="M1454" s="7"/>
      <c r="N1454" s="7"/>
      <c r="P1454" s="7">
        <v>471.5</v>
      </c>
      <c r="R1454" s="7"/>
      <c r="S1454" s="7"/>
      <c r="U1454" s="7">
        <v>810</v>
      </c>
      <c r="W1454" s="7"/>
      <c r="Z1454" s="7">
        <v>590</v>
      </c>
      <c r="AB1454" s="7"/>
      <c r="AC1454" s="7"/>
      <c r="AE1454" s="7">
        <v>600</v>
      </c>
      <c r="AG1454" s="7"/>
      <c r="AH1454" s="7"/>
    </row>
    <row r="1455" spans="1:34">
      <c r="A1455" s="7">
        <v>207.5</v>
      </c>
      <c r="B1455" s="7"/>
      <c r="D1455" s="7">
        <v>225</v>
      </c>
      <c r="F1455" s="7">
        <v>187.5</v>
      </c>
      <c r="I1455" s="7">
        <v>209</v>
      </c>
      <c r="K1455" s="7">
        <v>280.83</v>
      </c>
      <c r="M1455" s="7"/>
      <c r="N1455" s="7"/>
      <c r="P1455" s="7">
        <v>475</v>
      </c>
      <c r="R1455" s="7"/>
      <c r="S1455" s="7"/>
      <c r="U1455" s="7">
        <v>717.5</v>
      </c>
      <c r="W1455" s="7"/>
      <c r="Z1455" s="7">
        <v>552.5</v>
      </c>
      <c r="AB1455" s="7"/>
      <c r="AC1455" s="7"/>
      <c r="AE1455" s="7">
        <v>628.5</v>
      </c>
      <c r="AG1455" s="7"/>
      <c r="AH1455" s="7"/>
    </row>
    <row r="1456" spans="1:34">
      <c r="A1456" s="7">
        <v>210</v>
      </c>
      <c r="B1456" s="7"/>
      <c r="D1456" s="7">
        <v>225</v>
      </c>
      <c r="F1456" s="7">
        <v>189</v>
      </c>
      <c r="I1456" s="7">
        <v>107</v>
      </c>
      <c r="K1456" s="7">
        <v>267.5</v>
      </c>
      <c r="M1456" s="7"/>
      <c r="N1456" s="7"/>
      <c r="P1456" s="7">
        <v>476.5</v>
      </c>
      <c r="R1456" s="7"/>
      <c r="S1456" s="7"/>
      <c r="U1456" s="7">
        <v>695.67</v>
      </c>
      <c r="W1456" s="7"/>
      <c r="Z1456" s="7">
        <v>538.5</v>
      </c>
      <c r="AB1456" s="7"/>
      <c r="AC1456" s="7"/>
      <c r="AE1456" s="7">
        <v>620</v>
      </c>
      <c r="AG1456" s="7"/>
      <c r="AH1456" s="7"/>
    </row>
    <row r="1457" spans="1:34">
      <c r="A1457" s="7">
        <v>210</v>
      </c>
      <c r="B1457" s="7"/>
      <c r="D1457" s="7">
        <v>203</v>
      </c>
      <c r="F1457" s="7">
        <v>184.85429999999999</v>
      </c>
      <c r="I1457" s="7">
        <v>259</v>
      </c>
      <c r="K1457" s="7">
        <v>283</v>
      </c>
      <c r="M1457" s="7"/>
      <c r="N1457" s="7"/>
      <c r="P1457" s="7">
        <v>482.5</v>
      </c>
      <c r="R1457" s="7"/>
      <c r="S1457" s="7"/>
      <c r="U1457" s="7">
        <v>740</v>
      </c>
      <c r="W1457" s="7"/>
      <c r="Z1457" s="7">
        <v>590</v>
      </c>
      <c r="AB1457" s="7"/>
      <c r="AC1457" s="7"/>
      <c r="AE1457" s="7">
        <v>640</v>
      </c>
      <c r="AG1457" s="7"/>
      <c r="AH1457" s="7"/>
    </row>
    <row r="1458" spans="1:34">
      <c r="A1458" s="7">
        <v>217.5</v>
      </c>
      <c r="B1458" s="7"/>
      <c r="D1458" s="7">
        <v>198</v>
      </c>
      <c r="F1458" s="7">
        <v>184</v>
      </c>
      <c r="I1458" s="7">
        <v>163</v>
      </c>
      <c r="K1458" s="7">
        <v>285</v>
      </c>
      <c r="M1458" s="7"/>
      <c r="N1458" s="7"/>
      <c r="P1458" s="7">
        <v>453</v>
      </c>
      <c r="R1458" s="7"/>
      <c r="S1458" s="7"/>
      <c r="U1458" s="7">
        <v>707.5</v>
      </c>
      <c r="W1458" s="7"/>
      <c r="Z1458" s="7">
        <v>530</v>
      </c>
      <c r="AB1458" s="7"/>
      <c r="AC1458" s="7"/>
      <c r="AE1458" s="7">
        <v>550</v>
      </c>
      <c r="AG1458" s="7"/>
      <c r="AH1458" s="7"/>
    </row>
    <row r="1459" spans="1:34">
      <c r="A1459" s="7">
        <v>210</v>
      </c>
      <c r="B1459" s="7"/>
      <c r="D1459" s="7">
        <v>200.5</v>
      </c>
      <c r="F1459" s="7">
        <v>200</v>
      </c>
      <c r="I1459" s="7">
        <v>170</v>
      </c>
      <c r="K1459" s="7">
        <v>294.5</v>
      </c>
      <c r="M1459" s="7"/>
      <c r="N1459" s="7"/>
      <c r="P1459" s="7">
        <v>453.17</v>
      </c>
      <c r="R1459" s="7"/>
      <c r="S1459" s="7"/>
      <c r="U1459" s="7">
        <v>742.5</v>
      </c>
      <c r="W1459" s="7"/>
      <c r="Z1459" s="7">
        <v>527</v>
      </c>
      <c r="AB1459" s="7"/>
      <c r="AC1459" s="7"/>
      <c r="AE1459" s="7">
        <v>520</v>
      </c>
      <c r="AG1459" s="7"/>
      <c r="AH1459" s="7"/>
    </row>
    <row r="1460" spans="1:34">
      <c r="A1460" s="7">
        <v>202.5</v>
      </c>
      <c r="B1460" s="7"/>
      <c r="D1460" s="7">
        <v>106</v>
      </c>
      <c r="F1460" s="7">
        <v>174.035</v>
      </c>
      <c r="I1460" s="7">
        <v>163</v>
      </c>
      <c r="K1460" s="7">
        <v>335</v>
      </c>
      <c r="M1460" s="7"/>
      <c r="N1460" s="7"/>
      <c r="P1460" s="7">
        <v>462.5</v>
      </c>
      <c r="R1460" s="7"/>
      <c r="S1460" s="7"/>
      <c r="U1460" s="7">
        <v>695</v>
      </c>
      <c r="W1460" s="7"/>
      <c r="Z1460" s="7">
        <v>478</v>
      </c>
      <c r="AB1460" s="7"/>
      <c r="AC1460" s="7"/>
      <c r="AE1460" s="7">
        <v>637</v>
      </c>
      <c r="AG1460" s="7"/>
      <c r="AH1460" s="7"/>
    </row>
    <row r="1461" spans="1:34">
      <c r="A1461" s="7">
        <v>209</v>
      </c>
      <c r="B1461" s="7"/>
      <c r="D1461" s="7">
        <v>108</v>
      </c>
      <c r="F1461" s="7">
        <v>172.64</v>
      </c>
      <c r="I1461" s="7">
        <v>163</v>
      </c>
      <c r="K1461" s="7">
        <v>329</v>
      </c>
      <c r="M1461" s="7"/>
      <c r="N1461" s="7"/>
      <c r="P1461" s="7">
        <v>449.5</v>
      </c>
      <c r="R1461" s="7"/>
      <c r="S1461" s="7"/>
      <c r="U1461" s="7">
        <v>700</v>
      </c>
      <c r="W1461" s="7"/>
      <c r="Z1461" s="7">
        <v>489</v>
      </c>
      <c r="AB1461" s="7"/>
      <c r="AC1461" s="7"/>
      <c r="AE1461" s="7">
        <v>522.5</v>
      </c>
      <c r="AG1461" s="7"/>
      <c r="AH1461" s="7"/>
    </row>
    <row r="1462" spans="1:34">
      <c r="A1462" s="7">
        <v>205.4075</v>
      </c>
      <c r="B1462" s="7"/>
      <c r="D1462" s="7">
        <v>110</v>
      </c>
      <c r="F1462" s="7">
        <v>174.5</v>
      </c>
      <c r="I1462" s="7">
        <v>158</v>
      </c>
      <c r="K1462" s="7">
        <v>321</v>
      </c>
      <c r="M1462" s="7"/>
      <c r="N1462" s="7"/>
      <c r="P1462" s="7">
        <v>450</v>
      </c>
      <c r="R1462" s="7"/>
      <c r="S1462" s="7"/>
      <c r="U1462" s="7">
        <v>725</v>
      </c>
      <c r="W1462" s="7"/>
      <c r="Z1462" s="7">
        <v>582.5</v>
      </c>
      <c r="AB1462" s="7"/>
      <c r="AC1462" s="7"/>
      <c r="AE1462" s="7">
        <v>520</v>
      </c>
      <c r="AG1462" s="7"/>
      <c r="AH1462" s="7"/>
    </row>
    <row r="1463" spans="1:34">
      <c r="A1463" s="7">
        <v>205.13</v>
      </c>
      <c r="B1463" s="7"/>
      <c r="D1463" s="7">
        <v>357</v>
      </c>
      <c r="F1463" s="7">
        <v>177.5</v>
      </c>
      <c r="I1463" s="7">
        <v>163.4</v>
      </c>
      <c r="K1463" s="7">
        <v>327</v>
      </c>
      <c r="M1463" s="7"/>
      <c r="N1463" s="7"/>
      <c r="P1463" s="7">
        <v>452.5</v>
      </c>
      <c r="R1463" s="7"/>
      <c r="S1463" s="7"/>
      <c r="U1463" s="7">
        <v>690</v>
      </c>
      <c r="W1463" s="7"/>
      <c r="Z1463" s="7">
        <v>500</v>
      </c>
      <c r="AB1463" s="7"/>
      <c r="AC1463" s="7"/>
      <c r="AE1463" s="7">
        <v>582.5</v>
      </c>
      <c r="AG1463" s="7"/>
      <c r="AH1463" s="7"/>
    </row>
    <row r="1464" spans="1:34">
      <c r="A1464" s="7">
        <v>205</v>
      </c>
      <c r="B1464" s="7"/>
      <c r="D1464" s="7">
        <v>154</v>
      </c>
      <c r="F1464" s="7">
        <v>171.5</v>
      </c>
      <c r="I1464" s="7">
        <v>410</v>
      </c>
      <c r="K1464" s="7">
        <v>317.98</v>
      </c>
      <c r="M1464" s="7"/>
      <c r="N1464" s="7"/>
      <c r="P1464" s="7">
        <v>452</v>
      </c>
      <c r="R1464" s="7"/>
      <c r="S1464" s="7"/>
      <c r="U1464" s="7">
        <v>715</v>
      </c>
      <c r="W1464" s="7"/>
      <c r="Z1464" s="7">
        <v>576</v>
      </c>
      <c r="AB1464" s="7"/>
      <c r="AC1464" s="7"/>
      <c r="AE1464" s="7">
        <v>576</v>
      </c>
      <c r="AG1464" s="7"/>
      <c r="AH1464" s="7"/>
    </row>
    <row r="1465" spans="1:34">
      <c r="A1465" s="7">
        <v>111</v>
      </c>
      <c r="B1465" s="7"/>
      <c r="D1465" s="7">
        <v>201</v>
      </c>
      <c r="F1465" s="7">
        <v>96.5</v>
      </c>
      <c r="I1465" s="7">
        <v>480</v>
      </c>
      <c r="K1465" s="7">
        <v>325</v>
      </c>
      <c r="M1465" s="7"/>
      <c r="N1465" s="7"/>
      <c r="P1465" s="7">
        <v>460</v>
      </c>
      <c r="R1465" s="7"/>
      <c r="S1465" s="7"/>
      <c r="U1465" s="7">
        <v>747.5</v>
      </c>
      <c r="W1465" s="7"/>
      <c r="Z1465" s="7">
        <v>579</v>
      </c>
      <c r="AB1465" s="7"/>
      <c r="AC1465" s="7"/>
      <c r="AE1465" s="7">
        <v>579</v>
      </c>
      <c r="AG1465" s="7"/>
      <c r="AH1465" s="7"/>
    </row>
    <row r="1466" spans="1:34">
      <c r="A1466" s="7">
        <v>110</v>
      </c>
      <c r="B1466" s="7"/>
      <c r="D1466" s="7">
        <v>108</v>
      </c>
      <c r="F1466" s="7">
        <v>92.23</v>
      </c>
      <c r="I1466" s="7">
        <v>454.28570000000002</v>
      </c>
      <c r="K1466" s="7">
        <v>296.07</v>
      </c>
      <c r="M1466" s="7"/>
      <c r="N1466" s="7"/>
      <c r="P1466" s="7">
        <v>425</v>
      </c>
      <c r="R1466" s="7"/>
      <c r="S1466" s="7"/>
      <c r="U1466" s="7">
        <v>231</v>
      </c>
      <c r="W1466" s="7"/>
      <c r="Z1466" s="7">
        <v>192.5</v>
      </c>
      <c r="AB1466" s="7"/>
      <c r="AC1466" s="7"/>
      <c r="AE1466" s="7">
        <v>190</v>
      </c>
      <c r="AG1466" s="7"/>
      <c r="AH1466" s="7"/>
    </row>
    <row r="1467" spans="1:34">
      <c r="A1467" s="7">
        <v>109.66670000000001</v>
      </c>
      <c r="B1467" s="7"/>
      <c r="D1467" s="7">
        <v>213</v>
      </c>
      <c r="F1467" s="7">
        <v>93.84</v>
      </c>
      <c r="I1467" s="7">
        <v>475</v>
      </c>
      <c r="K1467" s="7">
        <v>310</v>
      </c>
      <c r="M1467" s="7"/>
      <c r="N1467" s="7"/>
      <c r="P1467" s="7">
        <v>395</v>
      </c>
      <c r="R1467" s="7"/>
      <c r="S1467" s="7"/>
      <c r="U1467" s="7">
        <v>232.5</v>
      </c>
      <c r="W1467" s="7"/>
      <c r="Z1467" s="7">
        <v>180</v>
      </c>
      <c r="AB1467" s="7"/>
      <c r="AC1467" s="7"/>
      <c r="AE1467" s="7">
        <v>203.5</v>
      </c>
      <c r="AG1467" s="7"/>
      <c r="AH1467" s="7"/>
    </row>
    <row r="1468" spans="1:34">
      <c r="A1468" s="7">
        <v>108</v>
      </c>
      <c r="B1468" s="7"/>
      <c r="D1468" s="7">
        <v>156</v>
      </c>
      <c r="F1468" s="7">
        <v>92.79</v>
      </c>
      <c r="I1468" s="7">
        <v>435</v>
      </c>
      <c r="K1468" s="7">
        <v>305</v>
      </c>
      <c r="M1468" s="7"/>
      <c r="N1468" s="7"/>
      <c r="P1468" s="7">
        <v>394.61</v>
      </c>
      <c r="R1468" s="7"/>
      <c r="S1468" s="7"/>
      <c r="U1468" s="7">
        <v>238</v>
      </c>
      <c r="W1468" s="7"/>
      <c r="Z1468" s="7">
        <v>195</v>
      </c>
      <c r="AB1468" s="7"/>
      <c r="AC1468" s="7"/>
      <c r="AE1468" s="7">
        <v>210</v>
      </c>
      <c r="AG1468" s="7"/>
      <c r="AH1468" s="7"/>
    </row>
    <row r="1469" spans="1:34">
      <c r="A1469" s="7">
        <v>76.5</v>
      </c>
      <c r="B1469" s="7"/>
      <c r="D1469" s="7">
        <v>156</v>
      </c>
      <c r="F1469" s="7">
        <v>56.5</v>
      </c>
      <c r="I1469" s="7">
        <v>495</v>
      </c>
      <c r="K1469" s="7">
        <v>298.5</v>
      </c>
      <c r="M1469" s="7"/>
      <c r="N1469" s="7"/>
      <c r="P1469" s="7">
        <v>284</v>
      </c>
      <c r="R1469" s="7"/>
      <c r="S1469" s="7"/>
      <c r="U1469" s="7">
        <v>229.3</v>
      </c>
      <c r="W1469" s="7"/>
      <c r="Z1469" s="7">
        <v>193.35</v>
      </c>
      <c r="AB1469" s="7"/>
      <c r="AC1469" s="7"/>
      <c r="AE1469" s="7">
        <v>206.11</v>
      </c>
      <c r="AG1469" s="7"/>
      <c r="AH1469" s="7"/>
    </row>
    <row r="1470" spans="1:34">
      <c r="A1470" s="7">
        <v>83</v>
      </c>
      <c r="B1470" s="7"/>
      <c r="D1470" s="7">
        <v>156</v>
      </c>
      <c r="F1470" s="7">
        <v>57.04</v>
      </c>
      <c r="I1470" s="7">
        <v>410</v>
      </c>
      <c r="K1470" s="7">
        <v>296.5</v>
      </c>
      <c r="M1470" s="7"/>
      <c r="N1470" s="7"/>
      <c r="P1470" s="7">
        <v>282.5</v>
      </c>
      <c r="R1470" s="7"/>
      <c r="S1470" s="7"/>
      <c r="U1470" s="7">
        <v>805.96</v>
      </c>
      <c r="W1470" s="7"/>
      <c r="Z1470" s="7">
        <v>604.67999999999995</v>
      </c>
      <c r="AB1470" s="7"/>
      <c r="AC1470" s="7"/>
      <c r="AE1470" s="7">
        <v>681.81</v>
      </c>
      <c r="AG1470" s="7"/>
      <c r="AH1470" s="7"/>
    </row>
    <row r="1471" spans="1:34">
      <c r="A1471" s="7">
        <v>77.5</v>
      </c>
      <c r="B1471" s="7"/>
      <c r="D1471" s="7">
        <v>150</v>
      </c>
      <c r="F1471" s="7">
        <v>58.68</v>
      </c>
      <c r="I1471" s="7">
        <v>475</v>
      </c>
      <c r="K1471" s="7">
        <v>300</v>
      </c>
      <c r="M1471" s="7"/>
      <c r="N1471" s="7"/>
      <c r="P1471" s="7">
        <v>302.5</v>
      </c>
      <c r="R1471" s="7"/>
      <c r="S1471" s="7"/>
      <c r="U1471" s="7">
        <v>676.63</v>
      </c>
      <c r="W1471" s="7"/>
      <c r="Z1471" s="7">
        <v>511.42</v>
      </c>
      <c r="AB1471" s="7"/>
      <c r="AC1471" s="7"/>
      <c r="AE1471" s="7">
        <v>576.97</v>
      </c>
      <c r="AG1471" s="7"/>
      <c r="AH1471" s="7"/>
    </row>
    <row r="1472" spans="1:34">
      <c r="A1472" s="7">
        <v>79</v>
      </c>
      <c r="B1472" s="7"/>
      <c r="D1472" s="7">
        <v>154.19999999999999</v>
      </c>
      <c r="F1472" s="7">
        <v>62.5</v>
      </c>
      <c r="I1472" s="7">
        <v>245</v>
      </c>
      <c r="K1472" s="7">
        <v>296</v>
      </c>
      <c r="M1472" s="7"/>
      <c r="N1472" s="7"/>
      <c r="P1472" s="7">
        <v>187</v>
      </c>
      <c r="R1472" s="7"/>
      <c r="S1472" s="7"/>
      <c r="U1472" s="7">
        <v>728</v>
      </c>
      <c r="W1472" s="7"/>
      <c r="Z1472" s="7">
        <v>572.19000000000005</v>
      </c>
      <c r="AB1472" s="7"/>
      <c r="AC1472" s="7"/>
      <c r="AE1472" s="7">
        <v>574.04999999999995</v>
      </c>
      <c r="AG1472" s="7"/>
      <c r="AH1472" s="7"/>
    </row>
    <row r="1473" spans="1:34">
      <c r="A1473" s="7">
        <v>79</v>
      </c>
      <c r="B1473" s="7"/>
      <c r="D1473" s="7">
        <v>153</v>
      </c>
      <c r="F1473" s="7">
        <v>58.68</v>
      </c>
      <c r="I1473" s="7">
        <v>245</v>
      </c>
      <c r="K1473" s="7">
        <v>286</v>
      </c>
      <c r="M1473" s="7"/>
      <c r="N1473" s="7"/>
      <c r="P1473" s="7">
        <v>215</v>
      </c>
      <c r="R1473" s="7"/>
      <c r="S1473" s="7"/>
      <c r="U1473" s="7">
        <v>325.27</v>
      </c>
      <c r="W1473" s="7"/>
      <c r="Z1473" s="7">
        <v>326.26</v>
      </c>
      <c r="AB1473" s="7"/>
      <c r="AC1473" s="7"/>
      <c r="AE1473" s="7">
        <v>336.63</v>
      </c>
      <c r="AG1473" s="7"/>
      <c r="AH1473" s="7"/>
    </row>
    <row r="1474" spans="1:34">
      <c r="A1474" s="7">
        <v>227.5</v>
      </c>
      <c r="B1474" s="7"/>
      <c r="D1474" s="7">
        <v>465</v>
      </c>
      <c r="F1474" s="7">
        <v>207.24</v>
      </c>
      <c r="I1474" s="7">
        <v>280</v>
      </c>
      <c r="K1474" s="7">
        <v>295.5</v>
      </c>
      <c r="M1474" s="7"/>
      <c r="N1474" s="7"/>
      <c r="P1474" s="7">
        <v>184</v>
      </c>
      <c r="R1474" s="7"/>
      <c r="S1474" s="7"/>
      <c r="U1474" s="7">
        <v>703.29</v>
      </c>
      <c r="W1474" s="7"/>
      <c r="Z1474" s="7">
        <v>551.27</v>
      </c>
      <c r="AB1474" s="7"/>
      <c r="AC1474" s="7"/>
      <c r="AE1474" s="7">
        <v>626.35</v>
      </c>
      <c r="AG1474" s="7"/>
      <c r="AH1474" s="7"/>
    </row>
    <row r="1475" spans="1:34">
      <c r="A1475" s="7">
        <v>202.95</v>
      </c>
      <c r="B1475" s="7"/>
      <c r="D1475" s="7">
        <v>320</v>
      </c>
      <c r="F1475" s="7">
        <v>170.4</v>
      </c>
      <c r="I1475" s="7">
        <v>259</v>
      </c>
      <c r="K1475" s="7">
        <v>293.75</v>
      </c>
      <c r="M1475" s="7"/>
      <c r="N1475" s="7"/>
      <c r="P1475" s="7">
        <v>191.57</v>
      </c>
      <c r="R1475" s="7"/>
      <c r="S1475" s="7"/>
      <c r="U1475" s="7">
        <v>680</v>
      </c>
      <c r="W1475" s="7"/>
      <c r="Z1475" s="7">
        <v>484.5</v>
      </c>
      <c r="AB1475" s="7"/>
      <c r="AC1475" s="7"/>
      <c r="AE1475" s="7">
        <v>515</v>
      </c>
      <c r="AG1475" s="7"/>
      <c r="AH1475" s="7"/>
    </row>
    <row r="1476" spans="1:34">
      <c r="A1476" s="7">
        <v>205.41</v>
      </c>
      <c r="B1476" s="7"/>
      <c r="D1476" s="7">
        <v>465</v>
      </c>
      <c r="F1476" s="7">
        <v>174.04</v>
      </c>
      <c r="I1476" s="7">
        <v>245</v>
      </c>
      <c r="K1476" s="7">
        <v>296</v>
      </c>
      <c r="M1476" s="7"/>
      <c r="N1476" s="7"/>
      <c r="P1476" s="7">
        <v>476.17</v>
      </c>
      <c r="R1476" s="7"/>
      <c r="S1476" s="7"/>
      <c r="U1476" s="7">
        <v>672.5</v>
      </c>
      <c r="W1476" s="7"/>
      <c r="Z1476" s="7">
        <v>483</v>
      </c>
      <c r="AB1476" s="7"/>
      <c r="AC1476" s="7"/>
      <c r="AE1476" s="7">
        <v>462.5</v>
      </c>
      <c r="AG1476" s="7"/>
      <c r="AH1476" s="7"/>
    </row>
    <row r="1477" spans="1:34">
      <c r="A1477" s="7">
        <v>109.67</v>
      </c>
      <c r="B1477" s="7"/>
      <c r="D1477" s="7">
        <v>295</v>
      </c>
      <c r="F1477" s="7">
        <v>93.84</v>
      </c>
      <c r="I1477" s="7">
        <v>280</v>
      </c>
      <c r="K1477" s="7">
        <v>115</v>
      </c>
      <c r="M1477" s="7"/>
      <c r="N1477" s="7"/>
      <c r="P1477" s="7">
        <v>436.93</v>
      </c>
      <c r="R1477" s="7"/>
      <c r="S1477" s="7"/>
      <c r="U1477" s="7">
        <v>550</v>
      </c>
      <c r="W1477" s="7"/>
      <c r="Z1477" s="7">
        <v>491.5</v>
      </c>
      <c r="AB1477" s="7"/>
      <c r="AC1477" s="7"/>
      <c r="AE1477" s="7">
        <v>380</v>
      </c>
      <c r="AG1477" s="7"/>
      <c r="AH1477" s="7"/>
    </row>
    <row r="1478" spans="1:34">
      <c r="A1478" s="7">
        <v>209.28</v>
      </c>
      <c r="B1478" s="7"/>
      <c r="D1478" s="7">
        <v>295</v>
      </c>
      <c r="F1478" s="7">
        <v>181.19</v>
      </c>
      <c r="I1478" s="7">
        <v>208</v>
      </c>
      <c r="K1478" s="7">
        <v>113.25</v>
      </c>
      <c r="M1478" s="7"/>
      <c r="N1478" s="7"/>
      <c r="P1478" s="7">
        <v>409.65</v>
      </c>
      <c r="R1478" s="7"/>
      <c r="S1478" s="7"/>
      <c r="U1478" s="7">
        <v>662.5</v>
      </c>
      <c r="W1478" s="7"/>
      <c r="Z1478" s="7">
        <v>470</v>
      </c>
      <c r="AB1478" s="7"/>
      <c r="AC1478" s="7"/>
      <c r="AE1478" s="7">
        <v>496.5</v>
      </c>
      <c r="AG1478" s="7"/>
      <c r="AH1478" s="7"/>
    </row>
    <row r="1479" spans="1:34">
      <c r="A1479" s="7">
        <v>206.5</v>
      </c>
      <c r="B1479" s="7"/>
      <c r="D1479" s="7">
        <v>300</v>
      </c>
      <c r="F1479" s="7">
        <v>178</v>
      </c>
      <c r="I1479" s="7">
        <v>209</v>
      </c>
      <c r="K1479" s="7">
        <v>111.52</v>
      </c>
      <c r="M1479" s="7"/>
      <c r="N1479" s="7"/>
      <c r="P1479" s="7">
        <v>280.45999999999998</v>
      </c>
      <c r="R1479" s="7"/>
      <c r="S1479" s="7"/>
      <c r="U1479" s="7">
        <v>613.33000000000004</v>
      </c>
      <c r="W1479" s="7"/>
      <c r="Z1479" s="7">
        <v>380</v>
      </c>
      <c r="AB1479" s="7"/>
      <c r="AC1479" s="7"/>
      <c r="AE1479" s="7">
        <v>546.5</v>
      </c>
      <c r="AG1479" s="7"/>
      <c r="AH1479" s="7"/>
    </row>
    <row r="1480" spans="1:34">
      <c r="A1480" s="7">
        <v>200.8167</v>
      </c>
      <c r="B1480" s="7"/>
      <c r="D1480" s="7">
        <v>320</v>
      </c>
      <c r="F1480" s="7">
        <v>172</v>
      </c>
      <c r="I1480" s="7">
        <v>210</v>
      </c>
      <c r="K1480" s="7">
        <v>111.37</v>
      </c>
      <c r="M1480" s="7"/>
      <c r="N1480" s="7"/>
      <c r="P1480" s="7">
        <v>450.13</v>
      </c>
      <c r="R1480" s="7"/>
      <c r="S1480" s="7"/>
      <c r="U1480" s="7">
        <v>650</v>
      </c>
      <c r="W1480" s="7"/>
      <c r="Z1480" s="7">
        <v>372.5</v>
      </c>
      <c r="AB1480" s="7"/>
      <c r="AC1480" s="7"/>
      <c r="AE1480" s="7">
        <v>640</v>
      </c>
      <c r="AG1480" s="7"/>
      <c r="AH1480" s="7"/>
    </row>
    <row r="1481" spans="1:34">
      <c r="A1481" s="7">
        <v>203.5</v>
      </c>
      <c r="B1481" s="7"/>
      <c r="D1481" s="7">
        <v>351.42860000000002</v>
      </c>
      <c r="F1481" s="7">
        <v>187.5</v>
      </c>
      <c r="I1481" s="7">
        <v>106.5</v>
      </c>
      <c r="K1481" s="7">
        <v>323.75</v>
      </c>
      <c r="M1481" s="7"/>
      <c r="N1481" s="7"/>
      <c r="P1481" s="7">
        <v>445</v>
      </c>
      <c r="R1481" s="7"/>
      <c r="S1481" s="7"/>
      <c r="U1481" s="7">
        <v>786.5</v>
      </c>
      <c r="W1481" s="7"/>
      <c r="Z1481" s="7">
        <v>528</v>
      </c>
      <c r="AB1481" s="7"/>
      <c r="AC1481" s="7"/>
      <c r="AE1481" s="7">
        <v>570</v>
      </c>
      <c r="AG1481" s="7"/>
      <c r="AH1481" s="7"/>
    </row>
    <row r="1482" spans="1:34">
      <c r="A1482" s="7">
        <v>185</v>
      </c>
      <c r="B1482" s="7"/>
      <c r="D1482" s="7">
        <v>225</v>
      </c>
      <c r="F1482" s="7">
        <v>174.18</v>
      </c>
      <c r="I1482" s="7">
        <v>107</v>
      </c>
      <c r="K1482" s="7">
        <v>284.42</v>
      </c>
      <c r="M1482" s="7"/>
      <c r="N1482" s="7"/>
      <c r="P1482" s="7">
        <v>445.33</v>
      </c>
      <c r="R1482" s="7"/>
      <c r="S1482" s="7"/>
      <c r="U1482" s="7">
        <v>787.5</v>
      </c>
      <c r="W1482" s="7"/>
      <c r="Z1482" s="7">
        <v>529</v>
      </c>
      <c r="AB1482" s="7"/>
      <c r="AC1482" s="7"/>
      <c r="AE1482" s="7">
        <v>520</v>
      </c>
      <c r="AG1482" s="7"/>
      <c r="AH1482" s="7"/>
    </row>
    <row r="1483" spans="1:34">
      <c r="A1483" s="7">
        <v>205</v>
      </c>
      <c r="B1483" s="7"/>
      <c r="D1483" s="7">
        <v>190</v>
      </c>
      <c r="F1483" s="7">
        <v>165</v>
      </c>
      <c r="I1483" s="7">
        <v>106</v>
      </c>
      <c r="K1483" s="7">
        <v>294.02</v>
      </c>
      <c r="M1483" s="7"/>
      <c r="N1483" s="7"/>
      <c r="P1483" s="7">
        <v>442.5</v>
      </c>
      <c r="R1483" s="7"/>
      <c r="S1483" s="7"/>
      <c r="U1483" s="7">
        <v>780</v>
      </c>
      <c r="W1483" s="7"/>
      <c r="Z1483" s="7">
        <v>540</v>
      </c>
      <c r="AB1483" s="7"/>
      <c r="AC1483" s="7"/>
      <c r="AE1483" s="7">
        <v>590</v>
      </c>
      <c r="AG1483" s="7"/>
      <c r="AH1483" s="7"/>
    </row>
    <row r="1484" spans="1:34">
      <c r="A1484" s="7">
        <v>202.5</v>
      </c>
      <c r="B1484" s="7"/>
      <c r="D1484" s="7">
        <v>195</v>
      </c>
      <c r="F1484" s="7">
        <v>174.73830000000001</v>
      </c>
      <c r="I1484" s="7">
        <v>454</v>
      </c>
      <c r="K1484" s="7">
        <v>155.07</v>
      </c>
      <c r="M1484" s="7"/>
      <c r="N1484" s="7"/>
      <c r="P1484" s="7">
        <v>417.5</v>
      </c>
      <c r="R1484" s="7"/>
      <c r="S1484" s="7"/>
      <c r="U1484" s="7">
        <v>780</v>
      </c>
      <c r="W1484" s="7"/>
      <c r="Z1484" s="7">
        <v>569.5</v>
      </c>
      <c r="AB1484" s="7"/>
      <c r="AC1484" s="7"/>
      <c r="AE1484" s="7">
        <v>604.5</v>
      </c>
      <c r="AG1484" s="7"/>
      <c r="AH1484" s="7"/>
    </row>
    <row r="1485" spans="1:34">
      <c r="A1485" s="7">
        <v>202.4</v>
      </c>
      <c r="B1485" s="7"/>
      <c r="D1485" s="7">
        <v>225</v>
      </c>
      <c r="F1485" s="7">
        <v>171.75</v>
      </c>
      <c r="I1485" s="7">
        <v>163</v>
      </c>
      <c r="K1485" s="7">
        <v>296.82</v>
      </c>
      <c r="M1485" s="7"/>
      <c r="N1485" s="7"/>
      <c r="P1485" s="7">
        <v>445</v>
      </c>
      <c r="R1485" s="7"/>
      <c r="S1485" s="7"/>
      <c r="U1485" s="7">
        <v>757.5</v>
      </c>
      <c r="W1485" s="7"/>
      <c r="Z1485" s="7">
        <v>557.5</v>
      </c>
      <c r="AB1485" s="7"/>
      <c r="AC1485" s="7"/>
      <c r="AE1485" s="7">
        <v>641</v>
      </c>
      <c r="AG1485" s="7"/>
      <c r="AH1485" s="7"/>
    </row>
    <row r="1486" spans="1:34">
      <c r="A1486" s="7">
        <v>221</v>
      </c>
      <c r="B1486" s="7"/>
      <c r="D1486" s="7">
        <v>212</v>
      </c>
      <c r="F1486" s="7">
        <v>226</v>
      </c>
      <c r="I1486" s="7">
        <v>209</v>
      </c>
      <c r="K1486" s="7">
        <v>285</v>
      </c>
      <c r="M1486" s="7"/>
      <c r="N1486" s="7"/>
      <c r="P1486" s="7">
        <v>440</v>
      </c>
      <c r="R1486" s="7"/>
      <c r="S1486" s="7"/>
      <c r="U1486" s="7">
        <v>783</v>
      </c>
      <c r="W1486" s="7"/>
      <c r="Z1486" s="7">
        <v>540</v>
      </c>
      <c r="AB1486" s="7"/>
      <c r="AC1486" s="7"/>
      <c r="AE1486" s="7">
        <v>590</v>
      </c>
      <c r="AG1486" s="7"/>
      <c r="AH1486" s="7"/>
    </row>
    <row r="1487" spans="1:34">
      <c r="A1487" s="7">
        <v>227</v>
      </c>
      <c r="B1487" s="7"/>
      <c r="D1487" s="7">
        <v>225</v>
      </c>
      <c r="F1487" s="7">
        <v>205</v>
      </c>
      <c r="I1487" s="7">
        <v>107</v>
      </c>
      <c r="K1487" s="7">
        <v>294.5</v>
      </c>
      <c r="M1487" s="7"/>
      <c r="N1487" s="7"/>
      <c r="P1487" s="7">
        <v>480.5</v>
      </c>
      <c r="R1487" s="7"/>
      <c r="S1487" s="7"/>
      <c r="U1487" s="7">
        <v>660</v>
      </c>
      <c r="W1487" s="7"/>
      <c r="Z1487" s="7">
        <v>505</v>
      </c>
      <c r="AB1487" s="7"/>
      <c r="AC1487" s="7"/>
      <c r="AE1487" s="7">
        <v>552.5</v>
      </c>
      <c r="AG1487" s="7"/>
      <c r="AH1487" s="7"/>
    </row>
    <row r="1488" spans="1:34">
      <c r="A1488" s="7">
        <v>235</v>
      </c>
      <c r="B1488" s="7"/>
      <c r="D1488" s="7">
        <v>198</v>
      </c>
      <c r="F1488" s="7">
        <v>210</v>
      </c>
      <c r="I1488" s="7">
        <v>259</v>
      </c>
      <c r="K1488" s="7">
        <v>281.5</v>
      </c>
      <c r="M1488" s="7"/>
      <c r="N1488" s="7"/>
      <c r="P1488" s="7">
        <v>482.5</v>
      </c>
      <c r="R1488" s="7"/>
      <c r="S1488" s="7"/>
      <c r="U1488" s="7">
        <v>697.5</v>
      </c>
      <c r="W1488" s="7"/>
      <c r="Z1488" s="7">
        <v>510</v>
      </c>
      <c r="AB1488" s="7"/>
      <c r="AC1488" s="7"/>
      <c r="AE1488" s="7">
        <v>538.5</v>
      </c>
      <c r="AG1488" s="7"/>
      <c r="AH1488" s="7"/>
    </row>
    <row r="1489" spans="1:34">
      <c r="A1489" s="7">
        <v>222.5</v>
      </c>
      <c r="B1489" s="7"/>
      <c r="D1489" s="7">
        <v>200</v>
      </c>
      <c r="F1489" s="7">
        <v>213.2133</v>
      </c>
      <c r="I1489" s="7">
        <v>161.4</v>
      </c>
      <c r="K1489" s="7">
        <v>260</v>
      </c>
      <c r="M1489" s="7"/>
      <c r="N1489" s="7"/>
      <c r="P1489" s="7">
        <v>476</v>
      </c>
      <c r="R1489" s="7"/>
      <c r="S1489" s="7"/>
      <c r="U1489" s="7">
        <v>742.5</v>
      </c>
      <c r="W1489" s="7"/>
      <c r="Z1489" s="7">
        <v>492</v>
      </c>
      <c r="AB1489" s="7"/>
      <c r="AC1489" s="7"/>
      <c r="AE1489" s="7">
        <v>590</v>
      </c>
      <c r="AG1489" s="7"/>
      <c r="AH1489" s="7"/>
    </row>
    <row r="1490" spans="1:34">
      <c r="A1490" s="7">
        <v>229.4067</v>
      </c>
      <c r="B1490" s="7"/>
      <c r="D1490" s="7">
        <v>199</v>
      </c>
      <c r="F1490" s="7">
        <v>206.28</v>
      </c>
      <c r="I1490" s="7">
        <v>163</v>
      </c>
      <c r="K1490" s="7">
        <v>285.07</v>
      </c>
      <c r="M1490" s="7"/>
      <c r="N1490" s="7"/>
      <c r="P1490" s="7">
        <v>485</v>
      </c>
      <c r="R1490" s="7"/>
      <c r="S1490" s="7"/>
      <c r="U1490" s="7">
        <v>707.5</v>
      </c>
      <c r="W1490" s="7"/>
      <c r="Z1490" s="7">
        <v>480</v>
      </c>
      <c r="AB1490" s="7"/>
      <c r="AC1490" s="7"/>
      <c r="AE1490" s="7">
        <v>530</v>
      </c>
      <c r="AG1490" s="7"/>
      <c r="AH1490" s="7"/>
    </row>
    <row r="1491" spans="1:34">
      <c r="A1491" s="7">
        <v>231.87</v>
      </c>
      <c r="B1491" s="7"/>
      <c r="D1491" s="7">
        <v>110</v>
      </c>
      <c r="F1491" s="7">
        <v>214</v>
      </c>
      <c r="I1491" s="7">
        <v>163</v>
      </c>
      <c r="K1491" s="7">
        <v>278.75</v>
      </c>
      <c r="M1491" s="7"/>
      <c r="N1491" s="7"/>
      <c r="P1491" s="7">
        <v>480</v>
      </c>
      <c r="R1491" s="7"/>
      <c r="S1491" s="7"/>
      <c r="U1491" s="7">
        <v>668.33</v>
      </c>
      <c r="W1491" s="7"/>
      <c r="Z1491" s="7">
        <v>500</v>
      </c>
      <c r="AB1491" s="7"/>
      <c r="AC1491" s="7"/>
      <c r="AE1491" s="7">
        <v>527</v>
      </c>
      <c r="AG1491" s="7"/>
      <c r="AH1491" s="7"/>
    </row>
    <row r="1492" spans="1:34">
      <c r="A1492" s="7">
        <v>239.07</v>
      </c>
      <c r="B1492" s="7"/>
      <c r="D1492" s="7">
        <v>108</v>
      </c>
      <c r="F1492" s="7">
        <v>218</v>
      </c>
      <c r="I1492" s="7">
        <v>160</v>
      </c>
      <c r="K1492" s="7">
        <v>327.5</v>
      </c>
      <c r="M1492" s="7"/>
      <c r="N1492" s="7"/>
      <c r="P1492" s="7">
        <v>474</v>
      </c>
      <c r="R1492" s="7"/>
      <c r="S1492" s="7"/>
      <c r="U1492" s="7">
        <v>700</v>
      </c>
      <c r="W1492" s="7"/>
      <c r="Z1492" s="7">
        <v>518.5</v>
      </c>
      <c r="AB1492" s="7"/>
      <c r="AC1492" s="7"/>
      <c r="AE1492" s="7">
        <v>478</v>
      </c>
      <c r="AG1492" s="7"/>
      <c r="AH1492" s="7"/>
    </row>
    <row r="1493" spans="1:34">
      <c r="A1493" s="7">
        <v>216.21</v>
      </c>
      <c r="B1493" s="7"/>
      <c r="D1493" s="7">
        <v>106</v>
      </c>
      <c r="F1493" s="7">
        <v>187.1643</v>
      </c>
      <c r="I1493" s="7">
        <v>163</v>
      </c>
      <c r="K1493" s="7">
        <v>312.10000000000002</v>
      </c>
      <c r="M1493" s="7"/>
      <c r="N1493" s="7"/>
      <c r="P1493" s="7">
        <v>467.5</v>
      </c>
      <c r="R1493" s="7"/>
      <c r="S1493" s="7"/>
      <c r="U1493" s="7">
        <v>720</v>
      </c>
      <c r="W1493" s="7"/>
      <c r="Z1493" s="7">
        <v>507.5</v>
      </c>
      <c r="AB1493" s="7"/>
      <c r="AC1493" s="7"/>
      <c r="AE1493" s="7">
        <v>489</v>
      </c>
      <c r="AG1493" s="7"/>
      <c r="AH1493" s="7"/>
    </row>
    <row r="1494" spans="1:34">
      <c r="A1494" s="7">
        <v>207.5</v>
      </c>
      <c r="B1494" s="7"/>
      <c r="D1494" s="7">
        <v>351</v>
      </c>
      <c r="F1494" s="7">
        <v>184</v>
      </c>
      <c r="I1494" s="7">
        <v>158</v>
      </c>
      <c r="K1494" s="7">
        <v>325.5</v>
      </c>
      <c r="M1494" s="7"/>
      <c r="N1494" s="7"/>
      <c r="P1494" s="7">
        <v>456</v>
      </c>
      <c r="R1494" s="7"/>
      <c r="S1494" s="7"/>
      <c r="U1494" s="7">
        <v>725</v>
      </c>
      <c r="W1494" s="7"/>
      <c r="Z1494" s="7">
        <v>490</v>
      </c>
      <c r="AB1494" s="7"/>
      <c r="AC1494" s="7"/>
      <c r="AE1494" s="7">
        <v>582.5</v>
      </c>
      <c r="AG1494" s="7"/>
      <c r="AH1494" s="7"/>
    </row>
    <row r="1495" spans="1:34">
      <c r="A1495" s="7">
        <v>207.75</v>
      </c>
      <c r="B1495" s="7"/>
      <c r="D1495" s="7">
        <v>154</v>
      </c>
      <c r="F1495" s="7">
        <v>200</v>
      </c>
      <c r="I1495" s="7">
        <v>467.1429</v>
      </c>
      <c r="K1495" s="7">
        <v>326.07</v>
      </c>
      <c r="M1495" s="7"/>
      <c r="N1495" s="7"/>
      <c r="P1495" s="7">
        <v>453</v>
      </c>
      <c r="R1495" s="7"/>
      <c r="S1495" s="7"/>
      <c r="U1495" s="7">
        <v>715</v>
      </c>
      <c r="W1495" s="7"/>
      <c r="Z1495" s="7">
        <v>484</v>
      </c>
      <c r="AB1495" s="7"/>
      <c r="AC1495" s="7"/>
      <c r="AE1495" s="7">
        <v>500</v>
      </c>
      <c r="AG1495" s="7"/>
      <c r="AH1495" s="7"/>
    </row>
    <row r="1496" spans="1:34">
      <c r="A1496" s="7">
        <v>207.88</v>
      </c>
      <c r="B1496" s="7"/>
      <c r="D1496" s="7">
        <v>199</v>
      </c>
      <c r="F1496" s="7">
        <v>187.5</v>
      </c>
      <c r="I1496" s="7">
        <v>525</v>
      </c>
      <c r="K1496" s="7">
        <v>323.5</v>
      </c>
      <c r="M1496" s="7"/>
      <c r="N1496" s="7"/>
      <c r="P1496" s="7">
        <v>457</v>
      </c>
      <c r="R1496" s="7"/>
      <c r="S1496" s="7"/>
      <c r="U1496" s="7">
        <v>665</v>
      </c>
      <c r="W1496" s="7"/>
      <c r="Z1496" s="7">
        <v>532.5</v>
      </c>
      <c r="AB1496" s="7"/>
      <c r="AC1496" s="7"/>
      <c r="AE1496" s="7">
        <v>576</v>
      </c>
      <c r="AG1496" s="7"/>
      <c r="AH1496" s="7"/>
    </row>
    <row r="1497" spans="1:34">
      <c r="A1497" s="7">
        <v>208</v>
      </c>
      <c r="B1497" s="7"/>
      <c r="D1497" s="7">
        <v>108</v>
      </c>
      <c r="F1497" s="7">
        <v>183.15</v>
      </c>
      <c r="I1497" s="7">
        <v>475</v>
      </c>
      <c r="K1497" s="7">
        <v>320</v>
      </c>
      <c r="M1497" s="7"/>
      <c r="N1497" s="7"/>
      <c r="P1497" s="7">
        <v>455.5</v>
      </c>
      <c r="R1497" s="7"/>
      <c r="S1497" s="7"/>
      <c r="U1497" s="7">
        <v>747.5</v>
      </c>
      <c r="W1497" s="7"/>
      <c r="Z1497" s="7">
        <v>526</v>
      </c>
      <c r="AB1497" s="7"/>
      <c r="AC1497" s="7"/>
      <c r="AE1497" s="7">
        <v>579</v>
      </c>
      <c r="AG1497" s="7"/>
      <c r="AH1497" s="7"/>
    </row>
    <row r="1498" spans="1:34">
      <c r="A1498" s="7">
        <v>208.83430000000001</v>
      </c>
      <c r="B1498" s="7"/>
      <c r="D1498" s="7">
        <v>212</v>
      </c>
      <c r="F1498" s="7">
        <v>181</v>
      </c>
      <c r="I1498" s="7">
        <v>480</v>
      </c>
      <c r="K1498" s="7">
        <v>285</v>
      </c>
      <c r="M1498" s="7"/>
      <c r="N1498" s="7"/>
      <c r="P1498" s="7">
        <v>454.5</v>
      </c>
      <c r="R1498" s="7"/>
      <c r="S1498" s="7"/>
      <c r="U1498" s="7">
        <v>235</v>
      </c>
      <c r="W1498" s="7"/>
      <c r="Z1498" s="7">
        <v>170</v>
      </c>
      <c r="AB1498" s="7"/>
      <c r="AC1498" s="7"/>
      <c r="AE1498" s="7">
        <v>192.5</v>
      </c>
      <c r="AG1498" s="7"/>
      <c r="AH1498" s="7"/>
    </row>
    <row r="1499" spans="1:34">
      <c r="A1499" s="7">
        <v>205</v>
      </c>
      <c r="B1499" s="7"/>
      <c r="D1499" s="7">
        <v>150</v>
      </c>
      <c r="F1499" s="7">
        <v>181.5</v>
      </c>
      <c r="I1499" s="7">
        <v>410</v>
      </c>
      <c r="K1499" s="7">
        <v>299</v>
      </c>
      <c r="M1499" s="7"/>
      <c r="N1499" s="7"/>
      <c r="P1499" s="7">
        <v>458.67</v>
      </c>
      <c r="R1499" s="7"/>
      <c r="S1499" s="7"/>
      <c r="U1499" s="7">
        <v>231</v>
      </c>
      <c r="W1499" s="7"/>
      <c r="Z1499" s="7">
        <v>177.5</v>
      </c>
      <c r="AB1499" s="7"/>
      <c r="AC1499" s="7"/>
      <c r="AE1499" s="7">
        <v>180</v>
      </c>
      <c r="AG1499" s="7"/>
      <c r="AH1499" s="7"/>
    </row>
    <row r="1500" spans="1:34">
      <c r="A1500" s="7">
        <v>209.5</v>
      </c>
      <c r="B1500" s="7"/>
      <c r="D1500" s="7">
        <v>153</v>
      </c>
      <c r="F1500" s="7">
        <v>193</v>
      </c>
      <c r="I1500" s="7">
        <v>410</v>
      </c>
      <c r="K1500" s="7">
        <v>298.5</v>
      </c>
      <c r="M1500" s="7"/>
      <c r="N1500" s="7"/>
      <c r="P1500" s="7">
        <v>465</v>
      </c>
      <c r="R1500" s="7"/>
      <c r="S1500" s="7"/>
      <c r="U1500" s="7">
        <v>232.5</v>
      </c>
      <c r="W1500" s="7"/>
      <c r="Z1500" s="7">
        <v>186.5</v>
      </c>
      <c r="AB1500" s="7"/>
      <c r="AC1500" s="7"/>
      <c r="AE1500" s="7">
        <v>195</v>
      </c>
      <c r="AG1500" s="7"/>
      <c r="AH1500" s="7"/>
    </row>
    <row r="1501" spans="1:34">
      <c r="A1501" s="7">
        <v>205.13</v>
      </c>
      <c r="B1501" s="7"/>
      <c r="D1501" s="7">
        <v>153</v>
      </c>
      <c r="F1501" s="7">
        <v>173.5</v>
      </c>
      <c r="I1501" s="7">
        <v>525</v>
      </c>
      <c r="K1501" s="7">
        <v>286.16000000000003</v>
      </c>
      <c r="M1501" s="7"/>
      <c r="N1501" s="7"/>
      <c r="P1501" s="7">
        <v>395</v>
      </c>
      <c r="R1501" s="7"/>
      <c r="S1501" s="7"/>
      <c r="U1501" s="7">
        <v>231.02</v>
      </c>
      <c r="W1501" s="7"/>
      <c r="Z1501" s="7">
        <v>186.98</v>
      </c>
      <c r="AB1501" s="7"/>
      <c r="AC1501" s="7"/>
      <c r="AE1501" s="7">
        <v>193.35</v>
      </c>
      <c r="AG1501" s="7"/>
      <c r="AH1501" s="7"/>
    </row>
    <row r="1502" spans="1:34">
      <c r="A1502" s="7">
        <v>205.07749999999999</v>
      </c>
      <c r="B1502" s="7"/>
      <c r="D1502" s="7">
        <v>153</v>
      </c>
      <c r="F1502" s="7">
        <v>180</v>
      </c>
      <c r="I1502" s="7">
        <v>445</v>
      </c>
      <c r="K1502" s="7">
        <v>300</v>
      </c>
      <c r="M1502" s="7"/>
      <c r="N1502" s="7"/>
      <c r="P1502" s="7">
        <v>394.61</v>
      </c>
      <c r="R1502" s="7"/>
      <c r="S1502" s="7"/>
      <c r="U1502" s="7">
        <v>776.57</v>
      </c>
      <c r="W1502" s="7"/>
      <c r="Z1502" s="7">
        <v>558.94000000000005</v>
      </c>
      <c r="AB1502" s="7"/>
      <c r="AC1502" s="7"/>
      <c r="AE1502" s="7">
        <v>604.67999999999995</v>
      </c>
      <c r="AG1502" s="7"/>
      <c r="AH1502" s="7"/>
    </row>
    <row r="1503" spans="1:34">
      <c r="A1503" s="7">
        <v>205</v>
      </c>
      <c r="B1503" s="7"/>
      <c r="D1503" s="7">
        <v>153</v>
      </c>
      <c r="F1503" s="7">
        <v>175.5</v>
      </c>
      <c r="I1503" s="7">
        <v>275</v>
      </c>
      <c r="K1503" s="7">
        <v>305</v>
      </c>
      <c r="M1503" s="7"/>
      <c r="N1503" s="7"/>
      <c r="P1503" s="7">
        <v>425</v>
      </c>
      <c r="R1503" s="7"/>
      <c r="S1503" s="7"/>
      <c r="U1503" s="7">
        <v>651.87</v>
      </c>
      <c r="W1503" s="7"/>
      <c r="Z1503" s="7">
        <v>476.3</v>
      </c>
      <c r="AB1503" s="7"/>
      <c r="AC1503" s="7"/>
      <c r="AE1503" s="7">
        <v>511.42</v>
      </c>
      <c r="AG1503" s="7"/>
      <c r="AH1503" s="7"/>
    </row>
    <row r="1504" spans="1:34">
      <c r="A1504" s="7">
        <v>207.68</v>
      </c>
      <c r="B1504" s="7"/>
      <c r="D1504" s="7">
        <v>152.4</v>
      </c>
      <c r="F1504" s="7">
        <v>177.5</v>
      </c>
      <c r="I1504" s="7">
        <v>275</v>
      </c>
      <c r="K1504" s="7">
        <v>296</v>
      </c>
      <c r="M1504" s="7"/>
      <c r="N1504" s="7"/>
      <c r="P1504" s="7">
        <v>217.5</v>
      </c>
      <c r="R1504" s="7"/>
      <c r="S1504" s="7"/>
      <c r="U1504" s="7">
        <v>726.09</v>
      </c>
      <c r="W1504" s="7"/>
      <c r="Z1504" s="7">
        <v>513.55999999999995</v>
      </c>
      <c r="AB1504" s="7"/>
      <c r="AC1504" s="7"/>
      <c r="AE1504" s="7">
        <v>572.19000000000005</v>
      </c>
      <c r="AG1504" s="7"/>
      <c r="AH1504" s="7"/>
    </row>
    <row r="1505" spans="1:34">
      <c r="A1505" s="7">
        <v>202.5</v>
      </c>
      <c r="B1505" s="7"/>
      <c r="D1505" s="7">
        <v>295</v>
      </c>
      <c r="F1505" s="7">
        <v>176.625</v>
      </c>
      <c r="I1505" s="7">
        <v>255</v>
      </c>
      <c r="K1505" s="7">
        <v>296</v>
      </c>
      <c r="M1505" s="7"/>
      <c r="N1505" s="7"/>
      <c r="P1505" s="7">
        <v>193</v>
      </c>
      <c r="R1505" s="7"/>
      <c r="S1505" s="7"/>
      <c r="U1505" s="7">
        <v>325.27</v>
      </c>
      <c r="W1505" s="7"/>
      <c r="Z1505" s="7">
        <v>318.45999999999998</v>
      </c>
      <c r="AB1505" s="7"/>
      <c r="AC1505" s="7"/>
      <c r="AE1505" s="7">
        <v>326.26</v>
      </c>
      <c r="AG1505" s="7"/>
      <c r="AH1505" s="7"/>
    </row>
    <row r="1506" spans="1:34">
      <c r="A1506" s="7">
        <v>108</v>
      </c>
      <c r="B1506" s="7"/>
      <c r="D1506" s="7">
        <v>280</v>
      </c>
      <c r="F1506" s="7">
        <v>93.49</v>
      </c>
      <c r="I1506" s="7">
        <v>255</v>
      </c>
      <c r="K1506" s="7">
        <v>292.5</v>
      </c>
      <c r="M1506" s="7"/>
      <c r="N1506" s="7"/>
      <c r="P1506" s="7">
        <v>188</v>
      </c>
      <c r="R1506" s="7"/>
      <c r="S1506" s="7"/>
      <c r="U1506" s="7">
        <v>677.99</v>
      </c>
      <c r="W1506" s="7"/>
      <c r="Z1506" s="7">
        <v>509.58</v>
      </c>
      <c r="AB1506" s="7"/>
      <c r="AC1506" s="7"/>
      <c r="AE1506" s="7">
        <v>551.27</v>
      </c>
      <c r="AG1506" s="7"/>
      <c r="AH1506" s="7"/>
    </row>
    <row r="1507" spans="1:34">
      <c r="A1507" s="7">
        <v>109.66670000000001</v>
      </c>
      <c r="B1507" s="7"/>
      <c r="D1507" s="7">
        <v>344.71429999999998</v>
      </c>
      <c r="F1507" s="7">
        <v>96.5</v>
      </c>
      <c r="I1507" s="7">
        <v>255</v>
      </c>
      <c r="K1507" s="7">
        <v>295.5</v>
      </c>
      <c r="M1507" s="7"/>
      <c r="N1507" s="7"/>
      <c r="P1507" s="7">
        <v>192.46</v>
      </c>
      <c r="R1507" s="7"/>
      <c r="S1507" s="7"/>
      <c r="U1507" s="7">
        <v>550</v>
      </c>
      <c r="W1507" s="7"/>
      <c r="Z1507" s="7">
        <v>491.5</v>
      </c>
      <c r="AB1507" s="7"/>
      <c r="AC1507" s="7"/>
      <c r="AE1507" s="7">
        <v>484.5</v>
      </c>
      <c r="AG1507" s="7"/>
      <c r="AH1507" s="7"/>
    </row>
    <row r="1508" spans="1:34">
      <c r="A1508" s="7">
        <v>111</v>
      </c>
      <c r="B1508" s="7"/>
      <c r="D1508" s="7">
        <v>455</v>
      </c>
      <c r="F1508" s="7">
        <v>94.1233</v>
      </c>
      <c r="I1508" s="7">
        <v>263</v>
      </c>
      <c r="K1508" s="7">
        <v>286</v>
      </c>
      <c r="M1508" s="7"/>
      <c r="N1508" s="7"/>
      <c r="P1508" s="7">
        <v>480.09</v>
      </c>
      <c r="R1508" s="7"/>
      <c r="S1508" s="7"/>
      <c r="U1508" s="7">
        <v>610</v>
      </c>
      <c r="W1508" s="7"/>
      <c r="Z1508" s="7">
        <v>375</v>
      </c>
      <c r="AB1508" s="7"/>
      <c r="AC1508" s="7"/>
      <c r="AE1508" s="7">
        <v>483</v>
      </c>
      <c r="AG1508" s="7"/>
      <c r="AH1508" s="7"/>
    </row>
    <row r="1509" spans="1:34">
      <c r="A1509" s="7">
        <v>110</v>
      </c>
      <c r="B1509" s="7"/>
      <c r="D1509" s="7">
        <v>295</v>
      </c>
      <c r="F1509" s="7">
        <v>92.38</v>
      </c>
      <c r="I1509" s="7">
        <v>206.5</v>
      </c>
      <c r="K1509" s="7">
        <v>110</v>
      </c>
      <c r="M1509" s="7"/>
      <c r="N1509" s="7"/>
      <c r="P1509" s="7">
        <v>441.66</v>
      </c>
      <c r="R1509" s="7"/>
      <c r="S1509" s="7"/>
      <c r="U1509" s="7">
        <v>637.5</v>
      </c>
      <c r="W1509" s="7"/>
      <c r="Z1509" s="7">
        <v>478</v>
      </c>
      <c r="AB1509" s="7"/>
      <c r="AC1509" s="7"/>
      <c r="AE1509" s="7">
        <v>491.5</v>
      </c>
      <c r="AG1509" s="7"/>
      <c r="AH1509" s="7"/>
    </row>
    <row r="1510" spans="1:34">
      <c r="A1510" s="7">
        <v>77.5</v>
      </c>
      <c r="B1510" s="7"/>
      <c r="D1510" s="7">
        <v>320</v>
      </c>
      <c r="F1510" s="7">
        <v>59.62</v>
      </c>
      <c r="I1510" s="7">
        <v>208</v>
      </c>
      <c r="K1510" s="7">
        <v>111.52</v>
      </c>
      <c r="M1510" s="7"/>
      <c r="N1510" s="7"/>
      <c r="P1510" s="7">
        <v>410.03</v>
      </c>
      <c r="R1510" s="7"/>
      <c r="S1510" s="7"/>
      <c r="U1510" s="7">
        <v>637.5</v>
      </c>
      <c r="W1510" s="7"/>
      <c r="Z1510" s="7">
        <v>470</v>
      </c>
      <c r="AB1510" s="7"/>
      <c r="AC1510" s="7"/>
      <c r="AE1510" s="7">
        <v>470</v>
      </c>
      <c r="AG1510" s="7"/>
      <c r="AH1510" s="7"/>
    </row>
    <row r="1511" spans="1:34">
      <c r="A1511" s="7">
        <v>78.5</v>
      </c>
      <c r="B1511" s="7"/>
      <c r="D1511" s="7">
        <v>303</v>
      </c>
      <c r="F1511" s="7">
        <v>57.5</v>
      </c>
      <c r="I1511" s="7">
        <v>205</v>
      </c>
      <c r="K1511" s="7">
        <v>113.25</v>
      </c>
      <c r="M1511" s="7"/>
      <c r="N1511" s="7"/>
      <c r="P1511" s="7">
        <v>282.42</v>
      </c>
      <c r="R1511" s="7"/>
      <c r="S1511" s="7"/>
      <c r="U1511" s="7">
        <v>665</v>
      </c>
      <c r="W1511" s="7"/>
      <c r="Z1511" s="7">
        <v>477.5</v>
      </c>
      <c r="AB1511" s="7"/>
      <c r="AC1511" s="7"/>
      <c r="AE1511" s="7">
        <v>380</v>
      </c>
      <c r="AG1511" s="7"/>
      <c r="AH1511" s="7"/>
    </row>
    <row r="1512" spans="1:34">
      <c r="A1512" s="7">
        <v>75</v>
      </c>
      <c r="B1512" s="7"/>
      <c r="D1512" s="7">
        <v>465</v>
      </c>
      <c r="F1512" s="7">
        <v>62.5</v>
      </c>
      <c r="I1512" s="7">
        <v>107</v>
      </c>
      <c r="K1512" s="7">
        <v>111.2</v>
      </c>
      <c r="M1512" s="7"/>
      <c r="N1512" s="7"/>
      <c r="P1512" s="7">
        <v>454.78</v>
      </c>
      <c r="R1512" s="7"/>
      <c r="S1512" s="7"/>
      <c r="U1512" s="7">
        <v>657.5</v>
      </c>
      <c r="W1512" s="7"/>
      <c r="Z1512" s="7">
        <v>376</v>
      </c>
      <c r="AB1512" s="7"/>
      <c r="AC1512" s="7"/>
      <c r="AE1512" s="7">
        <v>372.5</v>
      </c>
      <c r="AG1512" s="7"/>
      <c r="AH1512" s="7"/>
    </row>
    <row r="1513" spans="1:34">
      <c r="A1513" s="7">
        <v>83</v>
      </c>
      <c r="B1513" s="7"/>
      <c r="D1513" s="7">
        <v>210</v>
      </c>
      <c r="F1513" s="7">
        <v>58.86</v>
      </c>
      <c r="I1513" s="7">
        <v>106.5</v>
      </c>
      <c r="K1513" s="7">
        <v>321.42</v>
      </c>
      <c r="M1513" s="7"/>
      <c r="N1513" s="7"/>
      <c r="P1513" s="7">
        <v>460</v>
      </c>
      <c r="R1513" s="7"/>
      <c r="S1513" s="7"/>
      <c r="U1513" s="7">
        <v>747.5</v>
      </c>
      <c r="W1513" s="7"/>
      <c r="Z1513" s="7">
        <v>530</v>
      </c>
      <c r="AB1513" s="7"/>
      <c r="AC1513" s="7"/>
      <c r="AE1513" s="7">
        <v>528</v>
      </c>
      <c r="AG1513" s="7"/>
      <c r="AH1513" s="7"/>
    </row>
    <row r="1514" spans="1:34">
      <c r="A1514" s="7">
        <v>78.5</v>
      </c>
      <c r="B1514" s="7"/>
      <c r="D1514" s="7">
        <v>210</v>
      </c>
      <c r="F1514" s="7">
        <v>59.62</v>
      </c>
      <c r="I1514" s="7">
        <v>106</v>
      </c>
      <c r="K1514" s="7">
        <v>283.77999999999997</v>
      </c>
      <c r="M1514" s="7"/>
      <c r="N1514" s="7"/>
      <c r="P1514" s="7">
        <v>440</v>
      </c>
      <c r="R1514" s="7"/>
      <c r="S1514" s="7"/>
      <c r="U1514" s="7">
        <v>780</v>
      </c>
      <c r="W1514" s="7"/>
      <c r="Z1514" s="7">
        <v>520</v>
      </c>
      <c r="AB1514" s="7"/>
      <c r="AC1514" s="7"/>
      <c r="AE1514" s="7">
        <v>529</v>
      </c>
      <c r="AG1514" s="7"/>
      <c r="AH1514" s="7"/>
    </row>
    <row r="1515" spans="1:34">
      <c r="A1515" s="7">
        <v>227.1</v>
      </c>
      <c r="B1515" s="7"/>
      <c r="D1515" s="7">
        <v>190</v>
      </c>
      <c r="F1515" s="7">
        <v>209.93</v>
      </c>
      <c r="I1515" s="7">
        <v>467</v>
      </c>
      <c r="K1515" s="7">
        <v>293.93</v>
      </c>
      <c r="M1515" s="7"/>
      <c r="N1515" s="7"/>
      <c r="P1515" s="7">
        <v>468</v>
      </c>
      <c r="R1515" s="7"/>
      <c r="S1515" s="7"/>
      <c r="U1515" s="7">
        <v>752.5</v>
      </c>
      <c r="W1515" s="7"/>
      <c r="Z1515" s="7">
        <v>542.5</v>
      </c>
      <c r="AB1515" s="7"/>
      <c r="AC1515" s="7"/>
      <c r="AE1515" s="7">
        <v>540</v>
      </c>
      <c r="AG1515" s="7"/>
      <c r="AH1515" s="7"/>
    </row>
    <row r="1516" spans="1:34">
      <c r="A1516" s="7">
        <v>203.23</v>
      </c>
      <c r="B1516" s="7"/>
      <c r="D1516" s="7">
        <v>210</v>
      </c>
      <c r="F1516" s="7">
        <v>173.76</v>
      </c>
      <c r="I1516" s="7">
        <v>161</v>
      </c>
      <c r="K1516" s="7">
        <v>154.99</v>
      </c>
      <c r="M1516" s="7"/>
      <c r="N1516" s="7"/>
      <c r="P1516" s="7">
        <v>466.5</v>
      </c>
      <c r="R1516" s="7"/>
      <c r="S1516" s="7"/>
      <c r="U1516" s="7">
        <v>745</v>
      </c>
      <c r="W1516" s="7"/>
      <c r="Z1516" s="7">
        <v>535</v>
      </c>
      <c r="AB1516" s="7"/>
      <c r="AC1516" s="7"/>
      <c r="AE1516" s="7">
        <v>569.5</v>
      </c>
      <c r="AG1516" s="7"/>
      <c r="AH1516" s="7"/>
    </row>
    <row r="1517" spans="1:34">
      <c r="A1517" s="7">
        <v>205.08</v>
      </c>
      <c r="B1517" s="7"/>
      <c r="D1517" s="7">
        <v>195</v>
      </c>
      <c r="F1517" s="7">
        <v>176.63</v>
      </c>
      <c r="I1517" s="7">
        <v>207</v>
      </c>
      <c r="K1517" s="7">
        <v>288.85000000000002</v>
      </c>
      <c r="M1517" s="7"/>
      <c r="N1517" s="7"/>
      <c r="P1517" s="7">
        <v>471</v>
      </c>
      <c r="R1517" s="7"/>
      <c r="S1517" s="7"/>
      <c r="U1517" s="7">
        <v>775</v>
      </c>
      <c r="W1517" s="7"/>
      <c r="Z1517" s="7">
        <v>525</v>
      </c>
      <c r="AB1517" s="7"/>
      <c r="AC1517" s="7"/>
      <c r="AE1517" s="7">
        <v>557.5</v>
      </c>
      <c r="AG1517" s="7"/>
      <c r="AH1517" s="7"/>
    </row>
    <row r="1518" spans="1:34">
      <c r="A1518" s="7">
        <v>109.67</v>
      </c>
      <c r="B1518" s="7"/>
      <c r="D1518" s="7">
        <v>203</v>
      </c>
      <c r="F1518" s="7">
        <v>94.12</v>
      </c>
      <c r="I1518" s="7">
        <v>107</v>
      </c>
      <c r="K1518" s="7">
        <v>260</v>
      </c>
      <c r="M1518" s="7"/>
      <c r="N1518" s="7"/>
      <c r="P1518" s="7">
        <v>469.5</v>
      </c>
      <c r="R1518" s="7"/>
      <c r="S1518" s="7"/>
      <c r="U1518" s="7">
        <v>779</v>
      </c>
      <c r="W1518" s="7"/>
      <c r="Z1518" s="7">
        <v>530</v>
      </c>
      <c r="AB1518" s="7"/>
      <c r="AC1518" s="7"/>
      <c r="AE1518" s="7">
        <v>540</v>
      </c>
      <c r="AG1518" s="7"/>
      <c r="AH1518" s="7"/>
    </row>
    <row r="1519" spans="1:34">
      <c r="A1519" s="7">
        <v>209.03</v>
      </c>
      <c r="B1519" s="7"/>
      <c r="D1519" s="7">
        <v>196</v>
      </c>
      <c r="F1519" s="7">
        <v>184.01</v>
      </c>
      <c r="I1519" s="7">
        <v>263</v>
      </c>
      <c r="K1519" s="7">
        <v>275.23</v>
      </c>
      <c r="M1519" s="7"/>
      <c r="N1519" s="7"/>
      <c r="P1519" s="7">
        <v>502.5</v>
      </c>
      <c r="R1519" s="7"/>
      <c r="S1519" s="7"/>
      <c r="U1519" s="7">
        <v>661</v>
      </c>
      <c r="W1519" s="7"/>
      <c r="Z1519" s="7">
        <v>485</v>
      </c>
      <c r="AB1519" s="7"/>
      <c r="AC1519" s="7"/>
      <c r="AE1519" s="7">
        <v>505</v>
      </c>
      <c r="AG1519" s="7"/>
      <c r="AH1519" s="7"/>
    </row>
    <row r="1520" spans="1:34">
      <c r="A1520" s="7">
        <v>197.38329999999999</v>
      </c>
      <c r="B1520" s="7"/>
      <c r="D1520" s="7">
        <v>195</v>
      </c>
      <c r="F1520" s="7">
        <v>175.5</v>
      </c>
      <c r="I1520" s="7">
        <v>164.4</v>
      </c>
      <c r="K1520" s="7">
        <v>277.5</v>
      </c>
      <c r="M1520" s="7"/>
      <c r="N1520" s="7"/>
      <c r="P1520" s="7">
        <v>497</v>
      </c>
      <c r="R1520" s="7"/>
      <c r="S1520" s="7"/>
      <c r="U1520" s="7">
        <v>720</v>
      </c>
      <c r="W1520" s="7"/>
      <c r="Z1520" s="7">
        <v>490</v>
      </c>
      <c r="AB1520" s="7"/>
      <c r="AC1520" s="7"/>
      <c r="AE1520" s="7">
        <v>510</v>
      </c>
      <c r="AG1520" s="7"/>
      <c r="AH1520" s="7"/>
    </row>
    <row r="1521" spans="1:34">
      <c r="A1521" s="7">
        <v>202.4</v>
      </c>
      <c r="B1521" s="7"/>
      <c r="D1521" s="7">
        <v>195.5</v>
      </c>
      <c r="F1521" s="7">
        <v>176.20830000000001</v>
      </c>
      <c r="I1521" s="7">
        <v>168</v>
      </c>
      <c r="K1521" s="7">
        <v>283.5</v>
      </c>
      <c r="M1521" s="7"/>
      <c r="N1521" s="7"/>
      <c r="P1521" s="7">
        <v>495.5</v>
      </c>
      <c r="R1521" s="7"/>
      <c r="S1521" s="7"/>
      <c r="U1521" s="7">
        <v>660</v>
      </c>
      <c r="W1521" s="7"/>
      <c r="Z1521" s="7">
        <v>498</v>
      </c>
      <c r="AB1521" s="7"/>
      <c r="AC1521" s="7"/>
      <c r="AE1521" s="7">
        <v>492</v>
      </c>
      <c r="AG1521" s="7"/>
      <c r="AH1521" s="7"/>
    </row>
    <row r="1522" spans="1:34">
      <c r="A1522" s="7">
        <v>206.5</v>
      </c>
      <c r="B1522" s="7"/>
      <c r="D1522" s="7">
        <v>110</v>
      </c>
      <c r="F1522" s="7">
        <v>175.5</v>
      </c>
      <c r="I1522" s="7">
        <v>158</v>
      </c>
      <c r="K1522" s="7">
        <v>274.17</v>
      </c>
      <c r="M1522" s="7"/>
      <c r="N1522" s="7"/>
      <c r="P1522" s="7">
        <v>505</v>
      </c>
      <c r="R1522" s="7"/>
      <c r="S1522" s="7"/>
      <c r="U1522" s="7">
        <v>692.5</v>
      </c>
      <c r="W1522" s="7"/>
      <c r="Z1522" s="7">
        <v>488</v>
      </c>
      <c r="AB1522" s="7"/>
      <c r="AC1522" s="7"/>
      <c r="AE1522" s="7">
        <v>480</v>
      </c>
      <c r="AG1522" s="7"/>
      <c r="AH1522" s="7"/>
    </row>
    <row r="1523" spans="1:34">
      <c r="A1523" s="7">
        <v>185</v>
      </c>
      <c r="B1523" s="7"/>
      <c r="D1523" s="7">
        <v>107.5</v>
      </c>
      <c r="F1523" s="7">
        <v>175</v>
      </c>
      <c r="I1523" s="7">
        <v>168</v>
      </c>
      <c r="K1523" s="7">
        <v>294.5</v>
      </c>
      <c r="M1523" s="7"/>
      <c r="N1523" s="7"/>
      <c r="P1523" s="7">
        <v>510</v>
      </c>
      <c r="R1523" s="7"/>
      <c r="S1523" s="7"/>
      <c r="U1523" s="7">
        <v>682.5</v>
      </c>
      <c r="W1523" s="7"/>
      <c r="Z1523" s="7">
        <v>490</v>
      </c>
      <c r="AB1523" s="7"/>
      <c r="AC1523" s="7"/>
      <c r="AE1523" s="7">
        <v>500</v>
      </c>
      <c r="AG1523" s="7"/>
      <c r="AH1523" s="7"/>
    </row>
    <row r="1524" spans="1:34">
      <c r="A1524" s="7">
        <v>192.5</v>
      </c>
      <c r="B1524" s="7"/>
      <c r="D1524" s="7">
        <v>105</v>
      </c>
      <c r="F1524" s="7">
        <v>187.5</v>
      </c>
      <c r="I1524" s="7">
        <v>160</v>
      </c>
      <c r="K1524" s="7">
        <v>316</v>
      </c>
      <c r="M1524" s="7"/>
      <c r="N1524" s="7"/>
      <c r="P1524" s="7">
        <v>497.5</v>
      </c>
      <c r="R1524" s="7"/>
      <c r="S1524" s="7"/>
      <c r="U1524" s="7">
        <v>680</v>
      </c>
      <c r="W1524" s="7"/>
      <c r="Z1524" s="7">
        <v>502.5</v>
      </c>
      <c r="AB1524" s="7"/>
      <c r="AC1524" s="7"/>
      <c r="AE1524" s="7">
        <v>518.5</v>
      </c>
      <c r="AG1524" s="7"/>
      <c r="AH1524" s="7"/>
    </row>
    <row r="1525" spans="1:34">
      <c r="A1525" s="7">
        <v>197.4</v>
      </c>
      <c r="B1525" s="7"/>
      <c r="D1525" s="7">
        <v>345</v>
      </c>
      <c r="F1525" s="7">
        <v>178.75</v>
      </c>
      <c r="I1525" s="7">
        <v>168</v>
      </c>
      <c r="K1525" s="7">
        <v>307.02</v>
      </c>
      <c r="M1525" s="7"/>
      <c r="N1525" s="7"/>
      <c r="P1525" s="7">
        <v>482.5</v>
      </c>
      <c r="R1525" s="7"/>
      <c r="S1525" s="7"/>
      <c r="U1525" s="7">
        <v>677.5</v>
      </c>
      <c r="W1525" s="7"/>
      <c r="Z1525" s="7">
        <v>498</v>
      </c>
      <c r="AB1525" s="7"/>
      <c r="AC1525" s="7"/>
      <c r="AE1525" s="7">
        <v>507.5</v>
      </c>
      <c r="AG1525" s="7"/>
      <c r="AH1525" s="7"/>
    </row>
    <row r="1526" spans="1:34">
      <c r="A1526" s="7">
        <v>200.5</v>
      </c>
      <c r="B1526" s="7"/>
      <c r="D1526" s="7">
        <v>152</v>
      </c>
      <c r="F1526" s="7">
        <v>165</v>
      </c>
      <c r="I1526" s="7">
        <v>525</v>
      </c>
      <c r="K1526" s="7">
        <v>324</v>
      </c>
      <c r="M1526" s="7"/>
      <c r="N1526" s="7"/>
      <c r="P1526" s="7">
        <v>480</v>
      </c>
      <c r="R1526" s="7"/>
      <c r="S1526" s="7"/>
      <c r="U1526" s="7">
        <v>715</v>
      </c>
      <c r="W1526" s="7"/>
      <c r="Z1526" s="7">
        <v>527.5</v>
      </c>
      <c r="AB1526" s="7"/>
      <c r="AC1526" s="7"/>
      <c r="AE1526" s="7">
        <v>490</v>
      </c>
      <c r="AG1526" s="7"/>
      <c r="AH1526" s="7"/>
    </row>
    <row r="1527" spans="1:34">
      <c r="A1527" s="7">
        <v>235</v>
      </c>
      <c r="B1527" s="7"/>
      <c r="D1527" s="7">
        <v>196</v>
      </c>
      <c r="F1527" s="7">
        <v>212</v>
      </c>
      <c r="I1527" s="7">
        <v>480</v>
      </c>
      <c r="K1527" s="7">
        <v>319.57</v>
      </c>
      <c r="M1527" s="7"/>
      <c r="N1527" s="7"/>
      <c r="P1527" s="7">
        <v>485</v>
      </c>
      <c r="R1527" s="7"/>
      <c r="S1527" s="7"/>
      <c r="U1527" s="7">
        <v>747.5</v>
      </c>
      <c r="W1527" s="7"/>
      <c r="Z1527" s="7">
        <v>471.5</v>
      </c>
      <c r="AB1527" s="7"/>
      <c r="AC1527" s="7"/>
      <c r="AE1527" s="7">
        <v>484</v>
      </c>
      <c r="AG1527" s="7"/>
      <c r="AH1527" s="7"/>
    </row>
    <row r="1528" spans="1:34">
      <c r="A1528" s="7">
        <v>222</v>
      </c>
      <c r="B1528" s="7"/>
      <c r="D1528" s="7">
        <v>108</v>
      </c>
      <c r="F1528" s="7">
        <v>207.78</v>
      </c>
      <c r="I1528" s="7">
        <v>475</v>
      </c>
      <c r="K1528" s="7">
        <v>327.5</v>
      </c>
      <c r="M1528" s="7"/>
      <c r="N1528" s="7"/>
      <c r="P1528" s="7">
        <v>482.5</v>
      </c>
      <c r="R1528" s="7"/>
      <c r="S1528" s="7"/>
      <c r="U1528" s="7">
        <v>665</v>
      </c>
      <c r="W1528" s="7"/>
      <c r="Z1528" s="7">
        <v>474</v>
      </c>
      <c r="AB1528" s="7"/>
      <c r="AC1528" s="7"/>
      <c r="AE1528" s="7">
        <v>532.5</v>
      </c>
      <c r="AG1528" s="7"/>
      <c r="AH1528" s="7"/>
    </row>
    <row r="1529" spans="1:34">
      <c r="A1529" s="7">
        <v>218</v>
      </c>
      <c r="B1529" s="7"/>
      <c r="D1529" s="7">
        <v>203</v>
      </c>
      <c r="F1529" s="7">
        <v>212.5</v>
      </c>
      <c r="I1529" s="7">
        <v>423</v>
      </c>
      <c r="K1529" s="7">
        <v>314</v>
      </c>
      <c r="M1529" s="7"/>
      <c r="N1529" s="7"/>
      <c r="P1529" s="7">
        <v>475.33</v>
      </c>
      <c r="R1529" s="7"/>
      <c r="S1529" s="7"/>
      <c r="U1529" s="7">
        <v>725</v>
      </c>
      <c r="W1529" s="7"/>
      <c r="Z1529" s="7">
        <v>485</v>
      </c>
      <c r="AB1529" s="7"/>
      <c r="AC1529" s="7"/>
      <c r="AE1529" s="7">
        <v>526</v>
      </c>
      <c r="AG1529" s="7"/>
      <c r="AH1529" s="7"/>
    </row>
    <row r="1530" spans="1:34">
      <c r="A1530" s="7">
        <v>226.71</v>
      </c>
      <c r="B1530" s="7"/>
      <c r="D1530" s="7">
        <v>149.4</v>
      </c>
      <c r="F1530" s="7">
        <v>220.5</v>
      </c>
      <c r="I1530" s="7">
        <v>423</v>
      </c>
      <c r="K1530" s="7">
        <v>303.33</v>
      </c>
      <c r="M1530" s="7"/>
      <c r="N1530" s="7"/>
      <c r="P1530" s="7">
        <v>477.5</v>
      </c>
      <c r="R1530" s="7"/>
      <c r="S1530" s="7"/>
      <c r="U1530" s="7">
        <v>231</v>
      </c>
      <c r="W1530" s="7"/>
      <c r="Z1530" s="7">
        <v>172.5</v>
      </c>
      <c r="AB1530" s="7"/>
      <c r="AC1530" s="7"/>
      <c r="AE1530" s="7">
        <v>170</v>
      </c>
      <c r="AG1530" s="7"/>
      <c r="AH1530" s="7"/>
    </row>
    <row r="1531" spans="1:34">
      <c r="A1531" s="7">
        <v>231.87</v>
      </c>
      <c r="B1531" s="7"/>
      <c r="D1531" s="7">
        <v>148</v>
      </c>
      <c r="F1531" s="7">
        <v>208</v>
      </c>
      <c r="I1531" s="7">
        <v>525</v>
      </c>
      <c r="K1531" s="7">
        <v>298.5</v>
      </c>
      <c r="M1531" s="7"/>
      <c r="N1531" s="7"/>
      <c r="P1531" s="7">
        <v>469.5</v>
      </c>
      <c r="R1531" s="7"/>
      <c r="S1531" s="7"/>
      <c r="U1531" s="7">
        <v>232.5</v>
      </c>
      <c r="W1531" s="7"/>
      <c r="Z1531" s="7">
        <v>176.5</v>
      </c>
      <c r="AB1531" s="7"/>
      <c r="AC1531" s="7"/>
      <c r="AE1531" s="7">
        <v>177.5</v>
      </c>
      <c r="AG1531" s="7"/>
      <c r="AH1531" s="7"/>
    </row>
    <row r="1532" spans="1:34">
      <c r="A1532" s="7">
        <v>225.7817</v>
      </c>
      <c r="B1532" s="7"/>
      <c r="D1532" s="7">
        <v>150</v>
      </c>
      <c r="F1532" s="7">
        <v>226</v>
      </c>
      <c r="I1532" s="7">
        <v>470.8571</v>
      </c>
      <c r="K1532" s="7">
        <v>295.12</v>
      </c>
      <c r="M1532" s="7"/>
      <c r="N1532" s="7"/>
      <c r="P1532" s="7">
        <v>425</v>
      </c>
      <c r="R1532" s="7"/>
      <c r="S1532" s="7"/>
      <c r="U1532" s="7">
        <v>235</v>
      </c>
      <c r="W1532" s="7"/>
      <c r="Z1532" s="7">
        <v>165</v>
      </c>
      <c r="AB1532" s="7"/>
      <c r="AC1532" s="7"/>
      <c r="AE1532" s="7">
        <v>186.5</v>
      </c>
      <c r="AG1532" s="7"/>
      <c r="AH1532" s="7"/>
    </row>
    <row r="1533" spans="1:34">
      <c r="A1533" s="7">
        <v>221.11</v>
      </c>
      <c r="B1533" s="7"/>
      <c r="D1533" s="7">
        <v>153</v>
      </c>
      <c r="F1533" s="7">
        <v>214.4633</v>
      </c>
      <c r="I1533" s="7">
        <v>445</v>
      </c>
      <c r="K1533" s="7">
        <v>298.5</v>
      </c>
      <c r="M1533" s="7"/>
      <c r="N1533" s="7"/>
      <c r="P1533" s="7">
        <v>395</v>
      </c>
      <c r="R1533" s="7"/>
      <c r="S1533" s="7"/>
      <c r="U1533" s="7">
        <v>229.76</v>
      </c>
      <c r="W1533" s="7"/>
      <c r="Z1533" s="7">
        <v>178.91</v>
      </c>
      <c r="AB1533" s="7"/>
      <c r="AC1533" s="7"/>
      <c r="AE1533" s="7">
        <v>186.98</v>
      </c>
      <c r="AG1533" s="7"/>
      <c r="AH1533" s="7"/>
    </row>
    <row r="1534" spans="1:34">
      <c r="A1534" s="7">
        <v>205.40860000000001</v>
      </c>
      <c r="B1534" s="7"/>
      <c r="D1534" s="7">
        <v>148</v>
      </c>
      <c r="F1534" s="7">
        <v>184.5</v>
      </c>
      <c r="I1534" s="7">
        <v>275</v>
      </c>
      <c r="K1534" s="7">
        <v>292.5</v>
      </c>
      <c r="M1534" s="7"/>
      <c r="N1534" s="7"/>
      <c r="P1534" s="7">
        <v>480</v>
      </c>
      <c r="R1534" s="7"/>
      <c r="S1534" s="7"/>
      <c r="U1534" s="7">
        <v>762.68</v>
      </c>
      <c r="W1534" s="7"/>
      <c r="Z1534" s="7">
        <v>543.41</v>
      </c>
      <c r="AB1534" s="7"/>
      <c r="AC1534" s="7"/>
      <c r="AE1534" s="7">
        <v>558.94000000000005</v>
      </c>
      <c r="AG1534" s="7"/>
      <c r="AH1534" s="7"/>
    </row>
    <row r="1535" spans="1:34">
      <c r="A1535" s="7">
        <v>204.23</v>
      </c>
      <c r="B1535" s="7"/>
      <c r="D1535" s="7">
        <v>148</v>
      </c>
      <c r="F1535" s="7">
        <v>200</v>
      </c>
      <c r="I1535" s="7">
        <v>275</v>
      </c>
      <c r="K1535" s="7">
        <v>301</v>
      </c>
      <c r="M1535" s="7"/>
      <c r="N1535" s="7"/>
      <c r="P1535" s="7">
        <v>394.61</v>
      </c>
      <c r="R1535" s="7"/>
      <c r="S1535" s="7"/>
      <c r="U1535" s="7">
        <v>637.32000000000005</v>
      </c>
      <c r="W1535" s="7"/>
      <c r="Z1535" s="7">
        <v>471.37</v>
      </c>
      <c r="AB1535" s="7"/>
      <c r="AC1535" s="7"/>
      <c r="AE1535" s="7">
        <v>476.3</v>
      </c>
      <c r="AG1535" s="7"/>
      <c r="AH1535" s="7"/>
    </row>
    <row r="1536" spans="1:34">
      <c r="A1536" s="7">
        <v>202</v>
      </c>
      <c r="B1536" s="7"/>
      <c r="D1536" s="7">
        <v>465</v>
      </c>
      <c r="F1536" s="7">
        <v>188.5</v>
      </c>
      <c r="I1536" s="7">
        <v>255</v>
      </c>
      <c r="K1536" s="7">
        <v>300</v>
      </c>
      <c r="M1536" s="7"/>
      <c r="N1536" s="7"/>
      <c r="P1536" s="7">
        <v>217.5</v>
      </c>
      <c r="R1536" s="7"/>
      <c r="S1536" s="7"/>
      <c r="U1536" s="7">
        <v>726.09</v>
      </c>
      <c r="W1536" s="7"/>
      <c r="Z1536" s="7">
        <v>494.47</v>
      </c>
      <c r="AB1536" s="7"/>
      <c r="AC1536" s="7"/>
      <c r="AE1536" s="7">
        <v>513.55999999999995</v>
      </c>
      <c r="AG1536" s="7"/>
      <c r="AH1536" s="7"/>
    </row>
    <row r="1537" spans="1:34">
      <c r="A1537" s="7">
        <v>205.13</v>
      </c>
      <c r="B1537" s="7"/>
      <c r="D1537" s="7">
        <v>295</v>
      </c>
      <c r="F1537" s="7">
        <v>183</v>
      </c>
      <c r="I1537" s="7">
        <v>255</v>
      </c>
      <c r="K1537" s="7">
        <v>286</v>
      </c>
      <c r="M1537" s="7"/>
      <c r="N1537" s="7"/>
      <c r="P1537" s="7">
        <v>189</v>
      </c>
      <c r="R1537" s="7"/>
      <c r="S1537" s="7"/>
      <c r="U1537" s="7">
        <v>325.26</v>
      </c>
      <c r="W1537" s="7"/>
      <c r="Z1537" s="7">
        <v>309.77999999999997</v>
      </c>
      <c r="AB1537" s="7"/>
      <c r="AC1537" s="7"/>
      <c r="AE1537" s="7">
        <v>318.45999999999998</v>
      </c>
      <c r="AG1537" s="7"/>
      <c r="AH1537" s="7"/>
    </row>
    <row r="1538" spans="1:34">
      <c r="A1538" s="7">
        <v>208.75</v>
      </c>
      <c r="B1538" s="7"/>
      <c r="D1538" s="7">
        <v>320</v>
      </c>
      <c r="F1538" s="7">
        <v>196</v>
      </c>
      <c r="I1538" s="7">
        <v>263</v>
      </c>
      <c r="K1538" s="7">
        <v>292.5</v>
      </c>
      <c r="M1538" s="7"/>
      <c r="N1538" s="7"/>
      <c r="P1538" s="7">
        <v>195</v>
      </c>
      <c r="R1538" s="7"/>
      <c r="S1538" s="7"/>
      <c r="U1538" s="7">
        <v>672.03</v>
      </c>
      <c r="W1538" s="7"/>
      <c r="Z1538" s="7">
        <v>500.88</v>
      </c>
      <c r="AB1538" s="7"/>
      <c r="AC1538" s="7"/>
      <c r="AE1538" s="7">
        <v>509.58</v>
      </c>
      <c r="AG1538" s="7"/>
      <c r="AH1538" s="7"/>
    </row>
    <row r="1539" spans="1:34">
      <c r="A1539" s="7">
        <v>207.5</v>
      </c>
      <c r="B1539" s="7"/>
      <c r="D1539" s="7">
        <v>303</v>
      </c>
      <c r="F1539" s="7">
        <v>183.5</v>
      </c>
      <c r="I1539" s="7">
        <v>255</v>
      </c>
      <c r="K1539" s="7">
        <v>296</v>
      </c>
      <c r="M1539" s="7"/>
      <c r="N1539" s="7"/>
      <c r="P1539" s="7">
        <v>194.77</v>
      </c>
      <c r="R1539" s="7"/>
      <c r="S1539" s="7"/>
      <c r="U1539" s="7">
        <v>667.5</v>
      </c>
      <c r="W1539" s="7"/>
      <c r="Z1539" s="7">
        <v>470</v>
      </c>
      <c r="AB1539" s="7"/>
      <c r="AC1539" s="7"/>
      <c r="AE1539" s="7">
        <v>491.5</v>
      </c>
      <c r="AG1539" s="7"/>
      <c r="AH1539" s="7"/>
    </row>
    <row r="1540" spans="1:34">
      <c r="A1540" s="7">
        <v>206</v>
      </c>
      <c r="B1540" s="7"/>
      <c r="D1540" s="7">
        <v>270</v>
      </c>
      <c r="F1540" s="7">
        <v>187.5</v>
      </c>
      <c r="I1540" s="7">
        <v>208</v>
      </c>
      <c r="K1540" s="7">
        <v>295.5</v>
      </c>
      <c r="M1540" s="7"/>
      <c r="N1540" s="7"/>
      <c r="P1540" s="7">
        <v>501.65</v>
      </c>
      <c r="R1540" s="7"/>
      <c r="S1540" s="7"/>
      <c r="U1540" s="7">
        <v>632.5</v>
      </c>
      <c r="W1540" s="7"/>
      <c r="Z1540" s="7">
        <v>470</v>
      </c>
      <c r="AB1540" s="7"/>
      <c r="AC1540" s="7"/>
      <c r="AE1540" s="7">
        <v>375</v>
      </c>
      <c r="AG1540" s="7"/>
      <c r="AH1540" s="7"/>
    </row>
    <row r="1541" spans="1:34">
      <c r="A1541" s="7">
        <v>204.25</v>
      </c>
      <c r="B1541" s="7"/>
      <c r="D1541" s="7">
        <v>295</v>
      </c>
      <c r="F1541" s="7">
        <v>189</v>
      </c>
      <c r="I1541" s="7">
        <v>206.5</v>
      </c>
      <c r="K1541" s="7">
        <v>111.52</v>
      </c>
      <c r="M1541" s="7"/>
      <c r="N1541" s="7"/>
      <c r="P1541" s="7">
        <v>464.78</v>
      </c>
      <c r="R1541" s="7"/>
      <c r="S1541" s="7"/>
      <c r="U1541" s="7">
        <v>641.12</v>
      </c>
      <c r="W1541" s="7"/>
      <c r="Z1541" s="7">
        <v>491.5</v>
      </c>
      <c r="AB1541" s="7"/>
      <c r="AC1541" s="7"/>
      <c r="AE1541" s="7">
        <v>478</v>
      </c>
      <c r="AG1541" s="7"/>
      <c r="AH1541" s="7"/>
    </row>
    <row r="1542" spans="1:34">
      <c r="A1542" s="7">
        <v>200</v>
      </c>
      <c r="B1542" s="7"/>
      <c r="D1542" s="7">
        <v>455</v>
      </c>
      <c r="F1542" s="7">
        <v>177.5</v>
      </c>
      <c r="I1542" s="7">
        <v>205</v>
      </c>
      <c r="K1542" s="7">
        <v>110</v>
      </c>
      <c r="M1542" s="7"/>
      <c r="N1542" s="7"/>
      <c r="P1542" s="7">
        <v>411.18</v>
      </c>
      <c r="R1542" s="7"/>
      <c r="S1542" s="7"/>
      <c r="U1542" s="7">
        <v>570</v>
      </c>
      <c r="W1542" s="7"/>
      <c r="Z1542" s="7">
        <v>473.5</v>
      </c>
      <c r="AB1542" s="7"/>
      <c r="AC1542" s="7"/>
      <c r="AE1542" s="7">
        <v>470</v>
      </c>
      <c r="AG1542" s="7"/>
      <c r="AH1542" s="7"/>
    </row>
    <row r="1543" spans="1:34">
      <c r="A1543" s="7">
        <v>205</v>
      </c>
      <c r="B1543" s="7"/>
      <c r="D1543" s="7">
        <v>343.28570000000002</v>
      </c>
      <c r="F1543" s="7">
        <v>178.1575</v>
      </c>
      <c r="I1543" s="7">
        <v>107</v>
      </c>
      <c r="K1543" s="7">
        <v>113.25</v>
      </c>
      <c r="M1543" s="7"/>
      <c r="N1543" s="7"/>
      <c r="P1543" s="7">
        <v>283.86</v>
      </c>
      <c r="R1543" s="7"/>
      <c r="S1543" s="7"/>
      <c r="U1543" s="7">
        <v>647.33000000000004</v>
      </c>
      <c r="W1543" s="7"/>
      <c r="Z1543" s="7">
        <v>420</v>
      </c>
      <c r="AB1543" s="7"/>
      <c r="AC1543" s="7"/>
      <c r="AE1543" s="7">
        <v>477.5</v>
      </c>
      <c r="AG1543" s="7"/>
      <c r="AH1543" s="7"/>
    </row>
    <row r="1544" spans="1:34">
      <c r="A1544" s="7">
        <v>202.5</v>
      </c>
      <c r="B1544" s="7"/>
      <c r="D1544" s="7">
        <v>200</v>
      </c>
      <c r="F1544" s="7">
        <v>178.63</v>
      </c>
      <c r="I1544" s="7">
        <v>106.5</v>
      </c>
      <c r="K1544" s="7">
        <v>111.23</v>
      </c>
      <c r="M1544" s="7"/>
      <c r="N1544" s="7"/>
      <c r="P1544" s="7">
        <v>478.62</v>
      </c>
      <c r="R1544" s="7"/>
      <c r="S1544" s="7"/>
      <c r="U1544" s="7">
        <v>635</v>
      </c>
      <c r="W1544" s="7"/>
      <c r="Z1544" s="7">
        <v>350</v>
      </c>
      <c r="AB1544" s="7"/>
      <c r="AC1544" s="7"/>
      <c r="AE1544" s="7">
        <v>376</v>
      </c>
      <c r="AG1544" s="7"/>
      <c r="AH1544" s="7"/>
    </row>
    <row r="1545" spans="1:34">
      <c r="A1545" s="7">
        <v>203.74</v>
      </c>
      <c r="B1545" s="7"/>
      <c r="D1545" s="7">
        <v>200</v>
      </c>
      <c r="F1545" s="7">
        <v>176.5</v>
      </c>
      <c r="I1545" s="7">
        <v>106</v>
      </c>
      <c r="K1545" s="7">
        <v>315.89999999999998</v>
      </c>
      <c r="M1545" s="7"/>
      <c r="N1545" s="7"/>
      <c r="P1545" s="7">
        <v>480.69</v>
      </c>
      <c r="R1545" s="7"/>
      <c r="S1545" s="7"/>
      <c r="U1545" s="7">
        <v>770</v>
      </c>
      <c r="W1545" s="7"/>
      <c r="Z1545" s="7">
        <v>530</v>
      </c>
      <c r="AB1545" s="7"/>
      <c r="AC1545" s="7"/>
      <c r="AE1545" s="7">
        <v>530</v>
      </c>
      <c r="AG1545" s="7"/>
      <c r="AH1545" s="7"/>
    </row>
    <row r="1546" spans="1:34">
      <c r="A1546" s="7">
        <v>202.81</v>
      </c>
      <c r="B1546" s="7"/>
      <c r="D1546" s="7">
        <v>197</v>
      </c>
      <c r="F1546" s="7">
        <v>180</v>
      </c>
      <c r="I1546" s="7">
        <v>471</v>
      </c>
      <c r="K1546" s="7">
        <v>276.83</v>
      </c>
      <c r="M1546" s="7"/>
      <c r="N1546" s="7"/>
      <c r="P1546" s="7">
        <v>476</v>
      </c>
      <c r="R1546" s="7"/>
      <c r="S1546" s="7"/>
      <c r="U1546" s="7">
        <v>810</v>
      </c>
      <c r="W1546" s="7"/>
      <c r="Z1546" s="7">
        <v>520</v>
      </c>
      <c r="AB1546" s="7"/>
      <c r="AC1546" s="7"/>
      <c r="AE1546" s="7">
        <v>520</v>
      </c>
      <c r="AG1546" s="7"/>
      <c r="AH1546" s="7"/>
    </row>
    <row r="1547" spans="1:34">
      <c r="A1547" s="7">
        <v>110</v>
      </c>
      <c r="B1547" s="7"/>
      <c r="D1547" s="7">
        <v>200</v>
      </c>
      <c r="F1547" s="7">
        <v>92.38</v>
      </c>
      <c r="I1547" s="7">
        <v>164</v>
      </c>
      <c r="K1547" s="7">
        <v>293.93</v>
      </c>
      <c r="M1547" s="7"/>
      <c r="N1547" s="7"/>
      <c r="P1547" s="7">
        <v>476.5</v>
      </c>
      <c r="R1547" s="7"/>
      <c r="S1547" s="7"/>
      <c r="U1547" s="7">
        <v>747.5</v>
      </c>
      <c r="W1547" s="7"/>
      <c r="Z1547" s="7">
        <v>530</v>
      </c>
      <c r="AB1547" s="7"/>
      <c r="AC1547" s="7"/>
      <c r="AE1547" s="7">
        <v>542.5</v>
      </c>
      <c r="AG1547" s="7"/>
      <c r="AH1547" s="7"/>
    </row>
    <row r="1548" spans="1:34">
      <c r="A1548" s="7">
        <v>109.66670000000001</v>
      </c>
      <c r="B1548" s="7"/>
      <c r="D1548" s="7">
        <v>190</v>
      </c>
      <c r="F1548" s="7">
        <v>93.64</v>
      </c>
      <c r="I1548" s="7">
        <v>207</v>
      </c>
      <c r="K1548" s="7">
        <v>154.99</v>
      </c>
      <c r="M1548" s="7"/>
      <c r="N1548" s="7"/>
      <c r="P1548" s="7">
        <v>481.5</v>
      </c>
      <c r="R1548" s="7"/>
      <c r="S1548" s="7"/>
      <c r="U1548" s="7">
        <v>790</v>
      </c>
      <c r="W1548" s="7"/>
      <c r="Z1548" s="7">
        <v>490</v>
      </c>
      <c r="AB1548" s="7"/>
      <c r="AC1548" s="7"/>
      <c r="AE1548" s="7">
        <v>535</v>
      </c>
      <c r="AG1548" s="7"/>
      <c r="AH1548" s="7"/>
    </row>
    <row r="1549" spans="1:34">
      <c r="A1549" s="7">
        <v>111</v>
      </c>
      <c r="B1549" s="7"/>
      <c r="D1549" s="7">
        <v>195</v>
      </c>
      <c r="F1549" s="7">
        <v>94.173299999999998</v>
      </c>
      <c r="I1549" s="7">
        <v>107</v>
      </c>
      <c r="K1549" s="7">
        <v>295.60000000000002</v>
      </c>
      <c r="M1549" s="7"/>
      <c r="N1549" s="7"/>
      <c r="P1549" s="7">
        <v>455</v>
      </c>
      <c r="R1549" s="7"/>
      <c r="S1549" s="7"/>
      <c r="U1549" s="7">
        <v>794</v>
      </c>
      <c r="W1549" s="7"/>
      <c r="Z1549" s="7">
        <v>542.5</v>
      </c>
      <c r="AB1549" s="7"/>
      <c r="AC1549" s="7"/>
      <c r="AE1549" s="7">
        <v>525</v>
      </c>
      <c r="AG1549" s="7"/>
      <c r="AH1549" s="7"/>
    </row>
    <row r="1550" spans="1:34">
      <c r="A1550" s="7">
        <v>108</v>
      </c>
      <c r="B1550" s="7"/>
      <c r="D1550" s="7">
        <v>195.5</v>
      </c>
      <c r="F1550" s="7">
        <v>96.5</v>
      </c>
      <c r="I1550" s="7">
        <v>263</v>
      </c>
      <c r="K1550" s="7">
        <v>275.5</v>
      </c>
      <c r="M1550" s="7"/>
      <c r="N1550" s="7"/>
      <c r="P1550" s="7">
        <v>463.67</v>
      </c>
      <c r="R1550" s="7"/>
      <c r="S1550" s="7"/>
      <c r="U1550" s="7">
        <v>770</v>
      </c>
      <c r="W1550" s="7"/>
      <c r="Z1550" s="7">
        <v>519</v>
      </c>
      <c r="AB1550" s="7"/>
      <c r="AC1550" s="7"/>
      <c r="AE1550" s="7">
        <v>530</v>
      </c>
      <c r="AG1550" s="7"/>
      <c r="AH1550" s="7"/>
    </row>
    <row r="1551" spans="1:34">
      <c r="A1551" s="7">
        <v>83</v>
      </c>
      <c r="B1551" s="7"/>
      <c r="D1551" s="7">
        <v>195</v>
      </c>
      <c r="F1551" s="7">
        <v>59.953299999999999</v>
      </c>
      <c r="I1551" s="7">
        <v>168</v>
      </c>
      <c r="K1551" s="7">
        <v>250</v>
      </c>
      <c r="M1551" s="7"/>
      <c r="N1551" s="7"/>
      <c r="P1551" s="7">
        <v>540</v>
      </c>
      <c r="R1551" s="7"/>
      <c r="S1551" s="7"/>
      <c r="U1551" s="7">
        <v>672.5</v>
      </c>
      <c r="W1551" s="7"/>
      <c r="Z1551" s="7">
        <v>460</v>
      </c>
      <c r="AB1551" s="7"/>
      <c r="AC1551" s="7"/>
      <c r="AE1551" s="7">
        <v>485</v>
      </c>
      <c r="AG1551" s="7"/>
      <c r="AH1551" s="7"/>
    </row>
    <row r="1552" spans="1:34">
      <c r="A1552" s="7">
        <v>75</v>
      </c>
      <c r="B1552" s="7"/>
      <c r="D1552" s="7">
        <v>196</v>
      </c>
      <c r="F1552" s="7">
        <v>59.36</v>
      </c>
      <c r="I1552" s="7">
        <v>164.4</v>
      </c>
      <c r="K1552" s="7">
        <v>271.83</v>
      </c>
      <c r="M1552" s="7"/>
      <c r="N1552" s="7"/>
      <c r="P1552" s="7">
        <v>516.5</v>
      </c>
      <c r="R1552" s="7"/>
      <c r="S1552" s="7"/>
      <c r="U1552" s="7">
        <v>709</v>
      </c>
      <c r="W1552" s="7"/>
      <c r="Z1552" s="7">
        <v>470</v>
      </c>
      <c r="AB1552" s="7"/>
      <c r="AC1552" s="7"/>
      <c r="AE1552" s="7">
        <v>490</v>
      </c>
      <c r="AG1552" s="7"/>
      <c r="AH1552" s="7"/>
    </row>
    <row r="1553" spans="1:34">
      <c r="A1553" s="7">
        <v>78.5</v>
      </c>
      <c r="B1553" s="7"/>
      <c r="D1553" s="7">
        <v>110</v>
      </c>
      <c r="F1553" s="7">
        <v>58</v>
      </c>
      <c r="I1553" s="7">
        <v>168</v>
      </c>
      <c r="K1553" s="7">
        <v>275.23</v>
      </c>
      <c r="M1553" s="7"/>
      <c r="N1553" s="7"/>
      <c r="P1553" s="7">
        <v>520.5</v>
      </c>
      <c r="R1553" s="7"/>
      <c r="S1553" s="7"/>
      <c r="U1553" s="7">
        <v>692.5</v>
      </c>
      <c r="W1553" s="7"/>
      <c r="Z1553" s="7">
        <v>498</v>
      </c>
      <c r="AB1553" s="7"/>
      <c r="AC1553" s="7"/>
      <c r="AE1553" s="7">
        <v>498</v>
      </c>
      <c r="AG1553" s="7"/>
      <c r="AH1553" s="7"/>
    </row>
    <row r="1554" spans="1:34">
      <c r="A1554" s="7">
        <v>77.5</v>
      </c>
      <c r="B1554" s="7"/>
      <c r="D1554" s="7">
        <v>105</v>
      </c>
      <c r="F1554" s="7">
        <v>62.5</v>
      </c>
      <c r="I1554" s="7">
        <v>168</v>
      </c>
      <c r="K1554" s="7">
        <v>278.5</v>
      </c>
      <c r="M1554" s="7"/>
      <c r="N1554" s="7"/>
      <c r="P1554" s="7">
        <v>526.5</v>
      </c>
      <c r="R1554" s="7"/>
      <c r="S1554" s="7"/>
      <c r="U1554" s="7">
        <v>679</v>
      </c>
      <c r="W1554" s="7"/>
      <c r="Z1554" s="7">
        <v>496.5</v>
      </c>
      <c r="AB1554" s="7"/>
      <c r="AC1554" s="7"/>
      <c r="AE1554" s="7">
        <v>488</v>
      </c>
      <c r="AG1554" s="7"/>
      <c r="AH1554" s="7"/>
    </row>
    <row r="1555" spans="1:34">
      <c r="A1555" s="7">
        <v>78.5</v>
      </c>
      <c r="B1555" s="7"/>
      <c r="D1555" s="7">
        <v>107.5</v>
      </c>
      <c r="F1555" s="7">
        <v>59.95</v>
      </c>
      <c r="I1555" s="7">
        <v>160</v>
      </c>
      <c r="K1555" s="7">
        <v>289</v>
      </c>
      <c r="M1555" s="7"/>
      <c r="N1555" s="7"/>
      <c r="P1555" s="7">
        <v>522.5</v>
      </c>
      <c r="R1555" s="7"/>
      <c r="S1555" s="7"/>
      <c r="U1555" s="7">
        <v>659.62</v>
      </c>
      <c r="W1555" s="7"/>
      <c r="Z1555" s="7">
        <v>485</v>
      </c>
      <c r="AB1555" s="7"/>
      <c r="AC1555" s="7"/>
      <c r="AE1555" s="7">
        <v>490</v>
      </c>
      <c r="AG1555" s="7"/>
      <c r="AH1555" s="7"/>
    </row>
    <row r="1556" spans="1:34">
      <c r="A1556" s="7">
        <v>223.25</v>
      </c>
      <c r="B1556" s="7"/>
      <c r="D1556" s="7">
        <v>343</v>
      </c>
      <c r="F1556" s="7">
        <v>210.38</v>
      </c>
      <c r="I1556" s="7">
        <v>158</v>
      </c>
      <c r="K1556" s="7">
        <v>316</v>
      </c>
      <c r="M1556" s="7"/>
      <c r="N1556" s="7"/>
      <c r="P1556" s="7">
        <v>517</v>
      </c>
      <c r="R1556" s="7"/>
      <c r="S1556" s="7"/>
      <c r="U1556" s="7">
        <v>740</v>
      </c>
      <c r="W1556" s="7"/>
      <c r="Z1556" s="7">
        <v>487.5</v>
      </c>
      <c r="AB1556" s="7"/>
      <c r="AC1556" s="7"/>
      <c r="AE1556" s="7">
        <v>502.5</v>
      </c>
      <c r="AG1556" s="7"/>
      <c r="AH1556" s="7"/>
    </row>
    <row r="1557" spans="1:34">
      <c r="A1557" s="7">
        <v>198.18</v>
      </c>
      <c r="B1557" s="7"/>
      <c r="D1557" s="7">
        <v>149</v>
      </c>
      <c r="F1557" s="7">
        <v>175.45</v>
      </c>
      <c r="I1557" s="7">
        <v>525</v>
      </c>
      <c r="K1557" s="7">
        <v>322.5</v>
      </c>
      <c r="M1557" s="7"/>
      <c r="N1557" s="7"/>
      <c r="P1557" s="7">
        <v>480.67</v>
      </c>
      <c r="R1557" s="7"/>
      <c r="S1557" s="7"/>
      <c r="U1557" s="7">
        <v>736.67</v>
      </c>
      <c r="W1557" s="7"/>
      <c r="Z1557" s="7">
        <v>497.5</v>
      </c>
      <c r="AB1557" s="7"/>
      <c r="AC1557" s="7"/>
      <c r="AE1557" s="7">
        <v>498</v>
      </c>
      <c r="AG1557" s="7"/>
      <c r="AH1557" s="7"/>
    </row>
    <row r="1558" spans="1:34">
      <c r="A1558" s="7">
        <v>202.81</v>
      </c>
      <c r="B1558" s="7"/>
      <c r="D1558" s="7">
        <v>196</v>
      </c>
      <c r="F1558" s="7">
        <v>178.16</v>
      </c>
      <c r="I1558" s="7">
        <v>475</v>
      </c>
      <c r="K1558" s="7">
        <v>324</v>
      </c>
      <c r="M1558" s="7"/>
      <c r="N1558" s="7"/>
      <c r="P1558" s="7">
        <v>488</v>
      </c>
      <c r="R1558" s="7"/>
      <c r="S1558" s="7"/>
      <c r="U1558" s="7">
        <v>747.5</v>
      </c>
      <c r="W1558" s="7"/>
      <c r="Z1558" s="7">
        <v>527.5</v>
      </c>
      <c r="AB1558" s="7"/>
      <c r="AC1558" s="7"/>
      <c r="AE1558" s="7">
        <v>527.5</v>
      </c>
      <c r="AG1558" s="7"/>
      <c r="AH1558" s="7"/>
    </row>
    <row r="1559" spans="1:34">
      <c r="A1559" s="7">
        <v>109.67</v>
      </c>
      <c r="B1559" s="7"/>
      <c r="D1559" s="7">
        <v>108</v>
      </c>
      <c r="F1559" s="7">
        <v>94.17</v>
      </c>
      <c r="I1559" s="7">
        <v>445</v>
      </c>
      <c r="K1559" s="7">
        <v>310</v>
      </c>
      <c r="M1559" s="7"/>
      <c r="N1559" s="7"/>
      <c r="P1559" s="7">
        <v>499</v>
      </c>
      <c r="R1559" s="7"/>
      <c r="S1559" s="7"/>
      <c r="U1559" s="7">
        <v>725</v>
      </c>
      <c r="W1559" s="7"/>
      <c r="Z1559" s="7">
        <v>460</v>
      </c>
      <c r="AB1559" s="7"/>
      <c r="AC1559" s="7"/>
      <c r="AE1559" s="7">
        <v>471.5</v>
      </c>
      <c r="AG1559" s="7"/>
      <c r="AH1559" s="7"/>
    </row>
    <row r="1560" spans="1:34">
      <c r="A1560" s="7">
        <v>205.31</v>
      </c>
      <c r="B1560" s="7"/>
      <c r="D1560" s="7">
        <v>197</v>
      </c>
      <c r="F1560" s="7">
        <v>186.7</v>
      </c>
      <c r="I1560" s="7">
        <v>472.28570000000002</v>
      </c>
      <c r="K1560" s="7">
        <v>305.62</v>
      </c>
      <c r="M1560" s="7"/>
      <c r="N1560" s="7"/>
      <c r="P1560" s="7">
        <v>492</v>
      </c>
      <c r="R1560" s="7"/>
      <c r="S1560" s="7"/>
      <c r="U1560" s="7">
        <v>715</v>
      </c>
      <c r="W1560" s="7"/>
      <c r="Z1560" s="7">
        <v>472</v>
      </c>
      <c r="AB1560" s="7"/>
      <c r="AC1560" s="7"/>
      <c r="AE1560" s="7">
        <v>474</v>
      </c>
      <c r="AG1560" s="7"/>
      <c r="AH1560" s="7"/>
    </row>
    <row r="1561" spans="1:34">
      <c r="A1561" s="7">
        <v>180</v>
      </c>
      <c r="B1561" s="7"/>
      <c r="F1561" s="7">
        <v>177.48</v>
      </c>
      <c r="I1561" s="7">
        <v>428</v>
      </c>
      <c r="K1561" s="7">
        <v>309</v>
      </c>
      <c r="M1561" s="7"/>
      <c r="N1561" s="7"/>
      <c r="P1561" s="7">
        <v>495.62</v>
      </c>
      <c r="R1561" s="7"/>
      <c r="S1561" s="7"/>
      <c r="U1561" s="7">
        <v>675</v>
      </c>
      <c r="W1561" s="7"/>
      <c r="Z1561" s="7">
        <v>465</v>
      </c>
      <c r="AB1561" s="7"/>
      <c r="AC1561" s="7"/>
      <c r="AE1561" s="7">
        <v>485</v>
      </c>
      <c r="AG1561" s="7"/>
      <c r="AH1561" s="7"/>
    </row>
    <row r="1562" spans="1:34">
      <c r="A1562" s="7">
        <v>198.69</v>
      </c>
      <c r="B1562" s="7"/>
      <c r="F1562" s="7">
        <v>178.5</v>
      </c>
      <c r="I1562" s="7">
        <v>428</v>
      </c>
      <c r="K1562" s="7">
        <v>282.5</v>
      </c>
      <c r="M1562" s="7"/>
      <c r="N1562" s="7"/>
      <c r="P1562" s="7">
        <v>494</v>
      </c>
      <c r="R1562" s="7"/>
      <c r="S1562" s="7"/>
      <c r="U1562" s="7">
        <v>232.5</v>
      </c>
      <c r="W1562" s="7"/>
      <c r="Z1562" s="7">
        <v>176.5</v>
      </c>
      <c r="AB1562" s="7"/>
      <c r="AC1562" s="7"/>
      <c r="AE1562" s="7">
        <v>172.5</v>
      </c>
      <c r="AG1562" s="7"/>
      <c r="AH1562" s="7"/>
    </row>
    <row r="1563" spans="1:34">
      <c r="A1563" s="7">
        <v>196.89</v>
      </c>
      <c r="B1563" s="7"/>
      <c r="F1563" s="7">
        <v>165</v>
      </c>
      <c r="I1563" s="7">
        <v>480</v>
      </c>
      <c r="K1563" s="7">
        <v>285.08</v>
      </c>
      <c r="M1563" s="7"/>
      <c r="N1563" s="7"/>
      <c r="P1563" s="7">
        <v>520</v>
      </c>
      <c r="R1563" s="7"/>
      <c r="S1563" s="7"/>
      <c r="U1563" s="7">
        <v>240</v>
      </c>
      <c r="W1563" s="7"/>
      <c r="Z1563" s="7">
        <v>172.5</v>
      </c>
      <c r="AB1563" s="7"/>
      <c r="AC1563" s="7"/>
      <c r="AE1563" s="7">
        <v>176.5</v>
      </c>
      <c r="AG1563" s="7"/>
      <c r="AH1563" s="7"/>
    </row>
    <row r="1564" spans="1:34">
      <c r="A1564" s="7">
        <v>200</v>
      </c>
      <c r="B1564" s="7"/>
      <c r="F1564" s="7">
        <v>187.5</v>
      </c>
      <c r="I1564" s="7">
        <v>525</v>
      </c>
      <c r="K1564" s="7">
        <v>304.17</v>
      </c>
      <c r="M1564" s="7"/>
      <c r="N1564" s="7"/>
      <c r="P1564" s="7">
        <v>520</v>
      </c>
      <c r="R1564" s="7"/>
      <c r="S1564" s="7"/>
      <c r="U1564" s="7">
        <v>233</v>
      </c>
      <c r="W1564" s="7"/>
      <c r="Z1564" s="7">
        <v>160</v>
      </c>
      <c r="AB1564" s="7"/>
      <c r="AC1564" s="7"/>
      <c r="AE1564" s="7">
        <v>165</v>
      </c>
      <c r="AG1564" s="7"/>
      <c r="AH1564" s="7"/>
    </row>
    <row r="1565" spans="1:34">
      <c r="A1565" s="7">
        <v>193.75</v>
      </c>
      <c r="B1565" s="7"/>
      <c r="F1565" s="7">
        <v>178.75</v>
      </c>
      <c r="I1565" s="7">
        <v>263</v>
      </c>
      <c r="K1565" s="7">
        <v>286.5</v>
      </c>
      <c r="M1565" s="7"/>
      <c r="N1565" s="7"/>
      <c r="P1565" s="7">
        <v>395</v>
      </c>
      <c r="R1565" s="7"/>
      <c r="S1565" s="7"/>
      <c r="U1565" s="7">
        <v>231.16</v>
      </c>
      <c r="W1565" s="7"/>
      <c r="Z1565" s="7">
        <v>177.46</v>
      </c>
      <c r="AB1565" s="7"/>
      <c r="AC1565" s="7"/>
      <c r="AE1565" s="7">
        <v>178.91</v>
      </c>
      <c r="AG1565" s="7"/>
      <c r="AH1565" s="7"/>
    </row>
    <row r="1566" spans="1:34">
      <c r="A1566" s="7">
        <v>202.4</v>
      </c>
      <c r="B1566" s="7"/>
      <c r="F1566" s="7">
        <v>175</v>
      </c>
      <c r="I1566" s="7">
        <v>255</v>
      </c>
      <c r="K1566" s="7">
        <v>291</v>
      </c>
      <c r="M1566" s="7"/>
      <c r="N1566" s="7"/>
      <c r="P1566" s="7">
        <v>394.61</v>
      </c>
      <c r="R1566" s="7"/>
      <c r="S1566" s="7"/>
      <c r="U1566" s="7">
        <v>771.19</v>
      </c>
      <c r="W1566" s="7"/>
      <c r="Z1566" s="7">
        <v>531.57000000000005</v>
      </c>
      <c r="AB1566" s="7"/>
      <c r="AC1566" s="7"/>
      <c r="AE1566" s="7">
        <v>543.41</v>
      </c>
      <c r="AG1566" s="7"/>
      <c r="AH1566" s="7"/>
    </row>
    <row r="1567" spans="1:34">
      <c r="A1567" s="7">
        <v>206.5</v>
      </c>
      <c r="B1567" s="7"/>
      <c r="F1567" s="7">
        <v>180.13</v>
      </c>
      <c r="I1567" s="7">
        <v>255</v>
      </c>
      <c r="K1567" s="7">
        <v>297</v>
      </c>
      <c r="M1567" s="7"/>
      <c r="N1567" s="7"/>
      <c r="P1567" s="7">
        <v>425</v>
      </c>
      <c r="R1567" s="7"/>
      <c r="S1567" s="7"/>
      <c r="U1567" s="7">
        <v>639.54</v>
      </c>
      <c r="W1567" s="7"/>
      <c r="Z1567" s="7">
        <v>466.89</v>
      </c>
      <c r="AB1567" s="7"/>
      <c r="AC1567" s="7"/>
      <c r="AE1567" s="7">
        <v>471.37</v>
      </c>
      <c r="AG1567" s="7"/>
      <c r="AH1567" s="7"/>
    </row>
    <row r="1568" spans="1:34">
      <c r="A1568" s="7">
        <v>222.3</v>
      </c>
      <c r="B1568" s="7"/>
      <c r="F1568" s="7">
        <v>226</v>
      </c>
      <c r="I1568" s="7">
        <v>275</v>
      </c>
      <c r="K1568" s="7">
        <v>292.5</v>
      </c>
      <c r="M1568" s="7"/>
      <c r="N1568" s="7"/>
      <c r="P1568" s="7">
        <v>222.5</v>
      </c>
      <c r="R1568" s="7"/>
      <c r="S1568" s="7"/>
      <c r="U1568" s="7">
        <v>726.85</v>
      </c>
      <c r="W1568" s="7"/>
      <c r="Z1568" s="7">
        <v>489.93</v>
      </c>
      <c r="AB1568" s="7"/>
      <c r="AC1568" s="7"/>
      <c r="AE1568" s="7">
        <v>494.47</v>
      </c>
      <c r="AG1568" s="7"/>
      <c r="AH1568" s="7"/>
    </row>
    <row r="1569" spans="1:34">
      <c r="A1569" s="7">
        <v>226.7533</v>
      </c>
      <c r="B1569" s="7"/>
      <c r="F1569" s="7">
        <v>213.5</v>
      </c>
      <c r="I1569" s="7">
        <v>275</v>
      </c>
      <c r="K1569" s="7">
        <v>286.60000000000002</v>
      </c>
      <c r="M1569" s="7"/>
      <c r="N1569" s="7"/>
      <c r="P1569" s="7">
        <v>191.5</v>
      </c>
      <c r="R1569" s="7"/>
      <c r="S1569" s="7"/>
      <c r="U1569" s="7">
        <v>325.93</v>
      </c>
      <c r="W1569" s="7"/>
      <c r="Z1569" s="7">
        <v>309.77999999999997</v>
      </c>
      <c r="AB1569" s="7"/>
      <c r="AC1569" s="7"/>
      <c r="AE1569" s="7">
        <v>309.77999999999997</v>
      </c>
      <c r="AG1569" s="7"/>
      <c r="AH1569" s="7"/>
    </row>
    <row r="1570" spans="1:34">
      <c r="A1570" s="7">
        <v>228.22</v>
      </c>
      <c r="B1570" s="7"/>
      <c r="F1570" s="7">
        <v>224</v>
      </c>
      <c r="I1570" s="7">
        <v>255</v>
      </c>
      <c r="K1570" s="7">
        <v>290.5</v>
      </c>
      <c r="M1570" s="7"/>
      <c r="N1570" s="7"/>
      <c r="P1570" s="7">
        <v>199.5</v>
      </c>
      <c r="R1570" s="7"/>
      <c r="S1570" s="7"/>
      <c r="U1570" s="7">
        <v>674.42</v>
      </c>
      <c r="W1570" s="7"/>
      <c r="Z1570" s="7">
        <v>496.89</v>
      </c>
      <c r="AB1570" s="7"/>
      <c r="AC1570" s="7"/>
      <c r="AE1570" s="7">
        <v>500.88</v>
      </c>
      <c r="AG1570" s="7"/>
      <c r="AH1570" s="7"/>
    </row>
    <row r="1571" spans="1:34">
      <c r="A1571" s="7">
        <v>221.5</v>
      </c>
      <c r="B1571" s="7"/>
      <c r="F1571" s="7">
        <v>212</v>
      </c>
      <c r="I1571" s="7">
        <v>208</v>
      </c>
      <c r="K1571" s="7">
        <v>286</v>
      </c>
      <c r="M1571" s="7"/>
      <c r="N1571" s="7"/>
      <c r="P1571" s="7">
        <v>197.9</v>
      </c>
      <c r="R1571" s="7"/>
      <c r="S1571" s="7"/>
      <c r="U1571" s="7">
        <v>637.5</v>
      </c>
      <c r="W1571" s="7"/>
      <c r="Z1571" s="7">
        <v>310</v>
      </c>
      <c r="AB1571" s="7"/>
      <c r="AC1571" s="7"/>
      <c r="AE1571" s="7">
        <v>470</v>
      </c>
      <c r="AG1571" s="7"/>
      <c r="AH1571" s="7"/>
    </row>
    <row r="1572" spans="1:34">
      <c r="A1572" s="7">
        <v>220</v>
      </c>
      <c r="B1572" s="7"/>
      <c r="F1572" s="7">
        <v>212.68</v>
      </c>
      <c r="I1572" s="7">
        <v>205</v>
      </c>
      <c r="K1572" s="7">
        <v>288.75</v>
      </c>
      <c r="M1572" s="7"/>
      <c r="N1572" s="7"/>
      <c r="P1572" s="7">
        <v>519.45000000000005</v>
      </c>
      <c r="R1572" s="7"/>
      <c r="S1572" s="7"/>
      <c r="U1572" s="7">
        <v>642.5</v>
      </c>
      <c r="W1572" s="7"/>
      <c r="Z1572" s="7">
        <v>466.5</v>
      </c>
      <c r="AB1572" s="7"/>
      <c r="AC1572" s="7"/>
      <c r="AE1572" s="7">
        <v>470</v>
      </c>
      <c r="AG1572" s="7"/>
      <c r="AH1572" s="7"/>
    </row>
    <row r="1573" spans="1:34">
      <c r="A1573" s="7">
        <v>235</v>
      </c>
      <c r="B1573" s="7"/>
      <c r="F1573" s="7">
        <v>212</v>
      </c>
      <c r="I1573" s="7">
        <v>206.5</v>
      </c>
      <c r="K1573" s="7">
        <v>111.52</v>
      </c>
      <c r="M1573" s="7"/>
      <c r="N1573" s="7"/>
      <c r="P1573" s="7">
        <v>476.56</v>
      </c>
      <c r="R1573" s="7"/>
      <c r="S1573" s="7"/>
      <c r="U1573" s="7">
        <v>667.5</v>
      </c>
      <c r="W1573" s="7"/>
      <c r="Z1573" s="7">
        <v>420</v>
      </c>
      <c r="AB1573" s="7"/>
      <c r="AC1573" s="7"/>
      <c r="AE1573" s="7">
        <v>491.5</v>
      </c>
      <c r="AG1573" s="7"/>
      <c r="AH1573" s="7"/>
    </row>
    <row r="1574" spans="1:34">
      <c r="A1574" s="7">
        <v>233.5</v>
      </c>
      <c r="B1574" s="7"/>
      <c r="F1574" s="7">
        <v>216.69669999999999</v>
      </c>
      <c r="I1574" s="7">
        <v>106.5</v>
      </c>
      <c r="K1574" s="7">
        <v>110</v>
      </c>
      <c r="M1574" s="7"/>
      <c r="N1574" s="7"/>
      <c r="P1574" s="7">
        <v>414.23</v>
      </c>
      <c r="R1574" s="7"/>
      <c r="S1574" s="7"/>
      <c r="U1574" s="7">
        <v>634.66999999999996</v>
      </c>
      <c r="W1574" s="7"/>
      <c r="Z1574" s="7">
        <v>425</v>
      </c>
      <c r="AB1574" s="7"/>
      <c r="AC1574" s="7"/>
      <c r="AE1574" s="7">
        <v>473.5</v>
      </c>
      <c r="AG1574" s="7"/>
      <c r="AH1574" s="7"/>
    </row>
    <row r="1575" spans="1:34">
      <c r="A1575" s="7">
        <v>202</v>
      </c>
      <c r="B1575" s="7"/>
      <c r="F1575" s="7">
        <v>184.5</v>
      </c>
      <c r="I1575" s="7">
        <v>107</v>
      </c>
      <c r="K1575" s="7">
        <v>111.25</v>
      </c>
      <c r="M1575" s="7"/>
      <c r="N1575" s="7"/>
      <c r="P1575" s="7">
        <v>286.92</v>
      </c>
      <c r="R1575" s="7"/>
      <c r="S1575" s="7"/>
      <c r="U1575" s="7">
        <v>655</v>
      </c>
      <c r="W1575" s="7"/>
      <c r="Z1575" s="7">
        <v>423</v>
      </c>
      <c r="AB1575" s="7"/>
      <c r="AC1575" s="7"/>
      <c r="AE1575" s="7">
        <v>420</v>
      </c>
      <c r="AG1575" s="7"/>
      <c r="AH1575" s="7"/>
    </row>
    <row r="1576" spans="1:34">
      <c r="A1576" s="7">
        <v>214.71</v>
      </c>
      <c r="B1576" s="7"/>
      <c r="F1576" s="7">
        <v>196</v>
      </c>
      <c r="I1576" s="7">
        <v>106</v>
      </c>
      <c r="K1576" s="7">
        <v>110.91</v>
      </c>
      <c r="M1576" s="7"/>
      <c r="N1576" s="7"/>
      <c r="P1576" s="7">
        <v>493.43</v>
      </c>
      <c r="R1576" s="7"/>
      <c r="S1576" s="7"/>
      <c r="U1576" s="7">
        <v>580</v>
      </c>
      <c r="W1576" s="7"/>
      <c r="Z1576" s="7">
        <v>445</v>
      </c>
      <c r="AB1576" s="7"/>
      <c r="AC1576" s="7"/>
      <c r="AE1576" s="7">
        <v>350</v>
      </c>
      <c r="AG1576" s="7"/>
      <c r="AH1576" s="7"/>
    </row>
    <row r="1577" spans="1:34">
      <c r="A1577" s="7">
        <v>202.5</v>
      </c>
      <c r="B1577" s="7"/>
      <c r="F1577" s="7">
        <v>185</v>
      </c>
      <c r="I1577" s="7">
        <v>478</v>
      </c>
      <c r="K1577" s="7">
        <v>313.88</v>
      </c>
      <c r="M1577" s="7"/>
      <c r="N1577" s="7"/>
      <c r="P1577" s="7">
        <v>470.67</v>
      </c>
      <c r="R1577" s="7"/>
      <c r="S1577" s="7"/>
      <c r="U1577" s="7">
        <v>795.5</v>
      </c>
      <c r="W1577" s="7"/>
      <c r="Z1577" s="7">
        <v>480</v>
      </c>
      <c r="AB1577" s="7"/>
      <c r="AC1577" s="7"/>
      <c r="AE1577" s="7">
        <v>530</v>
      </c>
      <c r="AG1577" s="7"/>
      <c r="AH1577" s="7"/>
    </row>
    <row r="1578" spans="1:34">
      <c r="A1578" s="7">
        <v>203.27</v>
      </c>
      <c r="B1578" s="7"/>
      <c r="F1578" s="7">
        <v>186.98</v>
      </c>
      <c r="I1578" s="7">
        <v>164</v>
      </c>
      <c r="K1578" s="7">
        <v>275.24</v>
      </c>
      <c r="M1578" s="7"/>
      <c r="N1578" s="7"/>
      <c r="P1578" s="7">
        <v>492.5</v>
      </c>
      <c r="R1578" s="7"/>
      <c r="S1578" s="7"/>
      <c r="U1578" s="7">
        <v>830</v>
      </c>
      <c r="W1578" s="7"/>
      <c r="Z1578" s="7">
        <v>430</v>
      </c>
      <c r="AB1578" s="7"/>
      <c r="AC1578" s="7"/>
      <c r="AE1578" s="7">
        <v>520</v>
      </c>
      <c r="AG1578" s="7"/>
      <c r="AH1578" s="7"/>
    </row>
    <row r="1579" spans="1:34">
      <c r="A1579" s="7">
        <v>201.75</v>
      </c>
      <c r="B1579" s="7"/>
      <c r="F1579" s="7">
        <v>200</v>
      </c>
      <c r="I1579" s="7">
        <v>207</v>
      </c>
      <c r="K1579" s="7">
        <v>287.77</v>
      </c>
      <c r="M1579" s="7"/>
      <c r="N1579" s="7"/>
      <c r="P1579" s="7">
        <v>455</v>
      </c>
      <c r="R1579" s="7"/>
      <c r="S1579" s="7"/>
      <c r="U1579" s="7">
        <v>820</v>
      </c>
      <c r="W1579" s="7"/>
      <c r="Z1579" s="7">
        <v>522.5</v>
      </c>
      <c r="AB1579" s="7"/>
      <c r="AC1579" s="7"/>
      <c r="AE1579" s="7">
        <v>530</v>
      </c>
      <c r="AG1579" s="7"/>
      <c r="AH1579" s="7"/>
    </row>
    <row r="1580" spans="1:34">
      <c r="A1580" s="7">
        <v>205</v>
      </c>
      <c r="B1580" s="7"/>
      <c r="F1580" s="7">
        <v>190.5</v>
      </c>
      <c r="I1580" s="7">
        <v>107</v>
      </c>
      <c r="K1580" s="7">
        <v>153.62</v>
      </c>
      <c r="M1580" s="7"/>
      <c r="N1580" s="7"/>
      <c r="P1580" s="7">
        <v>489.5</v>
      </c>
      <c r="R1580" s="7"/>
      <c r="S1580" s="7"/>
      <c r="U1580" s="7">
        <v>802.5</v>
      </c>
      <c r="W1580" s="7"/>
      <c r="Z1580" s="7">
        <v>500</v>
      </c>
      <c r="AB1580" s="7"/>
      <c r="AC1580" s="7"/>
      <c r="AE1580" s="7">
        <v>490</v>
      </c>
      <c r="AG1580" s="7"/>
      <c r="AH1580" s="7"/>
    </row>
    <row r="1581" spans="1:34">
      <c r="A1581" s="7">
        <v>204.90860000000001</v>
      </c>
      <c r="B1581" s="7"/>
      <c r="F1581" s="7">
        <v>190.0686</v>
      </c>
      <c r="I1581" s="7">
        <v>263</v>
      </c>
      <c r="K1581" s="7">
        <v>287.08999999999997</v>
      </c>
      <c r="M1581" s="7"/>
      <c r="N1581" s="7"/>
      <c r="P1581" s="7">
        <v>487.5</v>
      </c>
      <c r="R1581" s="7"/>
      <c r="S1581" s="7"/>
      <c r="U1581" s="7">
        <v>772.5</v>
      </c>
      <c r="W1581" s="7"/>
      <c r="Z1581" s="7">
        <v>485</v>
      </c>
      <c r="AB1581" s="7"/>
      <c r="AC1581" s="7"/>
      <c r="AE1581" s="7">
        <v>542.5</v>
      </c>
      <c r="AG1581" s="7"/>
      <c r="AH1581" s="7"/>
    </row>
    <row r="1582" spans="1:34">
      <c r="A1582" s="7">
        <v>205.13</v>
      </c>
      <c r="B1582" s="7"/>
      <c r="F1582" s="7">
        <v>187.5</v>
      </c>
      <c r="I1582" s="7">
        <v>160</v>
      </c>
      <c r="K1582" s="7">
        <v>271.5</v>
      </c>
      <c r="M1582" s="7"/>
      <c r="N1582" s="7"/>
      <c r="P1582" s="7">
        <v>489</v>
      </c>
      <c r="R1582" s="7"/>
      <c r="S1582" s="7"/>
      <c r="U1582" s="7">
        <v>790</v>
      </c>
      <c r="W1582" s="7"/>
      <c r="Z1582" s="7">
        <v>500</v>
      </c>
      <c r="AB1582" s="7"/>
      <c r="AC1582" s="7"/>
      <c r="AE1582" s="7">
        <v>519</v>
      </c>
      <c r="AG1582" s="7"/>
      <c r="AH1582" s="7"/>
    </row>
    <row r="1583" spans="1:34">
      <c r="A1583" s="7">
        <v>195</v>
      </c>
      <c r="B1583" s="7"/>
      <c r="F1583" s="7">
        <v>180</v>
      </c>
      <c r="I1583" s="7">
        <v>164.4</v>
      </c>
      <c r="K1583" s="7">
        <v>271.67</v>
      </c>
      <c r="M1583" s="7"/>
      <c r="N1583" s="7"/>
      <c r="P1583" s="7">
        <v>521.5</v>
      </c>
      <c r="R1583" s="7"/>
      <c r="S1583" s="7"/>
      <c r="U1583" s="7">
        <v>685</v>
      </c>
      <c r="W1583" s="7"/>
      <c r="Z1583" s="7">
        <v>475</v>
      </c>
      <c r="AB1583" s="7"/>
      <c r="AC1583" s="7"/>
      <c r="AE1583" s="7">
        <v>460</v>
      </c>
      <c r="AG1583" s="7"/>
      <c r="AH1583" s="7"/>
    </row>
    <row r="1584" spans="1:34">
      <c r="A1584" s="7">
        <v>200</v>
      </c>
      <c r="B1584" s="7"/>
      <c r="F1584" s="7">
        <v>180</v>
      </c>
      <c r="I1584" s="7">
        <v>168</v>
      </c>
      <c r="K1584" s="7">
        <v>278</v>
      </c>
      <c r="M1584" s="7"/>
      <c r="N1584" s="7"/>
      <c r="P1584" s="7">
        <v>532.5</v>
      </c>
      <c r="R1584" s="7"/>
      <c r="S1584" s="7"/>
      <c r="U1584" s="7">
        <v>736.67</v>
      </c>
      <c r="W1584" s="7"/>
      <c r="Z1584" s="7">
        <v>430</v>
      </c>
      <c r="AB1584" s="7"/>
      <c r="AC1584" s="7"/>
      <c r="AE1584" s="7">
        <v>470</v>
      </c>
      <c r="AG1584" s="7"/>
      <c r="AH1584" s="7"/>
    </row>
    <row r="1585" spans="1:34">
      <c r="A1585" s="7">
        <v>202.5</v>
      </c>
      <c r="B1585" s="7"/>
      <c r="F1585" s="7">
        <v>180.7</v>
      </c>
      <c r="I1585" s="7">
        <v>168</v>
      </c>
      <c r="K1585" s="7">
        <v>289</v>
      </c>
      <c r="M1585" s="7"/>
      <c r="N1585" s="7"/>
      <c r="P1585" s="7">
        <v>526.5</v>
      </c>
      <c r="R1585" s="7"/>
      <c r="S1585" s="7"/>
      <c r="U1585" s="7">
        <v>665</v>
      </c>
      <c r="W1585" s="7"/>
      <c r="Z1585" s="7">
        <v>472.5</v>
      </c>
      <c r="AB1585" s="7"/>
      <c r="AC1585" s="7"/>
      <c r="AE1585" s="7">
        <v>498</v>
      </c>
      <c r="AG1585" s="7"/>
      <c r="AH1585" s="7"/>
    </row>
    <row r="1586" spans="1:34">
      <c r="A1586" s="7">
        <v>200.31</v>
      </c>
      <c r="B1586" s="7"/>
      <c r="F1586" s="7">
        <v>179.92500000000001</v>
      </c>
      <c r="I1586" s="7">
        <v>158</v>
      </c>
      <c r="K1586" s="7">
        <v>280</v>
      </c>
      <c r="M1586" s="7"/>
      <c r="N1586" s="7"/>
      <c r="P1586" s="7">
        <v>526.5</v>
      </c>
      <c r="R1586" s="7"/>
      <c r="S1586" s="7"/>
      <c r="U1586" s="7">
        <v>760</v>
      </c>
      <c r="W1586" s="7"/>
      <c r="Z1586" s="7">
        <v>450</v>
      </c>
      <c r="AB1586" s="7"/>
      <c r="AC1586" s="7"/>
      <c r="AE1586" s="7">
        <v>496.5</v>
      </c>
      <c r="AG1586" s="7"/>
      <c r="AH1586" s="7"/>
    </row>
    <row r="1587" spans="1:34">
      <c r="A1587" s="7">
        <v>203.74</v>
      </c>
      <c r="B1587" s="7"/>
      <c r="F1587" s="7">
        <v>179</v>
      </c>
      <c r="I1587" s="7">
        <v>168</v>
      </c>
      <c r="K1587" s="7">
        <v>247.5</v>
      </c>
      <c r="M1587" s="7"/>
      <c r="N1587" s="7"/>
      <c r="P1587" s="7">
        <v>540</v>
      </c>
      <c r="R1587" s="7"/>
      <c r="S1587" s="7"/>
      <c r="U1587" s="7">
        <v>715</v>
      </c>
      <c r="W1587" s="7"/>
      <c r="Z1587" s="7">
        <v>460</v>
      </c>
      <c r="AB1587" s="7"/>
      <c r="AC1587" s="7"/>
      <c r="AE1587" s="7">
        <v>485</v>
      </c>
      <c r="AG1587" s="7"/>
      <c r="AH1587" s="7"/>
    </row>
    <row r="1588" spans="1:34">
      <c r="A1588" s="7">
        <v>110</v>
      </c>
      <c r="B1588" s="7"/>
      <c r="F1588" s="7">
        <v>97.5</v>
      </c>
      <c r="I1588" s="7">
        <v>430</v>
      </c>
      <c r="K1588" s="7">
        <v>318.5</v>
      </c>
      <c r="M1588" s="7"/>
      <c r="N1588" s="7"/>
      <c r="P1588" s="7">
        <v>527.5</v>
      </c>
      <c r="R1588" s="7"/>
      <c r="S1588" s="7"/>
      <c r="U1588" s="7">
        <v>681.5</v>
      </c>
      <c r="W1588" s="7"/>
      <c r="Z1588" s="7">
        <v>442.5</v>
      </c>
      <c r="AB1588" s="7"/>
      <c r="AC1588" s="7"/>
      <c r="AE1588" s="7">
        <v>487.5</v>
      </c>
      <c r="AG1588" s="7"/>
      <c r="AH1588" s="7"/>
    </row>
    <row r="1589" spans="1:34">
      <c r="A1589" s="7">
        <v>109.66670000000001</v>
      </c>
      <c r="B1589" s="7"/>
      <c r="F1589" s="7">
        <v>93.93</v>
      </c>
      <c r="I1589" s="7">
        <v>445</v>
      </c>
      <c r="K1589" s="7">
        <v>318</v>
      </c>
      <c r="M1589" s="7"/>
      <c r="N1589" s="7"/>
      <c r="P1589" s="7">
        <v>502</v>
      </c>
      <c r="R1589" s="7"/>
      <c r="S1589" s="7"/>
      <c r="U1589" s="7">
        <v>707.5</v>
      </c>
      <c r="W1589" s="7"/>
      <c r="Z1589" s="7">
        <v>405</v>
      </c>
      <c r="AB1589" s="7"/>
      <c r="AC1589" s="7"/>
      <c r="AE1589" s="7">
        <v>497.5</v>
      </c>
      <c r="AG1589" s="7"/>
      <c r="AH1589" s="7"/>
    </row>
    <row r="1590" spans="1:34">
      <c r="A1590" s="7">
        <v>108</v>
      </c>
      <c r="B1590" s="7"/>
      <c r="F1590" s="7">
        <v>94.976699999999994</v>
      </c>
      <c r="I1590" s="7">
        <v>475</v>
      </c>
      <c r="K1590" s="7">
        <v>312.5</v>
      </c>
      <c r="M1590" s="7"/>
      <c r="N1590" s="7"/>
      <c r="P1590" s="7">
        <v>487.5</v>
      </c>
      <c r="R1590" s="7"/>
      <c r="S1590" s="7"/>
      <c r="U1590" s="7">
        <v>747.5</v>
      </c>
      <c r="W1590" s="7"/>
      <c r="Z1590" s="7">
        <v>439</v>
      </c>
      <c r="AB1590" s="7"/>
      <c r="AC1590" s="7"/>
      <c r="AE1590" s="7">
        <v>527.5</v>
      </c>
      <c r="AG1590" s="7"/>
      <c r="AH1590" s="7"/>
    </row>
    <row r="1591" spans="1:34">
      <c r="A1591" s="7">
        <v>111</v>
      </c>
      <c r="B1591" s="7"/>
      <c r="F1591" s="7">
        <v>93.5</v>
      </c>
      <c r="I1591" s="7">
        <v>525</v>
      </c>
      <c r="K1591" s="7">
        <v>317</v>
      </c>
      <c r="M1591" s="7"/>
      <c r="N1591" s="7"/>
      <c r="P1591" s="7">
        <v>502.5</v>
      </c>
      <c r="R1591" s="7"/>
      <c r="S1591" s="7"/>
      <c r="U1591" s="7">
        <v>730</v>
      </c>
      <c r="W1591" s="7"/>
      <c r="Z1591" s="7">
        <v>447.5</v>
      </c>
      <c r="AB1591" s="7"/>
      <c r="AC1591" s="7"/>
      <c r="AE1591" s="7">
        <v>460</v>
      </c>
      <c r="AG1591" s="7"/>
      <c r="AH1591" s="7"/>
    </row>
    <row r="1592" spans="1:34">
      <c r="A1592" s="7">
        <v>77.5</v>
      </c>
      <c r="B1592" s="7"/>
      <c r="F1592" s="7">
        <v>59</v>
      </c>
      <c r="I1592" s="7">
        <v>480</v>
      </c>
      <c r="K1592" s="7">
        <v>314.5</v>
      </c>
      <c r="M1592" s="7"/>
      <c r="N1592" s="7"/>
      <c r="P1592" s="7">
        <v>520</v>
      </c>
      <c r="R1592" s="7"/>
      <c r="S1592" s="7"/>
      <c r="U1592" s="7">
        <v>725</v>
      </c>
      <c r="W1592" s="7"/>
      <c r="Z1592" s="7">
        <v>430</v>
      </c>
      <c r="AB1592" s="7"/>
      <c r="AC1592" s="7"/>
      <c r="AE1592" s="7">
        <v>472</v>
      </c>
      <c r="AG1592" s="7"/>
      <c r="AH1592" s="7"/>
    </row>
    <row r="1593" spans="1:34">
      <c r="A1593" s="7">
        <v>75</v>
      </c>
      <c r="B1593" s="7"/>
      <c r="F1593" s="7">
        <v>59.88</v>
      </c>
      <c r="I1593" s="7">
        <v>525</v>
      </c>
      <c r="K1593" s="7">
        <v>317.5</v>
      </c>
      <c r="M1593" s="7"/>
      <c r="N1593" s="7"/>
      <c r="P1593" s="7">
        <v>498.5</v>
      </c>
      <c r="R1593" s="7"/>
      <c r="S1593" s="7"/>
      <c r="U1593" s="7">
        <v>715</v>
      </c>
      <c r="W1593" s="7"/>
      <c r="Z1593" s="7">
        <v>527.5</v>
      </c>
      <c r="AB1593" s="7"/>
      <c r="AC1593" s="7"/>
      <c r="AE1593" s="7">
        <v>465</v>
      </c>
      <c r="AG1593" s="7"/>
      <c r="AH1593" s="7"/>
    </row>
    <row r="1594" spans="1:34">
      <c r="A1594" s="7">
        <v>83</v>
      </c>
      <c r="B1594" s="7"/>
      <c r="F1594" s="7">
        <v>61.293300000000002</v>
      </c>
      <c r="I1594" s="7">
        <v>430</v>
      </c>
      <c r="K1594" s="7">
        <v>302.5</v>
      </c>
      <c r="M1594" s="7"/>
      <c r="N1594" s="7"/>
      <c r="P1594" s="7">
        <v>498.5</v>
      </c>
      <c r="R1594" s="7"/>
      <c r="S1594" s="7"/>
      <c r="U1594" s="7">
        <v>233</v>
      </c>
      <c r="W1594" s="7"/>
      <c r="Z1594" s="7">
        <v>150</v>
      </c>
      <c r="AB1594" s="7"/>
      <c r="AC1594" s="7"/>
      <c r="AE1594" s="7">
        <v>176.5</v>
      </c>
      <c r="AG1594" s="7"/>
      <c r="AH1594" s="7"/>
    </row>
    <row r="1595" spans="1:34">
      <c r="A1595" s="7">
        <v>78.5</v>
      </c>
      <c r="B1595" s="7"/>
      <c r="F1595" s="7">
        <v>65</v>
      </c>
      <c r="I1595" s="7">
        <v>472.8571</v>
      </c>
      <c r="K1595" s="7">
        <v>292.5</v>
      </c>
      <c r="M1595" s="7"/>
      <c r="N1595" s="7"/>
      <c r="P1595" s="7">
        <v>505.5</v>
      </c>
      <c r="R1595" s="7"/>
      <c r="S1595" s="7"/>
      <c r="U1595" s="7">
        <v>245</v>
      </c>
      <c r="W1595" s="7"/>
      <c r="Z1595" s="7">
        <v>165</v>
      </c>
      <c r="AB1595" s="7"/>
      <c r="AC1595" s="7"/>
      <c r="AE1595" s="7">
        <v>172.5</v>
      </c>
      <c r="AG1595" s="7"/>
      <c r="AH1595" s="7"/>
    </row>
    <row r="1596" spans="1:34">
      <c r="A1596" s="7">
        <v>78.5</v>
      </c>
      <c r="B1596" s="7"/>
      <c r="F1596" s="7">
        <v>61.29</v>
      </c>
      <c r="I1596" s="7">
        <v>275</v>
      </c>
      <c r="K1596" s="7">
        <v>286</v>
      </c>
      <c r="M1596" s="7"/>
      <c r="N1596" s="7"/>
      <c r="P1596" s="7">
        <v>425</v>
      </c>
      <c r="R1596" s="7"/>
      <c r="S1596" s="7"/>
      <c r="U1596" s="7">
        <v>234.5</v>
      </c>
      <c r="W1596" s="7"/>
      <c r="Z1596" s="7">
        <v>162.5</v>
      </c>
      <c r="AB1596" s="7"/>
      <c r="AC1596" s="7"/>
      <c r="AE1596" s="7">
        <v>160</v>
      </c>
      <c r="AG1596" s="7"/>
      <c r="AH1596" s="7"/>
    </row>
    <row r="1597" spans="1:34">
      <c r="A1597" s="7">
        <v>223.63</v>
      </c>
      <c r="B1597" s="7"/>
      <c r="F1597" s="7">
        <v>214.73</v>
      </c>
      <c r="I1597" s="7">
        <v>263</v>
      </c>
      <c r="K1597" s="7">
        <v>293.2</v>
      </c>
      <c r="M1597" s="7"/>
      <c r="N1597" s="7"/>
      <c r="P1597" s="7">
        <v>395</v>
      </c>
      <c r="R1597" s="7"/>
      <c r="S1597" s="7"/>
      <c r="U1597" s="7">
        <v>234.94</v>
      </c>
      <c r="W1597" s="7"/>
      <c r="Z1597" s="7">
        <v>164.88</v>
      </c>
      <c r="AB1597" s="7"/>
      <c r="AC1597" s="7"/>
      <c r="AE1597" s="7">
        <v>177.46</v>
      </c>
      <c r="AG1597" s="7"/>
      <c r="AH1597" s="7"/>
    </row>
    <row r="1598" spans="1:34">
      <c r="A1598" s="7">
        <v>198.76</v>
      </c>
      <c r="B1598" s="7"/>
      <c r="F1598" s="7">
        <v>179.04</v>
      </c>
      <c r="I1598" s="7">
        <v>255</v>
      </c>
      <c r="K1598" s="7">
        <v>287.5</v>
      </c>
      <c r="M1598" s="7"/>
      <c r="N1598" s="7"/>
      <c r="P1598" s="7">
        <v>394.61</v>
      </c>
      <c r="R1598" s="7"/>
      <c r="S1598" s="7"/>
      <c r="U1598" s="7">
        <v>790.45</v>
      </c>
      <c r="W1598" s="7"/>
      <c r="Z1598" s="7">
        <v>498.34</v>
      </c>
      <c r="AB1598" s="7"/>
      <c r="AC1598" s="7"/>
      <c r="AE1598" s="7">
        <v>531.57000000000005</v>
      </c>
      <c r="AG1598" s="7"/>
      <c r="AH1598" s="7"/>
    </row>
    <row r="1599" spans="1:34">
      <c r="A1599" s="7">
        <v>200.31</v>
      </c>
      <c r="B1599" s="7"/>
      <c r="F1599" s="7">
        <v>179.92</v>
      </c>
      <c r="I1599" s="7">
        <v>255</v>
      </c>
      <c r="K1599" s="7">
        <v>291.5</v>
      </c>
      <c r="M1599" s="7"/>
      <c r="N1599" s="7"/>
      <c r="P1599" s="7">
        <v>520</v>
      </c>
      <c r="R1599" s="7"/>
      <c r="S1599" s="7"/>
      <c r="U1599" s="7">
        <v>646.22</v>
      </c>
      <c r="W1599" s="7"/>
      <c r="Z1599" s="7">
        <v>427.22</v>
      </c>
      <c r="AB1599" s="7"/>
      <c r="AC1599" s="7"/>
      <c r="AE1599" s="7">
        <v>466.89</v>
      </c>
      <c r="AG1599" s="7"/>
      <c r="AH1599" s="7"/>
    </row>
    <row r="1600" spans="1:34">
      <c r="A1600" s="7">
        <v>109.67</v>
      </c>
      <c r="B1600" s="7"/>
      <c r="F1600" s="7">
        <v>94.98</v>
      </c>
      <c r="I1600" s="7">
        <v>255</v>
      </c>
      <c r="K1600" s="7">
        <v>281.5</v>
      </c>
      <c r="M1600" s="7"/>
      <c r="N1600" s="7"/>
      <c r="P1600" s="7">
        <v>200.5</v>
      </c>
      <c r="R1600" s="7"/>
      <c r="S1600" s="7"/>
      <c r="U1600" s="7">
        <v>728.5</v>
      </c>
      <c r="W1600" s="7"/>
      <c r="Z1600" s="7">
        <v>473.58</v>
      </c>
      <c r="AB1600" s="7"/>
      <c r="AC1600" s="7"/>
      <c r="AE1600" s="7">
        <v>489.93</v>
      </c>
      <c r="AG1600" s="7"/>
      <c r="AH1600" s="7"/>
    </row>
    <row r="1601" spans="1:34">
      <c r="A1601" s="7">
        <v>204.87</v>
      </c>
      <c r="B1601" s="7"/>
      <c r="F1601" s="7">
        <v>188.62</v>
      </c>
      <c r="I1601" s="7">
        <v>275</v>
      </c>
      <c r="K1601" s="7">
        <v>286</v>
      </c>
      <c r="M1601" s="7"/>
      <c r="N1601" s="7"/>
      <c r="P1601" s="7">
        <v>222.5</v>
      </c>
      <c r="R1601" s="7"/>
      <c r="S1601" s="7"/>
      <c r="U1601" s="7">
        <v>336.65</v>
      </c>
      <c r="W1601" s="7"/>
      <c r="Z1601" s="7">
        <v>304.12</v>
      </c>
      <c r="AB1601" s="7"/>
      <c r="AC1601" s="7"/>
      <c r="AE1601" s="7">
        <v>309.77999999999997</v>
      </c>
      <c r="AG1601" s="7"/>
      <c r="AH1601" s="7"/>
    </row>
    <row r="1602" spans="1:34">
      <c r="A1602" s="7">
        <v>193.75</v>
      </c>
      <c r="B1602" s="7"/>
      <c r="F1602" s="7">
        <v>184.79</v>
      </c>
      <c r="I1602" s="7">
        <v>205</v>
      </c>
      <c r="K1602" s="7">
        <v>288.75</v>
      </c>
      <c r="M1602" s="7"/>
      <c r="N1602" s="7"/>
      <c r="P1602" s="7">
        <v>193</v>
      </c>
      <c r="R1602" s="7"/>
      <c r="S1602" s="7"/>
      <c r="U1602" s="7">
        <v>682.3</v>
      </c>
      <c r="W1602" s="7"/>
      <c r="Z1602" s="7">
        <v>454.22</v>
      </c>
      <c r="AB1602" s="7"/>
      <c r="AC1602" s="7"/>
      <c r="AE1602" s="7">
        <v>496.89</v>
      </c>
      <c r="AG1602" s="7"/>
      <c r="AH1602" s="7"/>
    </row>
    <row r="1603" spans="1:34">
      <c r="A1603" s="7">
        <v>198</v>
      </c>
      <c r="B1603" s="7"/>
      <c r="F1603" s="7">
        <v>170</v>
      </c>
      <c r="I1603" s="7">
        <v>208</v>
      </c>
      <c r="K1603" s="7">
        <v>287.5</v>
      </c>
      <c r="M1603" s="7"/>
      <c r="N1603" s="7"/>
      <c r="P1603" s="7">
        <v>198.91</v>
      </c>
      <c r="R1603" s="7"/>
      <c r="S1603" s="7"/>
      <c r="U1603" s="7">
        <v>585</v>
      </c>
      <c r="W1603" s="7"/>
      <c r="Z1603" s="7">
        <v>324</v>
      </c>
      <c r="AB1603" s="7"/>
      <c r="AC1603" s="7"/>
      <c r="AE1603" s="7">
        <v>310</v>
      </c>
      <c r="AG1603" s="7"/>
      <c r="AH1603" s="7"/>
    </row>
    <row r="1604" spans="1:34">
      <c r="A1604" s="7">
        <v>180</v>
      </c>
      <c r="B1604" s="7"/>
      <c r="F1604" s="7">
        <v>187.5</v>
      </c>
      <c r="I1604" s="7">
        <v>206.5</v>
      </c>
      <c r="K1604" s="7">
        <v>284</v>
      </c>
      <c r="M1604" s="7"/>
      <c r="N1604" s="7"/>
      <c r="P1604" s="7">
        <v>526.89</v>
      </c>
      <c r="R1604" s="7"/>
      <c r="S1604" s="7"/>
      <c r="U1604" s="7">
        <v>665</v>
      </c>
      <c r="W1604" s="7"/>
      <c r="Z1604" s="7">
        <v>425</v>
      </c>
      <c r="AB1604" s="7"/>
      <c r="AC1604" s="7"/>
      <c r="AE1604" s="7">
        <v>466.5</v>
      </c>
      <c r="AG1604" s="7"/>
      <c r="AH1604" s="7"/>
    </row>
    <row r="1605" spans="1:34">
      <c r="A1605" s="7">
        <v>198.15</v>
      </c>
      <c r="B1605" s="7"/>
      <c r="F1605" s="7">
        <v>178.75</v>
      </c>
      <c r="I1605" s="7">
        <v>106</v>
      </c>
      <c r="K1605" s="7">
        <v>111.25</v>
      </c>
      <c r="M1605" s="7"/>
      <c r="N1605" s="7"/>
      <c r="P1605" s="7">
        <v>485.84</v>
      </c>
      <c r="R1605" s="7"/>
      <c r="S1605" s="7"/>
      <c r="U1605" s="7">
        <v>667.5</v>
      </c>
      <c r="W1605" s="7"/>
      <c r="Z1605" s="7">
        <v>310</v>
      </c>
      <c r="AB1605" s="7"/>
      <c r="AC1605" s="7"/>
      <c r="AE1605" s="7">
        <v>420</v>
      </c>
      <c r="AG1605" s="7"/>
      <c r="AH1605" s="7"/>
    </row>
    <row r="1606" spans="1:34">
      <c r="A1606" s="7">
        <v>196.4667</v>
      </c>
      <c r="B1606" s="7"/>
      <c r="F1606" s="7">
        <v>180.42330000000001</v>
      </c>
      <c r="I1606" s="7">
        <v>106.5</v>
      </c>
      <c r="K1606" s="7">
        <v>111.52</v>
      </c>
      <c r="M1606" s="7"/>
      <c r="N1606" s="7"/>
      <c r="P1606" s="7">
        <v>414.23</v>
      </c>
      <c r="R1606" s="7"/>
      <c r="S1606" s="7"/>
      <c r="U1606" s="7">
        <v>651.33000000000004</v>
      </c>
      <c r="W1606" s="7"/>
      <c r="Z1606" s="7">
        <v>407</v>
      </c>
      <c r="AB1606" s="7"/>
      <c r="AC1606" s="7"/>
      <c r="AE1606" s="7">
        <v>425</v>
      </c>
      <c r="AG1606" s="7"/>
      <c r="AH1606" s="7"/>
    </row>
    <row r="1607" spans="1:34">
      <c r="A1607" s="7">
        <v>202.4</v>
      </c>
      <c r="B1607" s="7"/>
      <c r="F1607" s="7">
        <v>175</v>
      </c>
      <c r="I1607" s="7">
        <v>107</v>
      </c>
      <c r="K1607" s="7">
        <v>112</v>
      </c>
      <c r="M1607" s="7"/>
      <c r="N1607" s="7"/>
      <c r="P1607" s="7">
        <v>288.41000000000003</v>
      </c>
      <c r="R1607" s="7"/>
      <c r="S1607" s="7"/>
      <c r="U1607" s="7">
        <v>642.5</v>
      </c>
      <c r="W1607" s="7"/>
      <c r="Z1607" s="7">
        <v>455.5</v>
      </c>
      <c r="AB1607" s="7"/>
      <c r="AC1607" s="7"/>
      <c r="AE1607" s="7">
        <v>423</v>
      </c>
      <c r="AG1607" s="7"/>
      <c r="AH1607" s="7"/>
    </row>
    <row r="1608" spans="1:34">
      <c r="A1608" s="7">
        <v>206.5</v>
      </c>
      <c r="B1608" s="7"/>
      <c r="F1608" s="7">
        <v>186.5</v>
      </c>
      <c r="I1608" s="7">
        <v>473</v>
      </c>
      <c r="K1608" s="7">
        <v>110.93</v>
      </c>
      <c r="M1608" s="7"/>
      <c r="N1608" s="7"/>
      <c r="P1608" s="7">
        <v>498.98</v>
      </c>
      <c r="R1608" s="7"/>
      <c r="S1608" s="7"/>
      <c r="U1608" s="7">
        <v>637.5</v>
      </c>
      <c r="W1608" s="7"/>
      <c r="Z1608" s="7">
        <v>405</v>
      </c>
      <c r="AB1608" s="7"/>
      <c r="AC1608" s="7"/>
      <c r="AE1608" s="7">
        <v>445</v>
      </c>
      <c r="AG1608" s="7"/>
      <c r="AH1608" s="7"/>
    </row>
    <row r="1609" spans="1:34">
      <c r="A1609" s="7">
        <v>196.4667</v>
      </c>
      <c r="B1609" s="7"/>
      <c r="F1609" s="7">
        <v>186.5</v>
      </c>
      <c r="I1609" s="7">
        <v>164</v>
      </c>
      <c r="K1609" s="7">
        <v>316.39999999999998</v>
      </c>
      <c r="M1609" s="7"/>
      <c r="N1609" s="7"/>
      <c r="P1609" s="7">
        <v>492.5</v>
      </c>
      <c r="R1609" s="7"/>
      <c r="S1609" s="7"/>
      <c r="U1609" s="7">
        <v>850</v>
      </c>
      <c r="W1609" s="7"/>
      <c r="Z1609" s="7">
        <v>477.5</v>
      </c>
      <c r="AB1609" s="7"/>
      <c r="AC1609" s="7"/>
      <c r="AE1609" s="7">
        <v>480</v>
      </c>
      <c r="AG1609" s="7"/>
      <c r="AH1609" s="7"/>
    </row>
    <row r="1610" spans="1:34">
      <c r="A1610" s="7">
        <v>180</v>
      </c>
      <c r="B1610" s="7"/>
      <c r="F1610" s="7">
        <v>184.79</v>
      </c>
      <c r="I1610" s="7">
        <v>207</v>
      </c>
      <c r="K1610" s="7">
        <v>276.13</v>
      </c>
      <c r="M1610" s="7"/>
      <c r="N1610" s="7"/>
      <c r="P1610" s="7">
        <v>487.5</v>
      </c>
      <c r="R1610" s="7"/>
      <c r="S1610" s="7"/>
      <c r="U1610" s="7">
        <v>862.5</v>
      </c>
      <c r="W1610" s="7"/>
      <c r="Z1610" s="7">
        <v>500</v>
      </c>
      <c r="AB1610" s="7"/>
      <c r="AC1610" s="7"/>
      <c r="AE1610" s="7">
        <v>430</v>
      </c>
      <c r="AG1610" s="7"/>
      <c r="AH1610" s="7"/>
    </row>
    <row r="1611" spans="1:34">
      <c r="A1611" s="7">
        <v>193.75</v>
      </c>
      <c r="B1611" s="7"/>
      <c r="F1611" s="7">
        <v>178.75</v>
      </c>
      <c r="I1611" s="7">
        <v>107</v>
      </c>
      <c r="K1611" s="7">
        <v>285.81</v>
      </c>
      <c r="M1611" s="7"/>
      <c r="N1611" s="7"/>
      <c r="P1611" s="7">
        <v>494</v>
      </c>
      <c r="R1611" s="7"/>
      <c r="S1611" s="7"/>
      <c r="U1611" s="7">
        <v>833</v>
      </c>
      <c r="W1611" s="7"/>
      <c r="Z1611" s="7">
        <v>467</v>
      </c>
      <c r="AB1611" s="7"/>
      <c r="AC1611" s="7"/>
      <c r="AE1611" s="7">
        <v>522.5</v>
      </c>
      <c r="AG1611" s="7"/>
      <c r="AH1611" s="7"/>
    </row>
    <row r="1612" spans="1:34">
      <c r="A1612" s="7">
        <v>198.15</v>
      </c>
      <c r="B1612" s="7"/>
      <c r="F1612" s="7">
        <v>187.5</v>
      </c>
      <c r="I1612" s="7">
        <v>263</v>
      </c>
      <c r="K1612" s="7">
        <v>153.62</v>
      </c>
      <c r="M1612" s="7"/>
      <c r="N1612" s="7"/>
      <c r="P1612" s="7">
        <v>460.33</v>
      </c>
      <c r="R1612" s="7"/>
      <c r="S1612" s="7"/>
      <c r="U1612" s="7">
        <v>795.5</v>
      </c>
      <c r="W1612" s="7"/>
      <c r="Z1612" s="7">
        <v>465</v>
      </c>
      <c r="AB1612" s="7"/>
      <c r="AC1612" s="7"/>
      <c r="AE1612" s="7">
        <v>500</v>
      </c>
      <c r="AG1612" s="7"/>
      <c r="AH1612" s="7"/>
    </row>
    <row r="1613" spans="1:34">
      <c r="A1613" s="7">
        <v>198</v>
      </c>
      <c r="B1613" s="7"/>
      <c r="F1613" s="7">
        <v>170</v>
      </c>
      <c r="I1613" s="7">
        <v>168</v>
      </c>
      <c r="K1613" s="7">
        <v>286.88</v>
      </c>
      <c r="M1613" s="7"/>
      <c r="N1613" s="7"/>
      <c r="P1613" s="7">
        <v>460</v>
      </c>
      <c r="R1613" s="7"/>
      <c r="S1613" s="7"/>
      <c r="U1613" s="7">
        <v>822.5</v>
      </c>
      <c r="W1613" s="7"/>
      <c r="Z1613" s="7">
        <v>400</v>
      </c>
      <c r="AB1613" s="7"/>
      <c r="AC1613" s="7"/>
      <c r="AE1613" s="7">
        <v>485</v>
      </c>
      <c r="AG1613" s="7"/>
      <c r="AH1613" s="7"/>
    </row>
    <row r="1614" spans="1:34">
      <c r="A1614" s="7">
        <v>202.4</v>
      </c>
      <c r="B1614" s="7"/>
      <c r="F1614" s="7">
        <v>175</v>
      </c>
      <c r="I1614" s="7">
        <v>168</v>
      </c>
      <c r="K1614" s="7">
        <v>247.5</v>
      </c>
      <c r="M1614" s="7"/>
      <c r="N1614" s="7"/>
      <c r="P1614" s="7">
        <v>492</v>
      </c>
      <c r="R1614" s="7"/>
      <c r="S1614" s="7"/>
      <c r="U1614" s="7">
        <v>820</v>
      </c>
      <c r="W1614" s="7"/>
      <c r="Z1614" s="7">
        <v>510</v>
      </c>
      <c r="AB1614" s="7"/>
      <c r="AC1614" s="7"/>
      <c r="AE1614" s="7">
        <v>500</v>
      </c>
      <c r="AG1614" s="7"/>
      <c r="AH1614" s="7"/>
    </row>
    <row r="1615" spans="1:34">
      <c r="A1615" s="7">
        <v>206.5</v>
      </c>
      <c r="B1615" s="7"/>
      <c r="F1615" s="7">
        <v>180.42330000000001</v>
      </c>
      <c r="I1615" s="7">
        <v>168</v>
      </c>
      <c r="K1615" s="7">
        <v>289</v>
      </c>
      <c r="M1615" s="7"/>
      <c r="N1615" s="7"/>
      <c r="P1615" s="7">
        <v>529</v>
      </c>
      <c r="R1615" s="7"/>
      <c r="S1615" s="7"/>
      <c r="U1615" s="7">
        <v>717.5</v>
      </c>
      <c r="W1615" s="7"/>
      <c r="Z1615" s="7">
        <v>450</v>
      </c>
      <c r="AB1615" s="7"/>
      <c r="AC1615" s="7"/>
      <c r="AE1615" s="7">
        <v>475</v>
      </c>
      <c r="AG1615" s="7"/>
      <c r="AH1615" s="7"/>
    </row>
    <row r="1616" spans="1:34">
      <c r="A1616" s="7">
        <v>216</v>
      </c>
      <c r="B1616" s="7"/>
      <c r="F1616" s="7">
        <v>214.68</v>
      </c>
      <c r="I1616" s="7">
        <v>158</v>
      </c>
      <c r="K1616" s="7">
        <v>274.5</v>
      </c>
      <c r="M1616" s="7"/>
      <c r="N1616" s="7"/>
      <c r="P1616" s="7">
        <v>537.5</v>
      </c>
      <c r="R1616" s="7"/>
      <c r="S1616" s="7"/>
      <c r="U1616" s="7">
        <v>715</v>
      </c>
      <c r="W1616" s="7"/>
      <c r="Z1616" s="7">
        <v>350</v>
      </c>
      <c r="AB1616" s="7"/>
      <c r="AC1616" s="7"/>
      <c r="AE1616" s="7">
        <v>430</v>
      </c>
      <c r="AG1616" s="7"/>
      <c r="AH1616" s="7"/>
    </row>
    <row r="1617" spans="1:34">
      <c r="A1617" s="7">
        <v>216.5</v>
      </c>
      <c r="B1617" s="7"/>
      <c r="F1617" s="7">
        <v>228.5</v>
      </c>
      <c r="I1617" s="7">
        <v>160</v>
      </c>
      <c r="K1617" s="7">
        <v>281</v>
      </c>
      <c r="M1617" s="7"/>
      <c r="N1617" s="7"/>
      <c r="P1617" s="7">
        <v>529</v>
      </c>
      <c r="R1617" s="7"/>
      <c r="S1617" s="7"/>
      <c r="U1617" s="7">
        <v>681.5</v>
      </c>
      <c r="W1617" s="7"/>
      <c r="Z1617" s="7">
        <v>370</v>
      </c>
      <c r="AB1617" s="7"/>
      <c r="AC1617" s="7"/>
      <c r="AE1617" s="7">
        <v>472.5</v>
      </c>
      <c r="AG1617" s="7"/>
      <c r="AH1617" s="7"/>
    </row>
    <row r="1618" spans="1:34">
      <c r="A1618" s="7">
        <v>228.22</v>
      </c>
      <c r="B1618" s="7"/>
      <c r="F1618" s="7">
        <v>215</v>
      </c>
      <c r="I1618" s="7">
        <v>164.4</v>
      </c>
      <c r="K1618" s="7">
        <v>268.33</v>
      </c>
      <c r="M1618" s="7"/>
      <c r="N1618" s="7"/>
      <c r="P1618" s="7">
        <v>540</v>
      </c>
      <c r="R1618" s="7"/>
      <c r="S1618" s="7"/>
      <c r="U1618" s="7">
        <v>685</v>
      </c>
      <c r="W1618" s="7"/>
      <c r="Z1618" s="7">
        <v>426</v>
      </c>
      <c r="AB1618" s="7"/>
      <c r="AC1618" s="7"/>
      <c r="AE1618" s="7">
        <v>450</v>
      </c>
      <c r="AG1618" s="7"/>
      <c r="AH1618" s="7"/>
    </row>
    <row r="1619" spans="1:34">
      <c r="A1619" s="7">
        <v>235</v>
      </c>
      <c r="B1619" s="7"/>
      <c r="F1619" s="7">
        <v>226</v>
      </c>
      <c r="I1619" s="7">
        <v>525</v>
      </c>
      <c r="K1619" s="7">
        <v>274</v>
      </c>
      <c r="M1619" s="7"/>
      <c r="N1619" s="7"/>
      <c r="P1619" s="7">
        <v>530.5</v>
      </c>
      <c r="R1619" s="7"/>
      <c r="S1619" s="7"/>
      <c r="U1619" s="7">
        <v>743.33</v>
      </c>
      <c r="W1619" s="7"/>
      <c r="Z1619" s="7">
        <v>428.5</v>
      </c>
      <c r="AB1619" s="7"/>
      <c r="AC1619" s="7"/>
      <c r="AE1619" s="7">
        <v>460</v>
      </c>
      <c r="AG1619" s="7"/>
      <c r="AH1619" s="7"/>
    </row>
    <row r="1620" spans="1:34">
      <c r="A1620" s="7">
        <v>224.5917</v>
      </c>
      <c r="B1620" s="7"/>
      <c r="F1620" s="7">
        <v>219.61330000000001</v>
      </c>
      <c r="I1620" s="7">
        <v>480</v>
      </c>
      <c r="K1620" s="7">
        <v>327.5</v>
      </c>
      <c r="M1620" s="7"/>
      <c r="N1620" s="7"/>
      <c r="P1620" s="7">
        <v>537.5</v>
      </c>
      <c r="R1620" s="7"/>
      <c r="S1620" s="7"/>
      <c r="U1620" s="7">
        <v>665</v>
      </c>
      <c r="W1620" s="7"/>
      <c r="Z1620" s="7">
        <v>450</v>
      </c>
      <c r="AB1620" s="7"/>
      <c r="AC1620" s="7"/>
      <c r="AE1620" s="7">
        <v>442.5</v>
      </c>
      <c r="AG1620" s="7"/>
      <c r="AH1620" s="7"/>
    </row>
    <row r="1621" spans="1:34">
      <c r="A1621" s="7">
        <v>232.74</v>
      </c>
      <c r="B1621" s="7"/>
      <c r="F1621" s="7">
        <v>217</v>
      </c>
      <c r="I1621" s="7">
        <v>430</v>
      </c>
      <c r="K1621" s="7">
        <v>317.5</v>
      </c>
      <c r="M1621" s="7"/>
      <c r="N1621" s="7"/>
      <c r="P1621" s="7">
        <v>505</v>
      </c>
      <c r="R1621" s="7"/>
      <c r="S1621" s="7"/>
      <c r="U1621" s="7">
        <v>785</v>
      </c>
      <c r="W1621" s="7"/>
      <c r="Z1621" s="7">
        <v>470</v>
      </c>
      <c r="AB1621" s="7"/>
      <c r="AC1621" s="7"/>
      <c r="AE1621" s="7">
        <v>405</v>
      </c>
      <c r="AG1621" s="7"/>
      <c r="AH1621" s="7"/>
    </row>
    <row r="1622" spans="1:34">
      <c r="A1622" s="7">
        <v>219.09</v>
      </c>
      <c r="B1622" s="7"/>
      <c r="F1622" s="7">
        <v>216.5</v>
      </c>
      <c r="I1622" s="7">
        <v>525</v>
      </c>
      <c r="K1622" s="7">
        <v>329</v>
      </c>
      <c r="M1622" s="7"/>
      <c r="N1622" s="7"/>
      <c r="P1622" s="7">
        <v>506.5</v>
      </c>
      <c r="R1622" s="7"/>
      <c r="S1622" s="7"/>
      <c r="U1622" s="7">
        <v>725</v>
      </c>
      <c r="W1622" s="7"/>
      <c r="Z1622" s="7">
        <v>424</v>
      </c>
      <c r="AB1622" s="7"/>
      <c r="AC1622" s="7"/>
      <c r="AE1622" s="7">
        <v>439</v>
      </c>
      <c r="AG1622" s="7"/>
      <c r="AH1622" s="7"/>
    </row>
    <row r="1623" spans="1:34">
      <c r="A1623" s="7">
        <v>228.22</v>
      </c>
      <c r="B1623" s="7"/>
      <c r="F1623" s="7">
        <v>219.61330000000001</v>
      </c>
      <c r="I1623" s="7">
        <v>430</v>
      </c>
      <c r="K1623" s="7">
        <v>324.25</v>
      </c>
      <c r="M1623" s="7"/>
      <c r="N1623" s="7"/>
      <c r="P1623" s="7">
        <v>503</v>
      </c>
      <c r="R1623" s="7"/>
      <c r="S1623" s="7"/>
      <c r="U1623" s="7">
        <v>715</v>
      </c>
      <c r="W1623" s="7"/>
      <c r="Z1623" s="7">
        <v>512.5</v>
      </c>
      <c r="AB1623" s="7"/>
      <c r="AC1623" s="7"/>
      <c r="AE1623" s="7">
        <v>447.5</v>
      </c>
      <c r="AG1623" s="7"/>
      <c r="AH1623" s="7"/>
    </row>
    <row r="1624" spans="1:34">
      <c r="A1624" s="7">
        <v>232.74</v>
      </c>
      <c r="B1624" s="7"/>
      <c r="F1624" s="7">
        <v>216.5</v>
      </c>
      <c r="I1624" s="7">
        <v>475</v>
      </c>
      <c r="K1624" s="7">
        <v>325</v>
      </c>
      <c r="M1624" s="7"/>
      <c r="N1624" s="7"/>
      <c r="P1624" s="7">
        <v>508</v>
      </c>
      <c r="R1624" s="7"/>
      <c r="S1624" s="7"/>
      <c r="U1624" s="7">
        <v>753</v>
      </c>
      <c r="W1624" s="7"/>
      <c r="Z1624" s="7">
        <v>430</v>
      </c>
      <c r="AB1624" s="7"/>
      <c r="AC1624" s="7"/>
      <c r="AE1624" s="7">
        <v>430</v>
      </c>
      <c r="AG1624" s="7"/>
      <c r="AH1624" s="7"/>
    </row>
    <row r="1625" spans="1:34">
      <c r="A1625" s="7">
        <v>219.09</v>
      </c>
      <c r="B1625" s="7"/>
      <c r="F1625" s="7">
        <v>217</v>
      </c>
      <c r="I1625" s="7">
        <v>472.8571</v>
      </c>
      <c r="K1625" s="7">
        <v>327.5</v>
      </c>
      <c r="M1625" s="7"/>
      <c r="N1625" s="7"/>
      <c r="P1625" s="7">
        <v>520</v>
      </c>
      <c r="R1625" s="7"/>
      <c r="S1625" s="7"/>
      <c r="U1625" s="7">
        <v>747.5</v>
      </c>
      <c r="W1625" s="7"/>
      <c r="Z1625" s="7">
        <v>432.5</v>
      </c>
      <c r="AB1625" s="7"/>
      <c r="AC1625" s="7"/>
      <c r="AE1625" s="7">
        <v>527.5</v>
      </c>
      <c r="AG1625" s="7"/>
      <c r="AH1625" s="7"/>
    </row>
    <row r="1626" spans="1:34">
      <c r="A1626" s="7">
        <v>235</v>
      </c>
      <c r="B1626" s="7"/>
      <c r="F1626" s="7">
        <v>214.68</v>
      </c>
      <c r="I1626" s="7">
        <v>445</v>
      </c>
      <c r="K1626" s="7">
        <v>297.5</v>
      </c>
      <c r="M1626" s="7"/>
      <c r="N1626" s="7"/>
      <c r="P1626" s="7">
        <v>504.5</v>
      </c>
      <c r="R1626" s="7"/>
      <c r="S1626" s="7"/>
      <c r="U1626" s="7">
        <v>234.5</v>
      </c>
      <c r="W1626" s="7"/>
      <c r="Z1626" s="7">
        <v>162.5</v>
      </c>
      <c r="AB1626" s="7"/>
      <c r="AC1626" s="7"/>
      <c r="AE1626" s="7">
        <v>150</v>
      </c>
      <c r="AG1626" s="7"/>
      <c r="AH1626" s="7"/>
    </row>
    <row r="1627" spans="1:34">
      <c r="A1627" s="7">
        <v>216</v>
      </c>
      <c r="B1627" s="7"/>
      <c r="F1627" s="7">
        <v>226</v>
      </c>
      <c r="I1627" s="7">
        <v>255</v>
      </c>
      <c r="K1627" s="7">
        <v>293</v>
      </c>
      <c r="M1627" s="7"/>
      <c r="N1627" s="7"/>
      <c r="P1627" s="7">
        <v>488.5</v>
      </c>
      <c r="R1627" s="7"/>
      <c r="S1627" s="7"/>
      <c r="U1627" s="7">
        <v>233</v>
      </c>
      <c r="W1627" s="7"/>
      <c r="Z1627" s="7">
        <v>150</v>
      </c>
      <c r="AB1627" s="7"/>
      <c r="AC1627" s="7"/>
      <c r="AE1627" s="7">
        <v>165</v>
      </c>
      <c r="AG1627" s="7"/>
      <c r="AH1627" s="7"/>
    </row>
    <row r="1628" spans="1:34">
      <c r="A1628" s="7">
        <v>216.5</v>
      </c>
      <c r="B1628" s="7"/>
      <c r="F1628" s="7">
        <v>215</v>
      </c>
      <c r="I1628" s="7">
        <v>255</v>
      </c>
      <c r="K1628" s="7">
        <v>294.5</v>
      </c>
      <c r="M1628" s="7"/>
      <c r="N1628" s="7"/>
      <c r="P1628" s="7">
        <v>395</v>
      </c>
      <c r="R1628" s="7"/>
      <c r="S1628" s="7"/>
      <c r="U1628" s="7">
        <v>245</v>
      </c>
      <c r="W1628" s="7"/>
      <c r="Z1628" s="7">
        <v>164.5</v>
      </c>
      <c r="AB1628" s="7"/>
      <c r="AC1628" s="7"/>
      <c r="AE1628" s="7">
        <v>162.5</v>
      </c>
      <c r="AG1628" s="7"/>
      <c r="AH1628" s="7"/>
    </row>
    <row r="1629" spans="1:34">
      <c r="A1629" s="7">
        <v>224.5917</v>
      </c>
      <c r="B1629" s="7"/>
      <c r="F1629" s="7">
        <v>228.5</v>
      </c>
      <c r="I1629" s="7">
        <v>263</v>
      </c>
      <c r="K1629" s="7">
        <v>295.95</v>
      </c>
      <c r="M1629" s="7"/>
      <c r="N1629" s="7"/>
      <c r="P1629" s="7">
        <v>425</v>
      </c>
      <c r="R1629" s="7"/>
      <c r="S1629" s="7"/>
      <c r="U1629" s="7">
        <v>239.48</v>
      </c>
      <c r="W1629" s="7"/>
      <c r="Z1629" s="7">
        <v>162.66999999999999</v>
      </c>
      <c r="AB1629" s="7"/>
      <c r="AC1629" s="7"/>
      <c r="AE1629" s="7">
        <v>164.88</v>
      </c>
      <c r="AG1629" s="7"/>
      <c r="AH1629" s="7"/>
    </row>
    <row r="1630" spans="1:34">
      <c r="A1630" s="7">
        <v>201.75</v>
      </c>
      <c r="B1630" s="7"/>
      <c r="F1630" s="7">
        <v>192.58860000000001</v>
      </c>
      <c r="I1630" s="7">
        <v>255</v>
      </c>
      <c r="K1630" s="7">
        <v>300.83</v>
      </c>
      <c r="M1630" s="7"/>
      <c r="N1630" s="7"/>
      <c r="P1630" s="7">
        <v>394.61</v>
      </c>
      <c r="R1630" s="7"/>
      <c r="S1630" s="7"/>
      <c r="U1630" s="7">
        <v>819.47</v>
      </c>
      <c r="W1630" s="7"/>
      <c r="Z1630" s="7">
        <v>475.7</v>
      </c>
      <c r="AB1630" s="7"/>
      <c r="AC1630" s="7"/>
      <c r="AE1630" s="7">
        <v>498.34</v>
      </c>
      <c r="AG1630" s="7"/>
      <c r="AH1630" s="7"/>
    </row>
    <row r="1631" spans="1:34">
      <c r="A1631" s="7">
        <v>214.06</v>
      </c>
      <c r="B1631" s="7"/>
      <c r="F1631" s="7">
        <v>191</v>
      </c>
      <c r="I1631" s="7">
        <v>275</v>
      </c>
      <c r="K1631" s="7">
        <v>289.5</v>
      </c>
      <c r="M1631" s="7"/>
      <c r="N1631" s="7"/>
      <c r="P1631" s="7">
        <v>505</v>
      </c>
      <c r="R1631" s="7"/>
      <c r="S1631" s="7"/>
      <c r="U1631" s="7">
        <v>650.01</v>
      </c>
      <c r="W1631" s="7"/>
      <c r="Z1631" s="7">
        <v>407.91</v>
      </c>
      <c r="AB1631" s="7"/>
      <c r="AC1631" s="7"/>
      <c r="AE1631" s="7">
        <v>427.22</v>
      </c>
      <c r="AG1631" s="7"/>
      <c r="AH1631" s="7"/>
    </row>
    <row r="1632" spans="1:34">
      <c r="A1632" s="7">
        <v>205.13</v>
      </c>
      <c r="B1632" s="7"/>
      <c r="F1632" s="7">
        <v>200</v>
      </c>
      <c r="I1632" s="7">
        <v>275</v>
      </c>
      <c r="K1632" s="7">
        <v>287.5</v>
      </c>
      <c r="M1632" s="7"/>
      <c r="N1632" s="7"/>
      <c r="P1632" s="7">
        <v>193</v>
      </c>
      <c r="R1632" s="7"/>
      <c r="S1632" s="7"/>
      <c r="U1632" s="7">
        <v>730.64</v>
      </c>
      <c r="W1632" s="7"/>
      <c r="Z1632" s="7">
        <v>459.98</v>
      </c>
      <c r="AB1632" s="7"/>
      <c r="AC1632" s="7"/>
      <c r="AE1632" s="7">
        <v>473.58</v>
      </c>
      <c r="AG1632" s="7"/>
      <c r="AH1632" s="7"/>
    </row>
    <row r="1633" spans="1:34">
      <c r="A1633" s="7">
        <v>199</v>
      </c>
      <c r="B1633" s="7"/>
      <c r="F1633" s="7">
        <v>190</v>
      </c>
      <c r="I1633" s="7">
        <v>206.5</v>
      </c>
      <c r="K1633" s="7">
        <v>288.5</v>
      </c>
      <c r="M1633" s="7"/>
      <c r="N1633" s="7"/>
      <c r="P1633" s="7">
        <v>222.5</v>
      </c>
      <c r="R1633" s="7"/>
      <c r="S1633" s="7"/>
      <c r="U1633" s="7">
        <v>336.65</v>
      </c>
      <c r="W1633" s="7"/>
      <c r="Z1633" s="7">
        <v>299.82</v>
      </c>
      <c r="AB1633" s="7"/>
      <c r="AC1633" s="7"/>
      <c r="AE1633" s="7">
        <v>304.12</v>
      </c>
      <c r="AG1633" s="7"/>
      <c r="AH1633" s="7"/>
    </row>
    <row r="1634" spans="1:34">
      <c r="A1634" s="7">
        <v>202.67</v>
      </c>
      <c r="B1634" s="7"/>
      <c r="F1634" s="7">
        <v>191.62</v>
      </c>
      <c r="I1634" s="7">
        <v>205</v>
      </c>
      <c r="K1634" s="7">
        <v>286</v>
      </c>
      <c r="M1634" s="7"/>
      <c r="N1634" s="7"/>
      <c r="P1634" s="7">
        <v>201.5</v>
      </c>
      <c r="R1634" s="7"/>
      <c r="S1634" s="7"/>
      <c r="U1634" s="7">
        <v>685.12</v>
      </c>
      <c r="W1634" s="7"/>
      <c r="Z1634" s="7">
        <v>435.74</v>
      </c>
      <c r="AB1634" s="7"/>
      <c r="AC1634" s="7"/>
      <c r="AE1634" s="7">
        <v>454.22</v>
      </c>
      <c r="AG1634" s="7"/>
      <c r="AH1634" s="7"/>
    </row>
    <row r="1635" spans="1:34">
      <c r="A1635" s="7">
        <v>202.5</v>
      </c>
      <c r="B1635" s="7"/>
      <c r="F1635" s="7">
        <v>196</v>
      </c>
      <c r="I1635" s="7">
        <v>208</v>
      </c>
      <c r="K1635" s="7">
        <v>282.5</v>
      </c>
      <c r="M1635" s="7"/>
      <c r="N1635" s="7"/>
      <c r="P1635" s="7">
        <v>199.63</v>
      </c>
      <c r="R1635" s="7"/>
      <c r="S1635" s="7"/>
      <c r="U1635" s="7">
        <v>667.5</v>
      </c>
      <c r="W1635" s="7"/>
      <c r="Z1635" s="7">
        <v>310</v>
      </c>
      <c r="AB1635" s="7"/>
      <c r="AC1635" s="7"/>
      <c r="AE1635" s="7">
        <v>324</v>
      </c>
      <c r="AG1635" s="7"/>
      <c r="AH1635" s="7"/>
    </row>
    <row r="1636" spans="1:34">
      <c r="A1636" s="7">
        <v>204.08709999999999</v>
      </c>
      <c r="B1636" s="7"/>
      <c r="F1636" s="7">
        <v>192.5</v>
      </c>
      <c r="I1636" s="7">
        <v>106.5</v>
      </c>
      <c r="K1636" s="7">
        <v>284.5</v>
      </c>
      <c r="M1636" s="7"/>
      <c r="N1636" s="7"/>
      <c r="P1636" s="7">
        <v>533.45000000000005</v>
      </c>
      <c r="R1636" s="7"/>
      <c r="S1636" s="7"/>
      <c r="U1636" s="7">
        <v>680</v>
      </c>
      <c r="W1636" s="7"/>
      <c r="Z1636" s="7">
        <v>360</v>
      </c>
      <c r="AB1636" s="7"/>
      <c r="AC1636" s="7"/>
      <c r="AE1636" s="7">
        <v>425</v>
      </c>
      <c r="AG1636" s="7"/>
      <c r="AH1636" s="7"/>
    </row>
    <row r="1637" spans="1:34">
      <c r="A1637" s="7">
        <v>203.5</v>
      </c>
      <c r="B1637" s="7"/>
      <c r="F1637" s="7">
        <v>187</v>
      </c>
      <c r="I1637" s="7">
        <v>107</v>
      </c>
      <c r="K1637" s="7">
        <v>112</v>
      </c>
      <c r="M1637" s="7"/>
      <c r="N1637" s="7"/>
      <c r="P1637" s="7">
        <v>488.64</v>
      </c>
      <c r="R1637" s="7"/>
      <c r="S1637" s="7"/>
      <c r="U1637" s="7">
        <v>637.5</v>
      </c>
      <c r="W1637" s="7"/>
      <c r="Z1637" s="7">
        <v>360.5</v>
      </c>
      <c r="AB1637" s="7"/>
      <c r="AC1637" s="7"/>
      <c r="AE1637" s="7">
        <v>310</v>
      </c>
      <c r="AG1637" s="7"/>
      <c r="AH1637" s="7"/>
    </row>
    <row r="1638" spans="1:34">
      <c r="A1638" s="7">
        <v>214.06</v>
      </c>
      <c r="B1638" s="7"/>
      <c r="F1638" s="7">
        <v>192.5</v>
      </c>
      <c r="I1638" s="7">
        <v>106</v>
      </c>
      <c r="K1638" s="7">
        <v>111.25</v>
      </c>
      <c r="M1638" s="7"/>
      <c r="N1638" s="7"/>
      <c r="P1638" s="7">
        <v>413.08</v>
      </c>
      <c r="R1638" s="7"/>
      <c r="S1638" s="7"/>
      <c r="U1638" s="7">
        <v>595</v>
      </c>
      <c r="W1638" s="7"/>
      <c r="Z1638" s="7">
        <v>290</v>
      </c>
      <c r="AB1638" s="7"/>
      <c r="AC1638" s="7"/>
      <c r="AE1638" s="7">
        <v>407</v>
      </c>
      <c r="AG1638" s="7"/>
      <c r="AH1638" s="7"/>
    </row>
    <row r="1639" spans="1:34">
      <c r="A1639" s="7">
        <v>199</v>
      </c>
      <c r="B1639" s="7"/>
      <c r="F1639" s="7">
        <v>196</v>
      </c>
      <c r="I1639" s="7">
        <v>473</v>
      </c>
      <c r="K1639" s="7">
        <v>111.52</v>
      </c>
      <c r="M1639" s="7"/>
      <c r="N1639" s="7"/>
      <c r="P1639" s="7">
        <v>288.41000000000003</v>
      </c>
      <c r="R1639" s="7"/>
      <c r="S1639" s="7"/>
      <c r="U1639" s="7">
        <v>703</v>
      </c>
      <c r="W1639" s="7"/>
      <c r="Z1639" s="7">
        <v>372.5</v>
      </c>
      <c r="AB1639" s="7"/>
      <c r="AC1639" s="7"/>
      <c r="AE1639" s="7">
        <v>455.5</v>
      </c>
      <c r="AG1639" s="7"/>
      <c r="AH1639" s="7"/>
    </row>
    <row r="1640" spans="1:34">
      <c r="A1640" s="7">
        <v>202.5</v>
      </c>
      <c r="B1640" s="7"/>
      <c r="F1640" s="7">
        <v>192.58860000000001</v>
      </c>
      <c r="I1640" s="7">
        <v>164</v>
      </c>
      <c r="K1640" s="7">
        <v>111.1</v>
      </c>
      <c r="M1640" s="7"/>
      <c r="N1640" s="7"/>
      <c r="P1640" s="7">
        <v>505.42</v>
      </c>
      <c r="R1640" s="7"/>
      <c r="S1640" s="7"/>
      <c r="U1640" s="7">
        <v>663</v>
      </c>
      <c r="W1640" s="7"/>
      <c r="Z1640" s="7">
        <v>352.5</v>
      </c>
      <c r="AB1640" s="7"/>
      <c r="AC1640" s="7"/>
      <c r="AE1640" s="7">
        <v>405</v>
      </c>
      <c r="AG1640" s="7"/>
      <c r="AH1640" s="7"/>
    </row>
    <row r="1641" spans="1:34">
      <c r="A1641" s="7">
        <v>203.5</v>
      </c>
      <c r="B1641" s="7"/>
      <c r="F1641" s="7">
        <v>191.62</v>
      </c>
      <c r="I1641" s="7">
        <v>207</v>
      </c>
      <c r="K1641" s="7">
        <v>325.27</v>
      </c>
      <c r="M1641" s="7"/>
      <c r="N1641" s="7"/>
      <c r="P1641" s="7">
        <v>494.5</v>
      </c>
      <c r="R1641" s="7"/>
      <c r="S1641" s="7"/>
      <c r="U1641" s="7">
        <v>879</v>
      </c>
      <c r="W1641" s="7"/>
      <c r="Z1641" s="7">
        <v>430</v>
      </c>
      <c r="AB1641" s="7"/>
      <c r="AC1641" s="7"/>
      <c r="AE1641" s="7">
        <v>477.5</v>
      </c>
      <c r="AG1641" s="7"/>
      <c r="AH1641" s="7"/>
    </row>
    <row r="1642" spans="1:34">
      <c r="A1642" s="7">
        <v>201.75</v>
      </c>
      <c r="B1642" s="7"/>
      <c r="F1642" s="7">
        <v>191</v>
      </c>
      <c r="I1642" s="7">
        <v>107</v>
      </c>
      <c r="K1642" s="7">
        <v>278.2</v>
      </c>
      <c r="M1642" s="7"/>
      <c r="N1642" s="7"/>
      <c r="P1642" s="7">
        <v>492</v>
      </c>
      <c r="R1642" s="7"/>
      <c r="S1642" s="7"/>
      <c r="U1642" s="7">
        <v>839</v>
      </c>
      <c r="W1642" s="7"/>
      <c r="Z1642" s="7">
        <v>457.5</v>
      </c>
      <c r="AB1642" s="7"/>
      <c r="AC1642" s="7"/>
      <c r="AE1642" s="7">
        <v>500</v>
      </c>
      <c r="AG1642" s="7"/>
      <c r="AH1642" s="7"/>
    </row>
    <row r="1643" spans="1:34">
      <c r="A1643" s="7">
        <v>202.67</v>
      </c>
      <c r="B1643" s="7"/>
      <c r="F1643" s="7">
        <v>187</v>
      </c>
      <c r="I1643" s="7">
        <v>263</v>
      </c>
      <c r="K1643" s="7">
        <v>285.66000000000003</v>
      </c>
      <c r="M1643" s="7"/>
      <c r="N1643" s="7"/>
      <c r="P1643" s="7">
        <v>492.5</v>
      </c>
      <c r="R1643" s="7"/>
      <c r="S1643" s="7"/>
      <c r="U1643" s="7">
        <v>852.5</v>
      </c>
      <c r="W1643" s="7"/>
      <c r="Z1643" s="7">
        <v>480</v>
      </c>
      <c r="AB1643" s="7"/>
      <c r="AC1643" s="7"/>
      <c r="AE1643" s="7">
        <v>467</v>
      </c>
      <c r="AG1643" s="7"/>
      <c r="AH1643" s="7"/>
    </row>
    <row r="1644" spans="1:34">
      <c r="A1644" s="7">
        <v>205.13</v>
      </c>
      <c r="B1644" s="7"/>
      <c r="F1644" s="7">
        <v>190</v>
      </c>
      <c r="I1644" s="7">
        <v>160</v>
      </c>
      <c r="K1644" s="7">
        <v>153.62</v>
      </c>
      <c r="M1644" s="7"/>
      <c r="N1644" s="7"/>
      <c r="P1644" s="7">
        <v>460</v>
      </c>
      <c r="R1644" s="7"/>
      <c r="S1644" s="7"/>
      <c r="U1644" s="7">
        <v>855</v>
      </c>
      <c r="W1644" s="7"/>
      <c r="Z1644" s="7">
        <v>426.5</v>
      </c>
      <c r="AB1644" s="7"/>
      <c r="AC1644" s="7"/>
      <c r="AE1644" s="7">
        <v>465</v>
      </c>
      <c r="AG1644" s="7"/>
      <c r="AH1644" s="7"/>
    </row>
    <row r="1645" spans="1:34">
      <c r="A1645" s="7">
        <v>204.08709999999999</v>
      </c>
      <c r="B1645" s="7"/>
      <c r="F1645" s="7">
        <v>200</v>
      </c>
      <c r="I1645" s="7">
        <v>158</v>
      </c>
      <c r="K1645" s="7">
        <v>293.05</v>
      </c>
      <c r="M1645" s="7"/>
      <c r="N1645" s="7"/>
      <c r="P1645" s="7">
        <v>460.33</v>
      </c>
      <c r="R1645" s="7"/>
      <c r="S1645" s="7"/>
      <c r="U1645" s="7">
        <v>846</v>
      </c>
      <c r="W1645" s="7"/>
      <c r="Z1645" s="7">
        <v>406</v>
      </c>
      <c r="AB1645" s="7"/>
      <c r="AC1645" s="7"/>
      <c r="AE1645" s="7">
        <v>400</v>
      </c>
      <c r="AG1645" s="7"/>
      <c r="AH1645" s="7"/>
    </row>
    <row r="1646" spans="1:34">
      <c r="A1646" s="7">
        <v>195</v>
      </c>
      <c r="B1646" s="7"/>
      <c r="F1646" s="7">
        <v>183.5</v>
      </c>
      <c r="I1646" s="7">
        <v>168</v>
      </c>
      <c r="K1646" s="7">
        <v>273.5</v>
      </c>
      <c r="M1646" s="7"/>
      <c r="N1646" s="7"/>
      <c r="P1646" s="7">
        <v>494</v>
      </c>
      <c r="R1646" s="7"/>
      <c r="S1646" s="7"/>
      <c r="U1646" s="7">
        <v>811.5</v>
      </c>
      <c r="W1646" s="7"/>
      <c r="Z1646" s="7">
        <v>425</v>
      </c>
      <c r="AB1646" s="7"/>
      <c r="AC1646" s="7"/>
      <c r="AE1646" s="7">
        <v>510</v>
      </c>
      <c r="AG1646" s="7"/>
      <c r="AH1646" s="7"/>
    </row>
    <row r="1647" spans="1:34">
      <c r="A1647" s="7">
        <v>200.09</v>
      </c>
      <c r="B1647" s="7"/>
      <c r="F1647" s="7">
        <v>183</v>
      </c>
      <c r="I1647" s="7">
        <v>168</v>
      </c>
      <c r="K1647" s="7">
        <v>280</v>
      </c>
      <c r="M1647" s="7"/>
      <c r="N1647" s="7"/>
      <c r="P1647" s="7">
        <v>542.5</v>
      </c>
      <c r="R1647" s="7"/>
      <c r="S1647" s="7"/>
      <c r="U1647" s="7">
        <v>737.5</v>
      </c>
      <c r="W1647" s="7"/>
      <c r="Z1647" s="7">
        <v>392.5</v>
      </c>
      <c r="AB1647" s="7"/>
      <c r="AC1647" s="7"/>
      <c r="AE1647" s="7">
        <v>450</v>
      </c>
      <c r="AG1647" s="7"/>
      <c r="AH1647" s="7"/>
    </row>
    <row r="1648" spans="1:34">
      <c r="A1648" s="7">
        <v>202.5</v>
      </c>
      <c r="B1648" s="7"/>
      <c r="F1648" s="7">
        <v>187.5</v>
      </c>
      <c r="I1648" s="7">
        <v>168</v>
      </c>
      <c r="K1648" s="7">
        <v>252.5</v>
      </c>
      <c r="M1648" s="7"/>
      <c r="N1648" s="7"/>
      <c r="P1648" s="7">
        <v>536.5</v>
      </c>
      <c r="R1648" s="7"/>
      <c r="S1648" s="7"/>
      <c r="U1648" s="7">
        <v>665</v>
      </c>
      <c r="W1648" s="7"/>
      <c r="Z1648" s="7">
        <v>351</v>
      </c>
      <c r="AB1648" s="7"/>
      <c r="AC1648" s="7"/>
      <c r="AE1648" s="7">
        <v>350</v>
      </c>
      <c r="AG1648" s="7"/>
      <c r="AH1648" s="7"/>
    </row>
    <row r="1649" spans="1:34">
      <c r="A1649" s="7">
        <v>202.86</v>
      </c>
      <c r="B1649" s="7"/>
      <c r="F1649" s="7">
        <v>184.4375</v>
      </c>
      <c r="I1649" s="7">
        <v>525</v>
      </c>
      <c r="K1649" s="7">
        <v>273.33</v>
      </c>
      <c r="M1649" s="7"/>
      <c r="N1649" s="7"/>
      <c r="P1649" s="7">
        <v>529</v>
      </c>
      <c r="R1649" s="7"/>
      <c r="S1649" s="7"/>
      <c r="U1649" s="7">
        <v>685</v>
      </c>
      <c r="W1649" s="7"/>
      <c r="Z1649" s="7">
        <v>396.5</v>
      </c>
      <c r="AB1649" s="7"/>
      <c r="AC1649" s="7"/>
      <c r="AE1649" s="7">
        <v>370</v>
      </c>
      <c r="AG1649" s="7"/>
      <c r="AH1649" s="7"/>
    </row>
    <row r="1650" spans="1:34">
      <c r="A1650" s="7">
        <v>200</v>
      </c>
      <c r="B1650" s="7"/>
      <c r="F1650" s="7">
        <v>183.75</v>
      </c>
      <c r="I1650" s="7">
        <v>475</v>
      </c>
      <c r="K1650" s="7">
        <v>280.61</v>
      </c>
      <c r="M1650" s="7"/>
      <c r="N1650" s="7"/>
      <c r="P1650" s="7">
        <v>537</v>
      </c>
      <c r="R1650" s="7"/>
      <c r="S1650" s="7"/>
      <c r="U1650" s="7">
        <v>751.5</v>
      </c>
      <c r="W1650" s="7"/>
      <c r="Z1650" s="7">
        <v>394.5</v>
      </c>
      <c r="AB1650" s="7"/>
      <c r="AC1650" s="7"/>
      <c r="AE1650" s="7">
        <v>426</v>
      </c>
      <c r="AG1650" s="7"/>
      <c r="AH1650" s="7"/>
    </row>
    <row r="1651" spans="1:34">
      <c r="A1651" s="7">
        <v>200</v>
      </c>
      <c r="B1651" s="7"/>
      <c r="F1651" s="7">
        <v>183.75</v>
      </c>
      <c r="I1651" s="7">
        <v>480</v>
      </c>
      <c r="K1651" s="7">
        <v>289</v>
      </c>
      <c r="M1651" s="7"/>
      <c r="N1651" s="7"/>
      <c r="P1651" s="7">
        <v>550</v>
      </c>
      <c r="R1651" s="7"/>
      <c r="S1651" s="7"/>
      <c r="U1651" s="7">
        <v>795</v>
      </c>
      <c r="W1651" s="7"/>
      <c r="Z1651" s="7">
        <v>430</v>
      </c>
      <c r="AB1651" s="7"/>
      <c r="AC1651" s="7"/>
      <c r="AE1651" s="7">
        <v>428.5</v>
      </c>
      <c r="AG1651" s="7"/>
      <c r="AH1651" s="7"/>
    </row>
    <row r="1652" spans="1:34">
      <c r="A1652" s="7">
        <v>202.5</v>
      </c>
      <c r="B1652" s="7"/>
      <c r="F1652" s="7">
        <v>184.4375</v>
      </c>
      <c r="I1652" s="7">
        <v>430</v>
      </c>
      <c r="K1652" s="7">
        <v>328.5</v>
      </c>
      <c r="M1652" s="7"/>
      <c r="N1652" s="7"/>
      <c r="P1652" s="7">
        <v>540</v>
      </c>
      <c r="R1652" s="7"/>
      <c r="S1652" s="7"/>
      <c r="U1652" s="7">
        <v>753.33</v>
      </c>
      <c r="W1652" s="7"/>
      <c r="Z1652" s="7">
        <v>370</v>
      </c>
      <c r="AB1652" s="7"/>
      <c r="AC1652" s="7"/>
      <c r="AE1652" s="7">
        <v>450</v>
      </c>
      <c r="AG1652" s="7"/>
      <c r="AH1652" s="7"/>
    </row>
    <row r="1653" spans="1:34">
      <c r="A1653" s="7">
        <v>202.86</v>
      </c>
      <c r="B1653" s="7"/>
      <c r="F1653" s="7">
        <v>183.5</v>
      </c>
      <c r="I1653" s="7">
        <v>525</v>
      </c>
      <c r="K1653" s="7">
        <v>325</v>
      </c>
      <c r="M1653" s="7"/>
      <c r="N1653" s="7"/>
      <c r="P1653" s="7">
        <v>520</v>
      </c>
      <c r="R1653" s="7"/>
      <c r="S1653" s="7"/>
      <c r="U1653" s="7">
        <v>681.5</v>
      </c>
      <c r="W1653" s="7"/>
      <c r="Z1653" s="7">
        <v>412.5</v>
      </c>
      <c r="AB1653" s="7"/>
      <c r="AC1653" s="7"/>
      <c r="AE1653" s="7">
        <v>470</v>
      </c>
      <c r="AG1653" s="7"/>
      <c r="AH1653" s="7"/>
    </row>
    <row r="1654" spans="1:34">
      <c r="A1654" s="7">
        <v>195</v>
      </c>
      <c r="B1654" s="7"/>
      <c r="F1654" s="7">
        <v>183</v>
      </c>
      <c r="I1654" s="7">
        <v>445</v>
      </c>
      <c r="K1654" s="7">
        <v>324</v>
      </c>
      <c r="M1654" s="7"/>
      <c r="N1654" s="7"/>
      <c r="P1654" s="7">
        <v>506.5</v>
      </c>
      <c r="R1654" s="7"/>
      <c r="S1654" s="7"/>
      <c r="U1654" s="7">
        <v>715</v>
      </c>
      <c r="W1654" s="7"/>
      <c r="Z1654" s="7">
        <v>390</v>
      </c>
      <c r="AB1654" s="7"/>
      <c r="AC1654" s="7"/>
      <c r="AE1654" s="7">
        <v>424</v>
      </c>
      <c r="AG1654" s="7"/>
      <c r="AH1654" s="7"/>
    </row>
    <row r="1655" spans="1:34">
      <c r="A1655" s="7">
        <v>200.09</v>
      </c>
      <c r="B1655" s="7"/>
      <c r="F1655" s="7">
        <v>187.5</v>
      </c>
      <c r="I1655" s="7">
        <v>430</v>
      </c>
      <c r="K1655" s="7">
        <v>326.5</v>
      </c>
      <c r="M1655" s="7"/>
      <c r="N1655" s="7"/>
      <c r="P1655" s="7">
        <v>508</v>
      </c>
      <c r="R1655" s="7"/>
      <c r="S1655" s="7"/>
      <c r="U1655" s="7">
        <v>770</v>
      </c>
      <c r="W1655" s="7"/>
      <c r="Z1655" s="7">
        <v>375</v>
      </c>
      <c r="AB1655" s="7"/>
      <c r="AC1655" s="7"/>
      <c r="AE1655" s="7">
        <v>512.5</v>
      </c>
      <c r="AG1655" s="7"/>
      <c r="AH1655" s="7"/>
    </row>
    <row r="1656" spans="1:34">
      <c r="A1656" s="7">
        <v>111</v>
      </c>
      <c r="B1656" s="7"/>
      <c r="F1656" s="7">
        <v>94.15</v>
      </c>
      <c r="I1656" s="7">
        <v>255</v>
      </c>
      <c r="K1656" s="7">
        <v>325</v>
      </c>
      <c r="M1656" s="7"/>
      <c r="N1656" s="7"/>
      <c r="P1656" s="7">
        <v>512</v>
      </c>
      <c r="R1656" s="7"/>
      <c r="S1656" s="7"/>
      <c r="U1656" s="7">
        <v>747.5</v>
      </c>
      <c r="W1656" s="7"/>
      <c r="Z1656" s="7">
        <v>410</v>
      </c>
      <c r="AB1656" s="7"/>
      <c r="AC1656" s="7"/>
      <c r="AE1656" s="7">
        <v>430</v>
      </c>
      <c r="AG1656" s="7"/>
      <c r="AH1656" s="7"/>
    </row>
    <row r="1657" spans="1:34">
      <c r="A1657" s="7">
        <v>108</v>
      </c>
      <c r="B1657" s="7"/>
      <c r="F1657" s="7">
        <v>92.5</v>
      </c>
      <c r="I1657" s="7">
        <v>275</v>
      </c>
      <c r="K1657" s="7">
        <v>329.5</v>
      </c>
      <c r="M1657" s="7"/>
      <c r="N1657" s="7"/>
      <c r="P1657" s="7">
        <v>503</v>
      </c>
      <c r="R1657" s="7"/>
      <c r="S1657" s="7"/>
      <c r="U1657" s="7">
        <v>725</v>
      </c>
      <c r="W1657" s="7"/>
      <c r="Z1657" s="7">
        <v>440</v>
      </c>
      <c r="AB1657" s="7"/>
      <c r="AC1657" s="7"/>
      <c r="AE1657" s="7">
        <v>432.5</v>
      </c>
      <c r="AG1657" s="7"/>
      <c r="AH1657" s="7"/>
    </row>
    <row r="1658" spans="1:34">
      <c r="A1658" s="7">
        <v>109.66670000000001</v>
      </c>
      <c r="B1658" s="7"/>
      <c r="F1658" s="7">
        <v>94.716700000000003</v>
      </c>
      <c r="I1658" s="7">
        <v>255</v>
      </c>
      <c r="K1658" s="7">
        <v>293.5</v>
      </c>
      <c r="M1658" s="7"/>
      <c r="N1658" s="7"/>
      <c r="P1658" s="7">
        <v>507</v>
      </c>
      <c r="R1658" s="7"/>
      <c r="S1658" s="7"/>
      <c r="U1658" s="7">
        <v>240</v>
      </c>
      <c r="W1658" s="7"/>
      <c r="Z1658" s="7">
        <v>150</v>
      </c>
      <c r="AB1658" s="7"/>
      <c r="AC1658" s="7"/>
      <c r="AE1658" s="7">
        <v>162.5</v>
      </c>
      <c r="AG1658" s="7"/>
      <c r="AH1658" s="7"/>
    </row>
    <row r="1659" spans="1:34">
      <c r="A1659" s="7">
        <v>110</v>
      </c>
      <c r="B1659" s="7"/>
      <c r="F1659" s="7">
        <v>97.5</v>
      </c>
      <c r="I1659" s="7">
        <v>255</v>
      </c>
      <c r="K1659" s="7">
        <v>289.5</v>
      </c>
      <c r="M1659" s="7"/>
      <c r="N1659" s="7"/>
      <c r="P1659" s="7">
        <v>488.5</v>
      </c>
      <c r="R1659" s="7"/>
      <c r="S1659" s="7"/>
      <c r="U1659" s="7">
        <v>233</v>
      </c>
      <c r="W1659" s="7"/>
      <c r="Z1659" s="7">
        <v>156.5</v>
      </c>
      <c r="AB1659" s="7"/>
      <c r="AC1659" s="7"/>
      <c r="AE1659" s="7">
        <v>150</v>
      </c>
      <c r="AG1659" s="7"/>
      <c r="AH1659" s="7"/>
    </row>
    <row r="1660" spans="1:34">
      <c r="A1660" s="7">
        <v>108</v>
      </c>
      <c r="B1660" s="7"/>
      <c r="F1660" s="7">
        <v>94.716700000000003</v>
      </c>
      <c r="I1660" s="7">
        <v>275</v>
      </c>
      <c r="K1660" s="7">
        <v>297.5</v>
      </c>
      <c r="M1660" s="7"/>
      <c r="N1660" s="7"/>
      <c r="P1660" s="7">
        <v>394.61</v>
      </c>
      <c r="R1660" s="7"/>
      <c r="S1660" s="7"/>
      <c r="U1660" s="7">
        <v>234.5</v>
      </c>
      <c r="W1660" s="7"/>
      <c r="Z1660" s="7">
        <v>159</v>
      </c>
      <c r="AB1660" s="7"/>
      <c r="AC1660" s="7"/>
      <c r="AE1660" s="7">
        <v>164.5</v>
      </c>
      <c r="AG1660" s="7"/>
      <c r="AH1660" s="7"/>
    </row>
    <row r="1661" spans="1:34">
      <c r="A1661" s="7">
        <v>109.66670000000001</v>
      </c>
      <c r="B1661" s="7"/>
      <c r="F1661" s="7">
        <v>94.15</v>
      </c>
      <c r="I1661" s="7">
        <v>208</v>
      </c>
      <c r="K1661" s="7">
        <v>294.5</v>
      </c>
      <c r="M1661" s="7"/>
      <c r="N1661" s="7"/>
      <c r="P1661" s="7">
        <v>395</v>
      </c>
      <c r="R1661" s="7"/>
      <c r="S1661" s="7"/>
      <c r="U1661" s="7">
        <v>240.04</v>
      </c>
      <c r="W1661" s="7"/>
      <c r="Z1661" s="7">
        <v>156.79</v>
      </c>
      <c r="AB1661" s="7"/>
      <c r="AC1661" s="7"/>
      <c r="AE1661" s="7">
        <v>162.66999999999999</v>
      </c>
      <c r="AG1661" s="7"/>
      <c r="AH1661" s="7"/>
    </row>
    <row r="1662" spans="1:34">
      <c r="A1662" s="7">
        <v>111</v>
      </c>
      <c r="B1662" s="7"/>
      <c r="F1662" s="7">
        <v>92.5</v>
      </c>
      <c r="I1662" s="7">
        <v>106</v>
      </c>
      <c r="K1662" s="7">
        <v>296.10000000000002</v>
      </c>
      <c r="M1662" s="7"/>
      <c r="N1662" s="7"/>
      <c r="P1662" s="7">
        <v>497.5</v>
      </c>
      <c r="R1662" s="7"/>
      <c r="S1662" s="7"/>
      <c r="U1662" s="7">
        <v>838.97</v>
      </c>
      <c r="W1662" s="7"/>
      <c r="Z1662" s="7">
        <v>441.53</v>
      </c>
      <c r="AB1662" s="7"/>
      <c r="AC1662" s="7"/>
      <c r="AE1662" s="7">
        <v>475.7</v>
      </c>
      <c r="AG1662" s="7"/>
      <c r="AH1662" s="7"/>
    </row>
    <row r="1663" spans="1:34">
      <c r="A1663" s="7">
        <v>110</v>
      </c>
      <c r="B1663" s="7"/>
      <c r="F1663" s="7">
        <v>97.5</v>
      </c>
      <c r="I1663" s="7">
        <v>473</v>
      </c>
      <c r="K1663" s="7">
        <v>305</v>
      </c>
      <c r="M1663" s="7"/>
      <c r="N1663" s="7"/>
      <c r="P1663" s="7">
        <v>425</v>
      </c>
      <c r="R1663" s="7"/>
      <c r="S1663" s="7"/>
      <c r="U1663" s="7">
        <v>687.14</v>
      </c>
      <c r="W1663" s="7"/>
      <c r="Z1663" s="7">
        <v>359.45</v>
      </c>
      <c r="AB1663" s="7"/>
      <c r="AC1663" s="7"/>
      <c r="AE1663" s="7">
        <v>407.91</v>
      </c>
      <c r="AG1663" s="7"/>
      <c r="AH1663" s="7"/>
    </row>
    <row r="1664" spans="1:34">
      <c r="A1664" s="7">
        <v>75</v>
      </c>
      <c r="B1664" s="7"/>
      <c r="F1664" s="7">
        <v>65</v>
      </c>
      <c r="I1664" s="7">
        <v>164</v>
      </c>
      <c r="K1664" s="7">
        <v>297.5</v>
      </c>
      <c r="M1664" s="7"/>
      <c r="N1664" s="7"/>
      <c r="P1664" s="7">
        <v>193.5</v>
      </c>
      <c r="R1664" s="7"/>
      <c r="S1664" s="7"/>
      <c r="U1664" s="7">
        <v>732.22</v>
      </c>
      <c r="W1664" s="7"/>
      <c r="Z1664" s="7">
        <v>406.52</v>
      </c>
      <c r="AB1664" s="7"/>
      <c r="AC1664" s="7"/>
      <c r="AE1664" s="7">
        <v>459.98</v>
      </c>
      <c r="AG1664" s="7"/>
      <c r="AH1664" s="7"/>
    </row>
    <row r="1665" spans="1:34">
      <c r="A1665" s="7">
        <v>77.5</v>
      </c>
      <c r="B1665" s="7"/>
      <c r="F1665" s="7">
        <v>61.346699999999998</v>
      </c>
      <c r="I1665" s="7">
        <v>208</v>
      </c>
      <c r="K1665" s="7">
        <v>282</v>
      </c>
      <c r="M1665" s="7"/>
      <c r="N1665" s="7"/>
      <c r="P1665" s="7">
        <v>203.5</v>
      </c>
      <c r="R1665" s="7"/>
      <c r="S1665" s="7"/>
      <c r="U1665" s="7">
        <v>337.53</v>
      </c>
      <c r="W1665" s="7"/>
      <c r="Z1665" s="7">
        <v>282.13</v>
      </c>
      <c r="AB1665" s="7"/>
      <c r="AC1665" s="7"/>
      <c r="AE1665" s="7">
        <v>299.82</v>
      </c>
      <c r="AG1665" s="7"/>
      <c r="AH1665" s="7"/>
    </row>
    <row r="1666" spans="1:34">
      <c r="A1666" s="7">
        <v>83</v>
      </c>
      <c r="B1666" s="7"/>
      <c r="F1666" s="7">
        <v>59</v>
      </c>
      <c r="I1666" s="7">
        <v>106</v>
      </c>
      <c r="K1666" s="7">
        <v>292.5</v>
      </c>
      <c r="M1666" s="7"/>
      <c r="N1666" s="7"/>
      <c r="P1666" s="7">
        <v>222.5</v>
      </c>
      <c r="R1666" s="7"/>
      <c r="S1666" s="7"/>
      <c r="U1666" s="7">
        <v>691.39</v>
      </c>
      <c r="W1666" s="7"/>
      <c r="Z1666" s="7">
        <v>401.29</v>
      </c>
      <c r="AB1666" s="7"/>
      <c r="AC1666" s="7"/>
      <c r="AE1666" s="7">
        <v>435.74</v>
      </c>
      <c r="AG1666" s="7"/>
      <c r="AH1666" s="7"/>
    </row>
    <row r="1667" spans="1:34">
      <c r="A1667" s="7">
        <v>78.5</v>
      </c>
      <c r="B1667" s="7"/>
      <c r="F1667" s="7">
        <v>60.04</v>
      </c>
      <c r="I1667" s="7">
        <v>263</v>
      </c>
      <c r="K1667" s="7">
        <v>283.5</v>
      </c>
      <c r="M1667" s="7"/>
      <c r="N1667" s="7"/>
      <c r="P1667" s="7">
        <v>201.05</v>
      </c>
      <c r="R1667" s="7"/>
      <c r="S1667" s="7"/>
      <c r="U1667" s="7">
        <v>595</v>
      </c>
      <c r="W1667" s="7"/>
      <c r="AE1667" s="7">
        <v>310</v>
      </c>
      <c r="AG1667" s="7"/>
      <c r="AH1667" s="7"/>
    </row>
    <row r="1668" spans="1:34">
      <c r="A1668" s="7">
        <v>77.5</v>
      </c>
      <c r="B1668" s="7"/>
      <c r="F1668" s="7">
        <v>61.346699999999998</v>
      </c>
      <c r="K1668" s="7">
        <v>286.5</v>
      </c>
      <c r="M1668" s="7"/>
      <c r="N1668" s="7"/>
      <c r="P1668" s="7">
        <v>537.85</v>
      </c>
      <c r="R1668" s="7"/>
      <c r="S1668" s="7"/>
      <c r="U1668" s="7">
        <v>667.5</v>
      </c>
      <c r="W1668" s="7"/>
      <c r="AE1668" s="7">
        <v>360</v>
      </c>
      <c r="AG1668" s="7"/>
      <c r="AH1668" s="7"/>
    </row>
    <row r="1669" spans="1:34">
      <c r="A1669" s="7">
        <v>78.5</v>
      </c>
      <c r="B1669" s="7"/>
      <c r="F1669" s="7">
        <v>59</v>
      </c>
      <c r="K1669" s="7">
        <v>111.25</v>
      </c>
      <c r="M1669" s="7"/>
      <c r="N1669" s="7"/>
      <c r="P1669" s="7">
        <v>490.03</v>
      </c>
      <c r="R1669" s="7"/>
      <c r="S1669" s="7"/>
      <c r="U1669" s="7">
        <v>807.5</v>
      </c>
      <c r="W1669" s="7"/>
      <c r="AE1669" s="7">
        <v>360.5</v>
      </c>
      <c r="AG1669" s="7"/>
      <c r="AH1669" s="7"/>
    </row>
    <row r="1670" spans="1:34">
      <c r="A1670" s="7">
        <v>75</v>
      </c>
      <c r="B1670" s="7"/>
      <c r="F1670" s="7">
        <v>60.04</v>
      </c>
      <c r="K1670" s="7">
        <v>115</v>
      </c>
      <c r="M1670" s="7"/>
      <c r="N1670" s="7"/>
      <c r="P1670" s="7">
        <v>412.51</v>
      </c>
      <c r="R1670" s="7"/>
      <c r="S1670" s="7"/>
      <c r="U1670" s="7">
        <v>637.5</v>
      </c>
      <c r="W1670" s="7"/>
      <c r="AE1670" s="7">
        <v>290</v>
      </c>
      <c r="AG1670" s="7"/>
      <c r="AH1670" s="7"/>
    </row>
    <row r="1671" spans="1:34">
      <c r="A1671" s="7">
        <v>83</v>
      </c>
      <c r="B1671" s="7"/>
      <c r="F1671" s="7">
        <v>65</v>
      </c>
      <c r="K1671" s="7">
        <v>111.52</v>
      </c>
      <c r="M1671" s="7"/>
      <c r="N1671" s="7"/>
      <c r="P1671" s="7">
        <v>289.87</v>
      </c>
      <c r="R1671" s="7"/>
      <c r="S1671" s="7"/>
      <c r="U1671" s="7">
        <v>807.5</v>
      </c>
      <c r="W1671" s="7"/>
      <c r="AE1671" s="7">
        <v>372.5</v>
      </c>
      <c r="AG1671" s="7"/>
      <c r="AH1671" s="7"/>
    </row>
    <row r="1672" spans="1:34">
      <c r="A1672" s="7">
        <v>78.5</v>
      </c>
      <c r="B1672" s="7"/>
      <c r="F1672" s="7">
        <v>61.35</v>
      </c>
      <c r="K1672" s="7">
        <v>111.1</v>
      </c>
      <c r="M1672" s="7"/>
      <c r="N1672" s="7"/>
      <c r="P1672" s="7">
        <v>507.24</v>
      </c>
      <c r="R1672" s="7"/>
      <c r="S1672" s="7"/>
      <c r="U1672" s="7">
        <v>673</v>
      </c>
      <c r="W1672" s="7"/>
      <c r="AE1672" s="7">
        <v>352.5</v>
      </c>
      <c r="AG1672" s="7"/>
      <c r="AH1672" s="7"/>
    </row>
    <row r="1673" spans="1:34">
      <c r="A1673" s="7">
        <v>78.5</v>
      </c>
      <c r="B1673" s="7"/>
      <c r="F1673" s="7">
        <v>61.35</v>
      </c>
      <c r="K1673" s="7">
        <v>325.95</v>
      </c>
      <c r="M1673" s="7"/>
      <c r="N1673" s="7"/>
      <c r="U1673" s="7">
        <v>867.5</v>
      </c>
      <c r="W1673" s="7"/>
      <c r="AE1673" s="7">
        <v>430</v>
      </c>
      <c r="AG1673" s="7"/>
      <c r="AH1673" s="7"/>
    </row>
    <row r="1674" spans="1:34">
      <c r="A1674" s="7">
        <v>221.33</v>
      </c>
      <c r="B1674" s="7"/>
      <c r="F1674" s="7">
        <v>216.71</v>
      </c>
      <c r="K1674" s="7">
        <v>278.39999999999998</v>
      </c>
      <c r="M1674" s="7"/>
      <c r="N1674" s="7"/>
      <c r="U1674" s="7">
        <v>825.5</v>
      </c>
      <c r="W1674" s="7"/>
      <c r="AE1674" s="7">
        <v>457.5</v>
      </c>
      <c r="AG1674" s="7"/>
      <c r="AH1674" s="7"/>
    </row>
    <row r="1675" spans="1:34">
      <c r="A1675" s="7">
        <v>221.33</v>
      </c>
      <c r="B1675" s="7"/>
      <c r="F1675" s="7">
        <v>216.71</v>
      </c>
      <c r="K1675" s="7">
        <v>284.19</v>
      </c>
      <c r="M1675" s="7"/>
      <c r="N1675" s="7"/>
      <c r="U1675" s="7">
        <v>862.5</v>
      </c>
      <c r="W1675" s="7"/>
      <c r="AE1675" s="7">
        <v>480</v>
      </c>
      <c r="AG1675" s="7"/>
      <c r="AH1675" s="7"/>
    </row>
    <row r="1676" spans="1:34">
      <c r="A1676" s="7">
        <v>198.02</v>
      </c>
      <c r="B1676" s="7"/>
      <c r="F1676" s="7">
        <v>184.12</v>
      </c>
      <c r="K1676" s="7">
        <v>153.62</v>
      </c>
      <c r="M1676" s="7"/>
      <c r="N1676" s="7"/>
      <c r="U1676" s="7">
        <v>857.25</v>
      </c>
      <c r="W1676" s="7"/>
      <c r="AE1676" s="7">
        <v>426.5</v>
      </c>
      <c r="AG1676" s="7"/>
      <c r="AH1676" s="7"/>
    </row>
    <row r="1677" spans="1:34">
      <c r="A1677" s="7">
        <v>198.02</v>
      </c>
      <c r="B1677" s="7"/>
      <c r="F1677" s="7">
        <v>184.12</v>
      </c>
      <c r="K1677" s="7">
        <v>293.66000000000003</v>
      </c>
      <c r="M1677" s="7"/>
      <c r="N1677" s="7"/>
      <c r="U1677" s="7">
        <v>855</v>
      </c>
      <c r="W1677" s="7"/>
      <c r="AE1677" s="7">
        <v>406</v>
      </c>
      <c r="AG1677" s="7"/>
      <c r="AH1677" s="7"/>
    </row>
    <row r="1678" spans="1:34">
      <c r="A1678" s="7">
        <v>200.09</v>
      </c>
      <c r="B1678" s="7"/>
      <c r="F1678" s="7">
        <v>184.44</v>
      </c>
      <c r="K1678" s="7">
        <v>257.5</v>
      </c>
      <c r="M1678" s="7"/>
      <c r="N1678" s="7"/>
      <c r="U1678" s="7">
        <v>875.5</v>
      </c>
      <c r="W1678" s="7"/>
      <c r="AE1678" s="7">
        <v>425</v>
      </c>
      <c r="AG1678" s="7"/>
      <c r="AH1678" s="7"/>
    </row>
    <row r="1679" spans="1:34">
      <c r="A1679" s="7">
        <v>200.09</v>
      </c>
      <c r="B1679" s="7"/>
      <c r="F1679" s="7">
        <v>184.44</v>
      </c>
      <c r="K1679" s="7">
        <v>273.33</v>
      </c>
      <c r="M1679" s="7"/>
      <c r="N1679" s="7"/>
      <c r="U1679" s="7">
        <v>795</v>
      </c>
      <c r="W1679" s="7"/>
      <c r="AE1679" s="7">
        <v>392.5</v>
      </c>
      <c r="AG1679" s="7"/>
      <c r="AH1679" s="7"/>
    </row>
    <row r="1680" spans="1:34">
      <c r="A1680" s="7">
        <v>109.67</v>
      </c>
      <c r="B1680" s="7"/>
      <c r="F1680" s="7">
        <v>94.72</v>
      </c>
      <c r="K1680" s="7">
        <v>290.5</v>
      </c>
      <c r="M1680" s="7"/>
      <c r="N1680" s="7"/>
      <c r="U1680" s="7">
        <v>737.5</v>
      </c>
      <c r="W1680" s="7"/>
      <c r="AE1680" s="7">
        <v>351</v>
      </c>
      <c r="AG1680" s="7"/>
      <c r="AH1680" s="7"/>
    </row>
    <row r="1681" spans="1:34">
      <c r="A1681" s="7">
        <v>109.67</v>
      </c>
      <c r="B1681" s="7"/>
      <c r="F1681" s="7">
        <v>94.72</v>
      </c>
      <c r="K1681" s="7">
        <v>289</v>
      </c>
      <c r="M1681" s="7"/>
      <c r="N1681" s="7"/>
      <c r="U1681" s="7">
        <v>681.5</v>
      </c>
      <c r="W1681" s="7"/>
      <c r="AE1681" s="7">
        <v>396.5</v>
      </c>
      <c r="AG1681" s="7"/>
      <c r="AH1681" s="7"/>
    </row>
    <row r="1682" spans="1:34">
      <c r="A1682" s="7">
        <v>204.01</v>
      </c>
      <c r="B1682" s="7"/>
      <c r="F1682" s="7">
        <v>191.79</v>
      </c>
      <c r="K1682" s="7">
        <v>289.5</v>
      </c>
      <c r="M1682" s="7"/>
      <c r="N1682" s="7"/>
      <c r="U1682" s="7">
        <v>685</v>
      </c>
      <c r="W1682" s="7"/>
      <c r="AE1682" s="7">
        <v>394.5</v>
      </c>
      <c r="AG1682" s="7"/>
      <c r="AH1682" s="7"/>
    </row>
    <row r="1683" spans="1:34">
      <c r="A1683" s="7">
        <v>204.01</v>
      </c>
      <c r="B1683" s="7"/>
      <c r="F1683" s="7">
        <v>191.79</v>
      </c>
      <c r="K1683" s="7">
        <v>282.5</v>
      </c>
      <c r="M1683" s="7"/>
      <c r="N1683" s="7"/>
      <c r="U1683" s="7">
        <v>772.5</v>
      </c>
      <c r="W1683" s="7"/>
      <c r="AE1683" s="7">
        <v>430</v>
      </c>
      <c r="AG1683" s="7"/>
      <c r="AH1683" s="7"/>
    </row>
    <row r="1684" spans="1:34">
      <c r="A1684" s="7">
        <v>202.4</v>
      </c>
      <c r="B1684" s="7"/>
      <c r="F1684" s="7">
        <v>187.5</v>
      </c>
      <c r="K1684" s="7">
        <v>325</v>
      </c>
      <c r="M1684" s="7"/>
      <c r="N1684" s="7"/>
      <c r="U1684" s="7">
        <v>747.5</v>
      </c>
      <c r="W1684" s="7"/>
      <c r="AE1684" s="7">
        <v>370</v>
      </c>
      <c r="AG1684" s="7"/>
      <c r="AH1684" s="7"/>
    </row>
    <row r="1685" spans="1:34">
      <c r="A1685" s="7">
        <v>190.8783</v>
      </c>
      <c r="B1685" s="7"/>
      <c r="F1685" s="7">
        <v>182.70500000000001</v>
      </c>
      <c r="K1685" s="7">
        <v>330</v>
      </c>
      <c r="M1685" s="7"/>
      <c r="N1685" s="7"/>
      <c r="U1685" s="7">
        <v>758.33</v>
      </c>
      <c r="W1685" s="7"/>
      <c r="AE1685" s="7">
        <v>412.5</v>
      </c>
      <c r="AG1685" s="7"/>
      <c r="AH1685" s="7"/>
    </row>
    <row r="1686" spans="1:34">
      <c r="A1686" s="7">
        <v>197.5</v>
      </c>
      <c r="B1686" s="7"/>
      <c r="F1686" s="7">
        <v>182.5</v>
      </c>
      <c r="K1686" s="7">
        <v>329.5</v>
      </c>
      <c r="M1686" s="7"/>
      <c r="N1686" s="7"/>
      <c r="U1686" s="7">
        <v>715</v>
      </c>
      <c r="W1686" s="7"/>
      <c r="AE1686" s="7">
        <v>390</v>
      </c>
      <c r="AG1686" s="7"/>
      <c r="AH1686" s="7"/>
    </row>
    <row r="1687" spans="1:34">
      <c r="A1687" s="7">
        <v>175</v>
      </c>
      <c r="B1687" s="7"/>
      <c r="F1687" s="7">
        <v>188.88</v>
      </c>
      <c r="K1687" s="7">
        <v>332.5</v>
      </c>
      <c r="M1687" s="7"/>
      <c r="N1687" s="7"/>
      <c r="U1687" s="7">
        <v>725</v>
      </c>
      <c r="W1687" s="7"/>
      <c r="AE1687" s="7">
        <v>375</v>
      </c>
      <c r="AG1687" s="7"/>
      <c r="AH1687" s="7"/>
    </row>
    <row r="1688" spans="1:34">
      <c r="A1688" s="7">
        <v>194.62</v>
      </c>
      <c r="B1688" s="7"/>
      <c r="F1688" s="7">
        <v>178.25</v>
      </c>
      <c r="K1688" s="7">
        <v>324</v>
      </c>
      <c r="M1688" s="7"/>
      <c r="N1688" s="7"/>
      <c r="U1688" s="7">
        <v>770</v>
      </c>
      <c r="W1688" s="7"/>
      <c r="AE1688" s="7">
        <v>410</v>
      </c>
      <c r="AG1688" s="7"/>
      <c r="AH1688" s="7"/>
    </row>
    <row r="1689" spans="1:34">
      <c r="A1689" s="7">
        <v>185</v>
      </c>
      <c r="B1689" s="7"/>
      <c r="F1689" s="7">
        <v>170</v>
      </c>
      <c r="K1689" s="7">
        <v>333.5</v>
      </c>
      <c r="M1689" s="7"/>
      <c r="N1689" s="7"/>
      <c r="U1689" s="7">
        <v>747.5</v>
      </c>
      <c r="W1689" s="7"/>
      <c r="AE1689" s="7">
        <v>440</v>
      </c>
      <c r="AG1689" s="7"/>
      <c r="AH1689" s="7"/>
    </row>
    <row r="1690" spans="1:34">
      <c r="A1690" s="7">
        <v>190.75</v>
      </c>
      <c r="B1690" s="7"/>
      <c r="F1690" s="7">
        <v>189.1</v>
      </c>
      <c r="K1690" s="7">
        <v>307.5</v>
      </c>
      <c r="M1690" s="7"/>
      <c r="N1690" s="7"/>
      <c r="U1690" s="7">
        <v>236</v>
      </c>
      <c r="W1690" s="7"/>
      <c r="AE1690" s="7">
        <v>150</v>
      </c>
      <c r="AG1690" s="7"/>
      <c r="AH1690" s="7"/>
    </row>
    <row r="1691" spans="1:34">
      <c r="A1691" s="7">
        <v>227.5</v>
      </c>
      <c r="B1691" s="7"/>
      <c r="F1691" s="7">
        <v>218.5</v>
      </c>
      <c r="K1691" s="7">
        <v>300</v>
      </c>
      <c r="M1691" s="7"/>
      <c r="N1691" s="7"/>
      <c r="U1691" s="7">
        <v>240</v>
      </c>
      <c r="W1691" s="7"/>
      <c r="AE1691" s="7">
        <v>156.5</v>
      </c>
      <c r="AG1691" s="7"/>
      <c r="AH1691" s="7"/>
    </row>
    <row r="1692" spans="1:34">
      <c r="A1692" s="7">
        <v>222.06</v>
      </c>
      <c r="B1692" s="7"/>
      <c r="F1692" s="7">
        <v>218.5</v>
      </c>
      <c r="K1692" s="7">
        <v>299</v>
      </c>
      <c r="M1692" s="7"/>
      <c r="N1692" s="7"/>
      <c r="U1692" s="7">
        <v>234</v>
      </c>
      <c r="W1692" s="7"/>
      <c r="AE1692" s="7">
        <v>159</v>
      </c>
      <c r="AG1692" s="7"/>
      <c r="AH1692" s="7"/>
    </row>
    <row r="1693" spans="1:34">
      <c r="A1693" s="7">
        <v>210.3</v>
      </c>
      <c r="B1693" s="7"/>
      <c r="F1693" s="7">
        <v>222.80670000000001</v>
      </c>
      <c r="K1693" s="7">
        <v>294.5</v>
      </c>
      <c r="M1693" s="7"/>
      <c r="N1693" s="7"/>
      <c r="U1693" s="7">
        <v>242.03</v>
      </c>
      <c r="W1693" s="7"/>
      <c r="AE1693" s="7">
        <v>156.79</v>
      </c>
      <c r="AG1693" s="7"/>
      <c r="AH1693" s="7"/>
    </row>
    <row r="1694" spans="1:34">
      <c r="A1694" s="7">
        <v>220</v>
      </c>
      <c r="B1694" s="7"/>
      <c r="F1694" s="7">
        <v>218.59</v>
      </c>
      <c r="K1694" s="7">
        <v>302.5</v>
      </c>
      <c r="M1694" s="7"/>
      <c r="N1694" s="7"/>
      <c r="U1694" s="7">
        <v>858.44</v>
      </c>
      <c r="W1694" s="7"/>
      <c r="AE1694" s="7">
        <v>441.53</v>
      </c>
      <c r="AG1694" s="7"/>
      <c r="AH1694" s="7"/>
    </row>
    <row r="1695" spans="1:34">
      <c r="A1695" s="7">
        <v>213</v>
      </c>
      <c r="B1695" s="7"/>
      <c r="F1695" s="7">
        <v>225</v>
      </c>
      <c r="K1695" s="7">
        <v>295.5</v>
      </c>
      <c r="M1695" s="7"/>
      <c r="N1695" s="7"/>
      <c r="U1695" s="7">
        <v>781.4</v>
      </c>
      <c r="W1695" s="7"/>
      <c r="AE1695" s="7">
        <v>359.45</v>
      </c>
      <c r="AG1695" s="7"/>
      <c r="AH1695" s="7"/>
    </row>
    <row r="1696" spans="1:34">
      <c r="A1696" s="7">
        <v>199</v>
      </c>
      <c r="B1696" s="7"/>
      <c r="F1696" s="7">
        <v>228.5</v>
      </c>
      <c r="K1696" s="7">
        <v>296.10000000000002</v>
      </c>
      <c r="M1696" s="7"/>
      <c r="N1696" s="7"/>
      <c r="U1696" s="7">
        <v>732.22</v>
      </c>
      <c r="W1696" s="7"/>
      <c r="AE1696" s="7">
        <v>406.52</v>
      </c>
      <c r="AG1696" s="7"/>
      <c r="AH1696" s="7"/>
    </row>
    <row r="1697" spans="1:34">
      <c r="A1697" s="7">
        <v>215.31</v>
      </c>
      <c r="B1697" s="7"/>
      <c r="F1697" s="7">
        <v>227.75</v>
      </c>
      <c r="K1697" s="7">
        <v>287.5</v>
      </c>
      <c r="M1697" s="7"/>
      <c r="N1697" s="7"/>
      <c r="U1697" s="7">
        <v>294.97000000000003</v>
      </c>
      <c r="W1697" s="7"/>
      <c r="AE1697" s="7">
        <v>282.13</v>
      </c>
      <c r="AG1697" s="7"/>
      <c r="AH1697" s="7"/>
    </row>
    <row r="1698" spans="1:34">
      <c r="A1698" s="7">
        <v>197.5</v>
      </c>
      <c r="B1698" s="7"/>
      <c r="F1698" s="7">
        <v>192.4743</v>
      </c>
      <c r="K1698" s="7">
        <v>303</v>
      </c>
      <c r="M1698" s="7"/>
      <c r="N1698" s="7"/>
      <c r="U1698" s="7">
        <v>737.69</v>
      </c>
      <c r="W1698" s="7"/>
      <c r="AE1698" s="7">
        <v>401.29</v>
      </c>
      <c r="AG1698" s="7"/>
      <c r="AH1698" s="7"/>
    </row>
    <row r="1699" spans="1:34">
      <c r="A1699" s="7">
        <v>192.5</v>
      </c>
      <c r="B1699" s="7"/>
      <c r="F1699" s="7">
        <v>194</v>
      </c>
      <c r="K1699" s="7">
        <v>293.5</v>
      </c>
      <c r="M1699" s="7"/>
      <c r="N1699" s="7"/>
    </row>
    <row r="1700" spans="1:34">
      <c r="A1700" s="7">
        <v>200.5</v>
      </c>
      <c r="B1700" s="7"/>
      <c r="F1700" s="7">
        <v>193</v>
      </c>
      <c r="K1700" s="7">
        <v>283.5</v>
      </c>
      <c r="M1700" s="7"/>
      <c r="N1700" s="7"/>
    </row>
    <row r="1701" spans="1:34">
      <c r="A1701" s="7">
        <v>199.22</v>
      </c>
      <c r="B1701" s="7"/>
      <c r="F1701" s="7">
        <v>197.84</v>
      </c>
      <c r="K1701" s="7">
        <v>112.5</v>
      </c>
      <c r="M1701" s="7"/>
      <c r="N1701" s="7"/>
    </row>
    <row r="1702" spans="1:34">
      <c r="A1702" s="7">
        <v>196</v>
      </c>
      <c r="B1702" s="7"/>
      <c r="F1702" s="7">
        <v>188</v>
      </c>
      <c r="K1702" s="7">
        <v>120</v>
      </c>
      <c r="M1702" s="7"/>
      <c r="N1702" s="7"/>
    </row>
    <row r="1703" spans="1:34">
      <c r="A1703" s="7">
        <v>205.25</v>
      </c>
      <c r="B1703" s="7"/>
      <c r="F1703" s="7">
        <v>194.48</v>
      </c>
      <c r="K1703" s="7">
        <v>111.25</v>
      </c>
      <c r="M1703" s="7"/>
      <c r="N1703" s="7"/>
    </row>
    <row r="1704" spans="1:34">
      <c r="A1704" s="7">
        <v>197.66</v>
      </c>
      <c r="B1704" s="7"/>
      <c r="F1704" s="7">
        <v>187.5</v>
      </c>
      <c r="K1704" s="7">
        <v>111.27</v>
      </c>
      <c r="M1704" s="7"/>
      <c r="N1704" s="7"/>
    </row>
    <row r="1705" spans="1:34">
      <c r="A1705" s="7">
        <v>205.13</v>
      </c>
      <c r="B1705" s="7"/>
      <c r="F1705" s="7">
        <v>192.5</v>
      </c>
      <c r="K1705" s="7">
        <v>328.68</v>
      </c>
      <c r="M1705" s="7"/>
      <c r="N1705" s="7"/>
    </row>
    <row r="1706" spans="1:34">
      <c r="A1706" s="7">
        <v>198.965</v>
      </c>
      <c r="B1706" s="7"/>
      <c r="F1706" s="7">
        <v>188.5</v>
      </c>
      <c r="K1706" s="7">
        <v>286.89999999999998</v>
      </c>
      <c r="M1706" s="7"/>
      <c r="N1706" s="7"/>
    </row>
    <row r="1707" spans="1:34">
      <c r="A1707" s="7">
        <v>198</v>
      </c>
      <c r="B1707" s="7"/>
      <c r="F1707" s="7">
        <v>185</v>
      </c>
      <c r="K1707" s="7">
        <v>287.93</v>
      </c>
      <c r="M1707" s="7"/>
      <c r="N1707" s="7"/>
    </row>
    <row r="1708" spans="1:34">
      <c r="A1708" s="7">
        <v>192.5</v>
      </c>
      <c r="B1708" s="7"/>
      <c r="F1708" s="7">
        <v>188</v>
      </c>
      <c r="K1708" s="7">
        <v>153.57</v>
      </c>
      <c r="M1708" s="7"/>
      <c r="N1708" s="7"/>
    </row>
    <row r="1709" spans="1:34">
      <c r="A1709" s="7">
        <v>202.86</v>
      </c>
      <c r="B1709" s="7"/>
      <c r="F1709" s="7">
        <v>192.5</v>
      </c>
      <c r="K1709" s="7">
        <v>298.86</v>
      </c>
      <c r="M1709" s="7"/>
      <c r="N1709" s="7"/>
    </row>
    <row r="1710" spans="1:34">
      <c r="A1710" s="7">
        <v>202.5</v>
      </c>
      <c r="B1710" s="7"/>
      <c r="F1710" s="7">
        <v>186</v>
      </c>
      <c r="K1710" s="7">
        <v>288</v>
      </c>
      <c r="M1710" s="7"/>
      <c r="N1710" s="7"/>
    </row>
    <row r="1711" spans="1:34">
      <c r="A1711" s="7">
        <v>108</v>
      </c>
      <c r="B1711" s="7"/>
      <c r="F1711" s="7">
        <v>94.88</v>
      </c>
      <c r="K1711" s="7">
        <v>278.33</v>
      </c>
      <c r="M1711" s="7"/>
      <c r="N1711" s="7"/>
    </row>
    <row r="1712" spans="1:34">
      <c r="A1712" s="7">
        <v>111</v>
      </c>
      <c r="B1712" s="7"/>
      <c r="F1712" s="7">
        <v>92.5</v>
      </c>
      <c r="K1712" s="7">
        <v>292</v>
      </c>
      <c r="M1712" s="7"/>
      <c r="N1712" s="7"/>
    </row>
    <row r="1713" spans="1:14">
      <c r="A1713" s="7">
        <v>110</v>
      </c>
      <c r="B1713" s="7"/>
      <c r="F1713" s="7">
        <v>97.5</v>
      </c>
      <c r="K1713" s="7">
        <v>257.5</v>
      </c>
      <c r="M1713" s="7"/>
      <c r="N1713" s="7"/>
    </row>
    <row r="1714" spans="1:14">
      <c r="A1714" s="7">
        <v>109.66670000000001</v>
      </c>
      <c r="B1714" s="7"/>
      <c r="F1714" s="7">
        <v>94.64</v>
      </c>
      <c r="K1714" s="7">
        <v>291.5</v>
      </c>
      <c r="M1714" s="7"/>
      <c r="N1714" s="7"/>
    </row>
    <row r="1715" spans="1:14">
      <c r="A1715" s="7">
        <v>77.5</v>
      </c>
      <c r="B1715" s="7"/>
      <c r="F1715" s="7">
        <v>61.51</v>
      </c>
      <c r="K1715" s="7">
        <v>291</v>
      </c>
      <c r="M1715" s="7"/>
      <c r="N1715" s="7"/>
    </row>
    <row r="1716" spans="1:14">
      <c r="A1716" s="7">
        <v>75</v>
      </c>
      <c r="B1716" s="7"/>
      <c r="F1716" s="7">
        <v>59</v>
      </c>
      <c r="K1716" s="7">
        <v>332.5</v>
      </c>
      <c r="M1716" s="7"/>
      <c r="N1716" s="7"/>
    </row>
    <row r="1717" spans="1:14">
      <c r="A1717" s="7">
        <v>83</v>
      </c>
      <c r="B1717" s="7"/>
      <c r="F1717" s="7">
        <v>60.53</v>
      </c>
      <c r="K1717" s="7">
        <v>328</v>
      </c>
      <c r="M1717" s="7"/>
      <c r="N1717" s="7"/>
    </row>
    <row r="1718" spans="1:14">
      <c r="A1718" s="7">
        <v>78.5</v>
      </c>
      <c r="B1718" s="7"/>
      <c r="F1718" s="7">
        <v>65</v>
      </c>
      <c r="K1718" s="7">
        <v>329</v>
      </c>
      <c r="M1718" s="7"/>
      <c r="N1718" s="7"/>
    </row>
    <row r="1719" spans="1:14">
      <c r="A1719" s="7">
        <v>78.5</v>
      </c>
      <c r="B1719" s="7"/>
      <c r="F1719" s="7">
        <v>59.9</v>
      </c>
      <c r="K1719" s="7">
        <v>330.59</v>
      </c>
      <c r="M1719" s="7"/>
      <c r="N1719" s="7"/>
    </row>
    <row r="1720" spans="1:14">
      <c r="A1720" s="7">
        <v>211.16</v>
      </c>
      <c r="B1720" s="7"/>
      <c r="F1720" s="7">
        <v>219.04</v>
      </c>
      <c r="K1720" s="7">
        <v>329.5</v>
      </c>
      <c r="M1720" s="7"/>
      <c r="N1720" s="7"/>
    </row>
    <row r="1721" spans="1:14">
      <c r="A1721" s="7">
        <v>192.56</v>
      </c>
      <c r="B1721" s="7"/>
      <c r="F1721" s="7">
        <v>187.54</v>
      </c>
      <c r="K1721" s="7">
        <v>335</v>
      </c>
      <c r="M1721" s="7"/>
      <c r="N1721" s="7"/>
    </row>
    <row r="1722" spans="1:14">
      <c r="A1722" s="7">
        <v>198.96</v>
      </c>
      <c r="B1722" s="7"/>
      <c r="F1722" s="7">
        <v>188</v>
      </c>
      <c r="K1722" s="7">
        <v>295.5</v>
      </c>
      <c r="M1722" s="7"/>
      <c r="N1722" s="7"/>
    </row>
    <row r="1723" spans="1:14">
      <c r="A1723" s="7">
        <v>109.67</v>
      </c>
      <c r="B1723" s="7"/>
      <c r="F1723" s="7">
        <v>93.95</v>
      </c>
      <c r="K1723" s="7">
        <v>307.5</v>
      </c>
      <c r="M1723" s="7"/>
      <c r="N1723" s="7"/>
    </row>
    <row r="1724" spans="1:14">
      <c r="A1724" s="7">
        <v>197.08</v>
      </c>
      <c r="B1724" s="7"/>
      <c r="F1724" s="7">
        <v>193.99</v>
      </c>
      <c r="K1724" s="7">
        <v>299</v>
      </c>
      <c r="M1724" s="7"/>
      <c r="N1724" s="7"/>
    </row>
    <row r="1725" spans="1:14">
      <c r="A1725" s="7">
        <v>189.33330000000001</v>
      </c>
      <c r="B1725" s="7"/>
      <c r="F1725" s="7">
        <v>191.88</v>
      </c>
      <c r="K1725" s="7">
        <v>297</v>
      </c>
      <c r="M1725" s="7"/>
      <c r="N1725" s="7"/>
    </row>
    <row r="1726" spans="1:14">
      <c r="A1726" s="7">
        <v>194.63</v>
      </c>
      <c r="B1726" s="7"/>
      <c r="F1726" s="7">
        <v>184.5</v>
      </c>
      <c r="K1726" s="7">
        <v>306</v>
      </c>
      <c r="M1726" s="7"/>
      <c r="N1726" s="7"/>
    </row>
    <row r="1727" spans="1:14">
      <c r="A1727" s="7">
        <v>190.12</v>
      </c>
      <c r="B1727" s="7"/>
      <c r="F1727" s="7">
        <v>192.13</v>
      </c>
      <c r="K1727" s="7">
        <v>301.5</v>
      </c>
      <c r="M1727" s="7"/>
      <c r="N1727" s="7"/>
    </row>
    <row r="1728" spans="1:14">
      <c r="A1728" s="7">
        <v>175</v>
      </c>
      <c r="B1728" s="7"/>
      <c r="F1728" s="7">
        <v>188.5</v>
      </c>
      <c r="K1728" s="7">
        <v>302.5</v>
      </c>
      <c r="M1728" s="7"/>
      <c r="N1728" s="7"/>
    </row>
    <row r="1729" spans="1:14">
      <c r="A1729" s="7">
        <v>190.75</v>
      </c>
      <c r="B1729" s="7"/>
      <c r="F1729" s="7">
        <v>172.5</v>
      </c>
      <c r="K1729" s="7">
        <v>287.5</v>
      </c>
      <c r="M1729" s="7"/>
      <c r="N1729" s="7"/>
    </row>
    <row r="1730" spans="1:14">
      <c r="A1730" s="7">
        <v>193.5</v>
      </c>
      <c r="B1730" s="7"/>
      <c r="F1730" s="7">
        <v>184.6267</v>
      </c>
      <c r="K1730" s="7">
        <v>303</v>
      </c>
      <c r="M1730" s="7"/>
      <c r="N1730" s="7"/>
    </row>
    <row r="1731" spans="1:14">
      <c r="A1731" s="7">
        <v>192</v>
      </c>
      <c r="B1731" s="7"/>
      <c r="F1731" s="7">
        <v>178.25</v>
      </c>
      <c r="K1731" s="7">
        <v>292.74</v>
      </c>
      <c r="M1731" s="7"/>
      <c r="N1731" s="7"/>
    </row>
    <row r="1732" spans="1:14">
      <c r="A1732" s="7">
        <v>217.55670000000001</v>
      </c>
      <c r="B1732" s="7"/>
      <c r="F1732" s="7">
        <v>220.5</v>
      </c>
      <c r="K1732" s="7">
        <v>290</v>
      </c>
      <c r="M1732" s="7"/>
      <c r="N1732" s="7"/>
    </row>
    <row r="1733" spans="1:14">
      <c r="A1733" s="7">
        <v>216.15</v>
      </c>
      <c r="B1733" s="7"/>
      <c r="F1733" s="7">
        <v>220.5</v>
      </c>
      <c r="K1733" s="7">
        <v>120</v>
      </c>
      <c r="M1733" s="7"/>
      <c r="N1733" s="7"/>
    </row>
    <row r="1734" spans="1:14">
      <c r="A1734" s="7">
        <v>215</v>
      </c>
      <c r="B1734" s="7"/>
      <c r="F1734" s="7">
        <v>230.2183</v>
      </c>
      <c r="K1734" s="7">
        <v>112.38</v>
      </c>
      <c r="M1734" s="7"/>
      <c r="N1734" s="7"/>
    </row>
    <row r="1735" spans="1:14">
      <c r="A1735" s="7">
        <v>211</v>
      </c>
      <c r="B1735" s="7"/>
      <c r="F1735" s="7">
        <v>227.12</v>
      </c>
      <c r="K1735" s="7">
        <v>111.25</v>
      </c>
      <c r="M1735" s="7"/>
      <c r="N1735" s="7"/>
    </row>
    <row r="1736" spans="1:14">
      <c r="A1736" s="7">
        <v>227.5</v>
      </c>
      <c r="B1736" s="7"/>
      <c r="F1736" s="7">
        <v>261</v>
      </c>
      <c r="K1736" s="7">
        <v>111.43</v>
      </c>
      <c r="M1736" s="7"/>
      <c r="N1736" s="7"/>
    </row>
    <row r="1737" spans="1:14">
      <c r="A1737" s="7">
        <v>220</v>
      </c>
      <c r="B1737" s="7"/>
      <c r="F1737" s="7">
        <v>222.19</v>
      </c>
      <c r="K1737" s="7">
        <v>329.48</v>
      </c>
      <c r="M1737" s="7"/>
      <c r="N1737" s="7"/>
    </row>
    <row r="1738" spans="1:14">
      <c r="A1738" s="7">
        <v>215.69</v>
      </c>
      <c r="B1738" s="7"/>
      <c r="F1738" s="7">
        <v>230</v>
      </c>
      <c r="K1738" s="7">
        <v>289.2</v>
      </c>
      <c r="M1738" s="7"/>
      <c r="N1738" s="7"/>
    </row>
    <row r="1739" spans="1:14">
      <c r="A1739" s="7">
        <v>201.10570000000001</v>
      </c>
      <c r="B1739" s="7"/>
      <c r="F1739" s="7">
        <v>188.5</v>
      </c>
      <c r="K1739" s="7">
        <v>290.36</v>
      </c>
      <c r="M1739" s="7"/>
      <c r="N1739" s="7"/>
    </row>
    <row r="1740" spans="1:14">
      <c r="A1740" s="7">
        <v>202.5</v>
      </c>
      <c r="B1740" s="7"/>
      <c r="F1740" s="7">
        <v>197.98</v>
      </c>
      <c r="K1740" s="7">
        <v>153.65</v>
      </c>
      <c r="M1740" s="7"/>
      <c r="N1740" s="7"/>
    </row>
    <row r="1741" spans="1:14">
      <c r="A1741" s="7">
        <v>204.24</v>
      </c>
      <c r="B1741" s="7"/>
      <c r="F1741" s="7">
        <v>196.5686</v>
      </c>
      <c r="K1741" s="7">
        <v>300.29000000000002</v>
      </c>
      <c r="M1741" s="7"/>
      <c r="N1741" s="7"/>
    </row>
    <row r="1742" spans="1:14">
      <c r="A1742" s="7">
        <v>201.5</v>
      </c>
      <c r="B1742" s="7"/>
      <c r="F1742" s="7">
        <v>210</v>
      </c>
    </row>
    <row r="1743" spans="1:14">
      <c r="A1743" s="7">
        <v>200.5</v>
      </c>
      <c r="B1743" s="7"/>
      <c r="F1743" s="7">
        <v>188.5</v>
      </c>
    </row>
    <row r="1744" spans="1:14">
      <c r="A1744" s="7">
        <v>202.5</v>
      </c>
      <c r="B1744" s="7"/>
      <c r="F1744" s="7">
        <v>198</v>
      </c>
    </row>
    <row r="1745" spans="1:6">
      <c r="A1745" s="7">
        <v>200.5</v>
      </c>
      <c r="B1745" s="7"/>
      <c r="F1745" s="7">
        <v>195</v>
      </c>
    </row>
    <row r="1746" spans="1:6">
      <c r="A1746" s="7">
        <v>196</v>
      </c>
      <c r="B1746" s="7"/>
      <c r="F1746" s="7">
        <v>198</v>
      </c>
    </row>
    <row r="1747" spans="1:6">
      <c r="A1747" s="7">
        <v>198.375</v>
      </c>
      <c r="B1747" s="7"/>
      <c r="F1747" s="7">
        <v>188.62</v>
      </c>
    </row>
    <row r="1748" spans="1:6">
      <c r="A1748" s="7">
        <v>200.5</v>
      </c>
      <c r="B1748" s="7"/>
      <c r="F1748" s="7">
        <v>188.5</v>
      </c>
    </row>
    <row r="1749" spans="1:6">
      <c r="A1749" s="7">
        <v>192.5</v>
      </c>
      <c r="B1749" s="7"/>
      <c r="F1749" s="7">
        <v>192.13</v>
      </c>
    </row>
    <row r="1750" spans="1:6">
      <c r="A1750" s="7">
        <v>198</v>
      </c>
      <c r="B1750" s="7"/>
      <c r="F1750" s="7">
        <v>190.4375</v>
      </c>
    </row>
    <row r="1751" spans="1:6">
      <c r="A1751" s="7">
        <v>202.5</v>
      </c>
      <c r="B1751" s="7"/>
      <c r="F1751" s="7">
        <v>192.5</v>
      </c>
    </row>
    <row r="1752" spans="1:6">
      <c r="A1752" s="7">
        <v>111</v>
      </c>
      <c r="B1752" s="7"/>
      <c r="F1752" s="7">
        <v>93.5</v>
      </c>
    </row>
    <row r="1753" spans="1:6">
      <c r="A1753" s="7">
        <v>110</v>
      </c>
      <c r="B1753" s="7"/>
      <c r="F1753" s="7">
        <v>95.23</v>
      </c>
    </row>
    <row r="1754" spans="1:6">
      <c r="A1754" s="7">
        <v>109.66670000000001</v>
      </c>
      <c r="B1754" s="7"/>
      <c r="F1754" s="7">
        <v>94.69</v>
      </c>
    </row>
    <row r="1755" spans="1:6">
      <c r="A1755" s="7">
        <v>108</v>
      </c>
      <c r="B1755" s="7"/>
      <c r="F1755" s="7">
        <v>97.5</v>
      </c>
    </row>
    <row r="1756" spans="1:6">
      <c r="A1756" s="7">
        <v>83</v>
      </c>
      <c r="B1756" s="7"/>
      <c r="F1756" s="7">
        <v>65</v>
      </c>
    </row>
    <row r="1757" spans="1:6">
      <c r="A1757" s="7">
        <v>75</v>
      </c>
      <c r="B1757" s="7"/>
      <c r="F1757" s="7">
        <v>60.59</v>
      </c>
    </row>
    <row r="1758" spans="1:6">
      <c r="A1758" s="7">
        <v>77.5</v>
      </c>
      <c r="B1758" s="7"/>
      <c r="F1758" s="7">
        <v>60</v>
      </c>
    </row>
    <row r="1759" spans="1:6">
      <c r="A1759" s="7">
        <v>78.5</v>
      </c>
      <c r="B1759" s="7"/>
      <c r="F1759" s="7">
        <v>61.863300000000002</v>
      </c>
    </row>
    <row r="1760" spans="1:6">
      <c r="A1760" s="7">
        <v>78.5</v>
      </c>
      <c r="B1760" s="7"/>
      <c r="F1760" s="7">
        <v>60.52</v>
      </c>
    </row>
    <row r="1761" spans="1:6">
      <c r="A1761" s="7">
        <v>215.73</v>
      </c>
      <c r="B1761" s="7"/>
      <c r="F1761" s="7">
        <v>221.57</v>
      </c>
    </row>
    <row r="1762" spans="1:6">
      <c r="A1762" s="7">
        <v>192.55</v>
      </c>
      <c r="B1762" s="7"/>
      <c r="F1762" s="7">
        <v>189.97</v>
      </c>
    </row>
    <row r="1763" spans="1:6">
      <c r="A1763" s="7">
        <v>198.38</v>
      </c>
      <c r="B1763" s="7"/>
      <c r="F1763" s="7">
        <v>190.44</v>
      </c>
    </row>
    <row r="1764" spans="1:6">
      <c r="A1764" s="7">
        <v>109.67</v>
      </c>
      <c r="B1764" s="7"/>
      <c r="F1764" s="7">
        <v>94.26</v>
      </c>
    </row>
    <row r="1765" spans="1:6">
      <c r="A1765" s="7">
        <v>201.93</v>
      </c>
      <c r="B1765" s="7"/>
      <c r="F1765" s="7">
        <v>196.82</v>
      </c>
    </row>
    <row r="1766" spans="1:6">
      <c r="A1766" s="7">
        <v>200</v>
      </c>
      <c r="B1766" s="7"/>
      <c r="F1766" s="7">
        <v>196.5</v>
      </c>
    </row>
    <row r="1767" spans="1:6">
      <c r="A1767" s="7">
        <v>187.5</v>
      </c>
      <c r="B1767" s="7"/>
      <c r="F1767" s="7">
        <v>183.25</v>
      </c>
    </row>
    <row r="1768" spans="1:6">
      <c r="A1768" s="7">
        <v>175</v>
      </c>
      <c r="B1768" s="7"/>
      <c r="F1768" s="7">
        <v>182.5</v>
      </c>
    </row>
    <row r="1769" spans="1:6">
      <c r="A1769" s="7">
        <v>190</v>
      </c>
      <c r="B1769" s="7"/>
      <c r="F1769" s="7">
        <v>195.59</v>
      </c>
    </row>
    <row r="1770" spans="1:6">
      <c r="A1770" s="7">
        <v>191</v>
      </c>
      <c r="B1770" s="7"/>
      <c r="F1770" s="7">
        <v>192.5</v>
      </c>
    </row>
    <row r="1771" spans="1:6">
      <c r="A1771" s="7">
        <v>189</v>
      </c>
      <c r="B1771" s="7"/>
      <c r="F1771" s="7">
        <v>189.89</v>
      </c>
    </row>
    <row r="1772" spans="1:6">
      <c r="A1772" s="7">
        <v>188.75</v>
      </c>
      <c r="B1772" s="7"/>
      <c r="F1772" s="7">
        <v>189</v>
      </c>
    </row>
    <row r="1773" spans="1:6">
      <c r="A1773" s="7">
        <v>215</v>
      </c>
      <c r="B1773" s="7"/>
      <c r="F1773" s="7">
        <v>224</v>
      </c>
    </row>
    <row r="1774" spans="1:6">
      <c r="A1774" s="7">
        <v>218.5</v>
      </c>
      <c r="B1774" s="7"/>
      <c r="F1774" s="7">
        <v>227</v>
      </c>
    </row>
    <row r="1775" spans="1:6">
      <c r="A1775" s="7">
        <v>230</v>
      </c>
      <c r="B1775" s="7"/>
      <c r="F1775" s="7">
        <v>236.06</v>
      </c>
    </row>
    <row r="1776" spans="1:6">
      <c r="A1776" s="7">
        <v>217.5</v>
      </c>
      <c r="B1776" s="7"/>
      <c r="F1776" s="7">
        <v>227.48</v>
      </c>
    </row>
    <row r="1777" spans="1:6">
      <c r="A1777" s="7">
        <v>211</v>
      </c>
      <c r="B1777" s="7"/>
      <c r="F1777" s="7">
        <v>261</v>
      </c>
    </row>
    <row r="1778" spans="1:6">
      <c r="A1778" s="7">
        <v>207.5</v>
      </c>
      <c r="B1778" s="7"/>
      <c r="F1778" s="7">
        <v>232.5</v>
      </c>
    </row>
    <row r="1779" spans="1:6">
      <c r="A1779" s="7">
        <v>216.58330000000001</v>
      </c>
      <c r="B1779" s="7"/>
      <c r="F1779" s="7">
        <v>234.67330000000001</v>
      </c>
    </row>
    <row r="1780" spans="1:6">
      <c r="A1780" s="7">
        <v>193.5</v>
      </c>
      <c r="B1780" s="7"/>
      <c r="F1780" s="7">
        <v>206.5</v>
      </c>
    </row>
    <row r="1781" spans="1:6">
      <c r="A1781" s="7">
        <v>200</v>
      </c>
      <c r="B1781" s="7"/>
      <c r="F1781" s="7">
        <v>201</v>
      </c>
    </row>
    <row r="1782" spans="1:6">
      <c r="A1782" s="7">
        <v>198.78569999999999</v>
      </c>
      <c r="B1782" s="7"/>
      <c r="F1782" s="7">
        <v>192.5</v>
      </c>
    </row>
    <row r="1783" spans="1:6">
      <c r="A1783" s="7">
        <v>196</v>
      </c>
      <c r="B1783" s="7"/>
      <c r="F1783" s="7">
        <v>202.75</v>
      </c>
    </row>
    <row r="1784" spans="1:6">
      <c r="A1784" s="7">
        <v>212</v>
      </c>
      <c r="B1784" s="7"/>
      <c r="F1784" s="7">
        <v>204.3929</v>
      </c>
    </row>
    <row r="1785" spans="1:6">
      <c r="A1785" s="7">
        <v>195.5</v>
      </c>
      <c r="B1785" s="7"/>
      <c r="F1785" s="7">
        <v>232.5</v>
      </c>
    </row>
    <row r="1786" spans="1:6">
      <c r="A1786" s="7">
        <v>194.5</v>
      </c>
      <c r="B1786" s="7"/>
      <c r="F1786" s="7">
        <v>192.5</v>
      </c>
    </row>
    <row r="1787" spans="1:6">
      <c r="A1787" s="7">
        <v>200</v>
      </c>
      <c r="B1787" s="7"/>
      <c r="F1787" s="7">
        <v>203</v>
      </c>
    </row>
    <row r="1788" spans="1:6">
      <c r="A1788" s="7">
        <v>190</v>
      </c>
      <c r="B1788" s="7"/>
      <c r="F1788" s="7">
        <v>200</v>
      </c>
    </row>
    <row r="1789" spans="1:6">
      <c r="A1789" s="7">
        <v>198</v>
      </c>
      <c r="B1789" s="7"/>
      <c r="F1789" s="7">
        <v>198.74</v>
      </c>
    </row>
    <row r="1790" spans="1:6">
      <c r="A1790" s="7">
        <v>197.75</v>
      </c>
      <c r="B1790" s="7"/>
      <c r="F1790" s="7">
        <v>194.5</v>
      </c>
    </row>
    <row r="1791" spans="1:6">
      <c r="A1791" s="7">
        <v>202.5</v>
      </c>
      <c r="B1791" s="7"/>
      <c r="F1791" s="7">
        <v>196.77</v>
      </c>
    </row>
    <row r="1792" spans="1:6">
      <c r="A1792" s="7">
        <v>200.5</v>
      </c>
      <c r="B1792" s="7"/>
      <c r="F1792" s="7">
        <v>193.84</v>
      </c>
    </row>
    <row r="1793" spans="1:6">
      <c r="A1793" s="7">
        <v>109.66670000000001</v>
      </c>
      <c r="B1793" s="7"/>
      <c r="F1793" s="7">
        <v>95.73</v>
      </c>
    </row>
    <row r="1794" spans="1:6">
      <c r="A1794" s="7">
        <v>110</v>
      </c>
      <c r="B1794" s="7"/>
      <c r="F1794" s="7">
        <v>97.5</v>
      </c>
    </row>
    <row r="1795" spans="1:6">
      <c r="A1795" s="7">
        <v>108</v>
      </c>
      <c r="B1795" s="7"/>
      <c r="F1795" s="7">
        <v>95.19</v>
      </c>
    </row>
    <row r="1796" spans="1:6">
      <c r="A1796" s="7">
        <v>111</v>
      </c>
      <c r="B1796" s="7"/>
      <c r="F1796" s="7">
        <v>94.5</v>
      </c>
    </row>
    <row r="1797" spans="1:6">
      <c r="A1797" s="7">
        <v>78.5</v>
      </c>
      <c r="B1797" s="7"/>
      <c r="F1797" s="7">
        <v>61</v>
      </c>
    </row>
    <row r="1798" spans="1:6">
      <c r="A1798" s="7">
        <v>75</v>
      </c>
      <c r="B1798" s="7"/>
      <c r="F1798" s="7">
        <v>63.363300000000002</v>
      </c>
    </row>
    <row r="1799" spans="1:6">
      <c r="A1799" s="7">
        <v>83</v>
      </c>
      <c r="B1799" s="7"/>
      <c r="F1799" s="7">
        <v>61.59</v>
      </c>
    </row>
    <row r="1800" spans="1:6">
      <c r="A1800" s="7">
        <v>77.5</v>
      </c>
      <c r="B1800" s="7"/>
      <c r="F1800" s="7">
        <v>67.5</v>
      </c>
    </row>
    <row r="1801" spans="1:6">
      <c r="A1801" s="7">
        <v>78.5</v>
      </c>
      <c r="B1801" s="7"/>
      <c r="F1801" s="7">
        <v>61.61</v>
      </c>
    </row>
    <row r="1802" spans="1:6">
      <c r="A1802" s="7">
        <v>212.88</v>
      </c>
      <c r="B1802" s="7"/>
      <c r="F1802" s="7">
        <v>227.54</v>
      </c>
    </row>
    <row r="1803" spans="1:6">
      <c r="A1803" s="7">
        <v>190.64</v>
      </c>
      <c r="B1803" s="7"/>
      <c r="F1803" s="7">
        <v>193.86</v>
      </c>
    </row>
    <row r="1804" spans="1:6">
      <c r="A1804" s="7">
        <v>197.75</v>
      </c>
      <c r="B1804" s="7"/>
      <c r="F1804" s="7">
        <v>196.77</v>
      </c>
    </row>
    <row r="1805" spans="1:6">
      <c r="A1805" s="7">
        <v>109.67</v>
      </c>
      <c r="B1805" s="7"/>
      <c r="F1805" s="7">
        <v>95.06</v>
      </c>
    </row>
    <row r="1806" spans="1:6">
      <c r="A1806" s="7">
        <v>195.67</v>
      </c>
      <c r="B1806" s="7"/>
      <c r="F1806" s="7">
        <v>201.98</v>
      </c>
    </row>
    <row r="1807" spans="1:6">
      <c r="A1807" s="7">
        <v>175</v>
      </c>
      <c r="B1807" s="7"/>
      <c r="F1807" s="7">
        <v>195.59</v>
      </c>
    </row>
    <row r="1808" spans="1:6">
      <c r="A1808" s="7">
        <v>187.5</v>
      </c>
      <c r="B1808" s="7"/>
      <c r="F1808" s="7">
        <v>192.535</v>
      </c>
    </row>
    <row r="1809" spans="1:6">
      <c r="A1809" s="7">
        <v>186.5</v>
      </c>
      <c r="B1809" s="7"/>
      <c r="F1809" s="7">
        <v>197</v>
      </c>
    </row>
    <row r="1810" spans="1:6">
      <c r="A1810" s="7">
        <v>188.5</v>
      </c>
      <c r="B1810" s="7"/>
      <c r="F1810" s="7">
        <v>189.5</v>
      </c>
    </row>
    <row r="1811" spans="1:6">
      <c r="A1811" s="7">
        <v>200</v>
      </c>
      <c r="B1811" s="7"/>
      <c r="F1811" s="7">
        <v>195.12</v>
      </c>
    </row>
    <row r="1812" spans="1:6">
      <c r="A1812" s="7">
        <v>179</v>
      </c>
      <c r="B1812" s="7"/>
      <c r="F1812" s="7">
        <v>195.5</v>
      </c>
    </row>
    <row r="1813" spans="1:6">
      <c r="A1813" s="7">
        <v>186.08330000000001</v>
      </c>
      <c r="B1813" s="7"/>
      <c r="F1813" s="7">
        <v>182.5</v>
      </c>
    </row>
    <row r="1814" spans="1:6">
      <c r="A1814" s="7">
        <v>215</v>
      </c>
      <c r="B1814" s="7"/>
      <c r="F1814" s="7">
        <v>225.75</v>
      </c>
    </row>
    <row r="1815" spans="1:6">
      <c r="A1815" s="7">
        <v>220.6567</v>
      </c>
      <c r="B1815" s="7"/>
      <c r="F1815" s="7">
        <v>236.23670000000001</v>
      </c>
    </row>
    <row r="1816" spans="1:6">
      <c r="A1816" s="7">
        <v>222</v>
      </c>
      <c r="B1816" s="7"/>
      <c r="F1816" s="7">
        <v>261</v>
      </c>
    </row>
    <row r="1817" spans="1:6">
      <c r="A1817" s="7">
        <v>230</v>
      </c>
      <c r="B1817" s="7"/>
      <c r="F1817" s="7">
        <v>235</v>
      </c>
    </row>
    <row r="1818" spans="1:6">
      <c r="A1818" s="7">
        <v>216</v>
      </c>
      <c r="B1818" s="7"/>
      <c r="F1818" s="7">
        <v>228.5</v>
      </c>
    </row>
    <row r="1819" spans="1:6">
      <c r="A1819" s="7">
        <v>222.5</v>
      </c>
      <c r="B1819" s="7"/>
      <c r="F1819" s="7">
        <v>238.57</v>
      </c>
    </row>
    <row r="1820" spans="1:6">
      <c r="A1820" s="7">
        <v>218.44</v>
      </c>
      <c r="B1820" s="7"/>
      <c r="F1820" s="7">
        <v>228.6</v>
      </c>
    </row>
    <row r="1821" spans="1:6">
      <c r="A1821" s="7">
        <v>190.5</v>
      </c>
      <c r="B1821" s="7"/>
      <c r="F1821" s="7">
        <v>202.5</v>
      </c>
    </row>
    <row r="1822" spans="1:6">
      <c r="A1822" s="7">
        <v>192</v>
      </c>
      <c r="B1822" s="7"/>
      <c r="F1822" s="7">
        <v>208.57</v>
      </c>
    </row>
    <row r="1823" spans="1:6">
      <c r="A1823" s="7">
        <v>200</v>
      </c>
      <c r="B1823" s="7"/>
      <c r="F1823" s="7">
        <v>206.24</v>
      </c>
    </row>
    <row r="1824" spans="1:6">
      <c r="A1824" s="7">
        <v>194.51859999999999</v>
      </c>
      <c r="B1824" s="7"/>
      <c r="F1824" s="7">
        <v>210</v>
      </c>
    </row>
    <row r="1825" spans="1:6">
      <c r="A1825" s="7">
        <v>197.5</v>
      </c>
      <c r="B1825" s="7"/>
      <c r="F1825" s="7">
        <v>200.5</v>
      </c>
    </row>
    <row r="1826" spans="1:6">
      <c r="A1826" s="7">
        <v>190.5</v>
      </c>
      <c r="B1826" s="7"/>
      <c r="F1826" s="7">
        <v>202.75</v>
      </c>
    </row>
    <row r="1827" spans="1:6">
      <c r="A1827" s="7">
        <v>200</v>
      </c>
      <c r="B1827" s="7"/>
      <c r="F1827" s="7">
        <v>205.5</v>
      </c>
    </row>
    <row r="1828" spans="1:6">
      <c r="A1828" s="7">
        <v>191.13</v>
      </c>
      <c r="B1828" s="7"/>
      <c r="F1828" s="7">
        <v>232.5</v>
      </c>
    </row>
    <row r="1829" spans="1:6">
      <c r="A1829" s="7">
        <v>197.375</v>
      </c>
      <c r="B1829" s="7"/>
      <c r="F1829" s="7">
        <v>195.84</v>
      </c>
    </row>
    <row r="1830" spans="1:6">
      <c r="A1830" s="7">
        <v>198</v>
      </c>
      <c r="B1830" s="7"/>
      <c r="F1830" s="7">
        <v>199.5</v>
      </c>
    </row>
    <row r="1831" spans="1:6">
      <c r="A1831" s="7">
        <v>199</v>
      </c>
      <c r="B1831" s="7"/>
      <c r="F1831" s="7">
        <v>197.96</v>
      </c>
    </row>
    <row r="1832" spans="1:6">
      <c r="A1832" s="7">
        <v>190</v>
      </c>
      <c r="B1832" s="7"/>
      <c r="F1832" s="7">
        <v>196.5</v>
      </c>
    </row>
    <row r="1833" spans="1:6">
      <c r="A1833" s="7">
        <v>202.5</v>
      </c>
      <c r="B1833" s="7"/>
      <c r="F1833" s="7">
        <v>200</v>
      </c>
    </row>
    <row r="1834" spans="1:6">
      <c r="A1834" s="7">
        <v>111</v>
      </c>
      <c r="B1834" s="7"/>
      <c r="F1834" s="7">
        <v>97.5</v>
      </c>
    </row>
    <row r="1835" spans="1:6">
      <c r="A1835" s="7">
        <v>108</v>
      </c>
      <c r="B1835" s="7"/>
      <c r="F1835" s="7">
        <v>95.69</v>
      </c>
    </row>
    <row r="1836" spans="1:6">
      <c r="A1836" s="7">
        <v>110</v>
      </c>
      <c r="B1836" s="7"/>
      <c r="F1836" s="7">
        <v>95</v>
      </c>
    </row>
    <row r="1837" spans="1:6">
      <c r="A1837" s="7">
        <v>109.66670000000001</v>
      </c>
      <c r="B1837" s="7"/>
      <c r="F1837" s="7">
        <v>96.063299999999998</v>
      </c>
    </row>
    <row r="1838" spans="1:6">
      <c r="A1838" s="7">
        <v>78.5</v>
      </c>
      <c r="B1838" s="7"/>
      <c r="F1838" s="7">
        <v>63.6967</v>
      </c>
    </row>
    <row r="1839" spans="1:6">
      <c r="A1839" s="7">
        <v>75</v>
      </c>
      <c r="B1839" s="7"/>
      <c r="F1839" s="7">
        <v>61.5</v>
      </c>
    </row>
    <row r="1840" spans="1:6">
      <c r="A1840" s="7">
        <v>77.5</v>
      </c>
      <c r="B1840" s="7"/>
      <c r="F1840" s="7">
        <v>67.5</v>
      </c>
    </row>
    <row r="1841" spans="1:6">
      <c r="A1841" s="7">
        <v>83</v>
      </c>
      <c r="B1841" s="7"/>
      <c r="F1841" s="7">
        <v>62.09</v>
      </c>
    </row>
    <row r="1842" spans="1:6">
      <c r="A1842" s="7">
        <v>78.5</v>
      </c>
      <c r="B1842" s="7"/>
      <c r="F1842" s="7">
        <v>62.32</v>
      </c>
    </row>
    <row r="1843" spans="1:6">
      <c r="A1843" s="7">
        <v>219.21</v>
      </c>
      <c r="B1843" s="7"/>
      <c r="F1843" s="7">
        <v>229.4</v>
      </c>
    </row>
    <row r="1844" spans="1:6">
      <c r="A1844" s="7">
        <v>187.9</v>
      </c>
      <c r="B1844" s="7"/>
      <c r="F1844" s="7">
        <v>195.03</v>
      </c>
    </row>
    <row r="1845" spans="1:6">
      <c r="A1845" s="7">
        <v>197.38</v>
      </c>
      <c r="B1845" s="7"/>
      <c r="F1845" s="7">
        <v>197.96</v>
      </c>
    </row>
    <row r="1846" spans="1:6">
      <c r="A1846" s="7">
        <v>109.67</v>
      </c>
      <c r="B1846" s="7"/>
      <c r="F1846" s="7">
        <v>95.8</v>
      </c>
    </row>
    <row r="1847" spans="1:6">
      <c r="A1847" s="7">
        <v>192.05</v>
      </c>
      <c r="B1847" s="7"/>
      <c r="F1847" s="7">
        <v>203.45</v>
      </c>
    </row>
    <row r="1848" spans="1:6">
      <c r="A1848" s="7">
        <v>187.9383</v>
      </c>
      <c r="B1848" s="7"/>
      <c r="F1848" s="7">
        <v>195.0033</v>
      </c>
    </row>
    <row r="1849" spans="1:6">
      <c r="A1849" s="7">
        <v>175</v>
      </c>
      <c r="B1849" s="7"/>
      <c r="F1849" s="7">
        <v>197.5</v>
      </c>
    </row>
    <row r="1850" spans="1:6">
      <c r="A1850" s="7">
        <v>188.13</v>
      </c>
      <c r="B1850" s="7"/>
      <c r="F1850" s="7">
        <v>192.5</v>
      </c>
    </row>
    <row r="1851" spans="1:6">
      <c r="A1851" s="7">
        <v>188</v>
      </c>
      <c r="B1851" s="7"/>
      <c r="F1851" s="7">
        <v>199.62</v>
      </c>
    </row>
    <row r="1852" spans="1:6">
      <c r="A1852" s="7">
        <v>189</v>
      </c>
      <c r="B1852" s="7"/>
      <c r="F1852" s="7">
        <v>182.5</v>
      </c>
    </row>
    <row r="1853" spans="1:6">
      <c r="A1853" s="7">
        <v>200</v>
      </c>
      <c r="B1853" s="7"/>
      <c r="F1853" s="7">
        <v>199.4</v>
      </c>
    </row>
    <row r="1854" spans="1:6">
      <c r="A1854" s="7">
        <v>187.5</v>
      </c>
      <c r="B1854" s="7"/>
      <c r="F1854" s="7">
        <v>198.5</v>
      </c>
    </row>
    <row r="1855" spans="1:6">
      <c r="A1855" s="7">
        <v>216.41829999999999</v>
      </c>
      <c r="B1855" s="7"/>
      <c r="F1855" s="7">
        <v>238.15</v>
      </c>
    </row>
    <row r="1856" spans="1:6">
      <c r="A1856" s="7">
        <v>215</v>
      </c>
      <c r="B1856" s="7"/>
      <c r="F1856" s="7">
        <v>237.5</v>
      </c>
    </row>
    <row r="1857" spans="1:6">
      <c r="A1857" s="7">
        <v>204.51</v>
      </c>
      <c r="B1857" s="7"/>
      <c r="F1857" s="7">
        <v>261</v>
      </c>
    </row>
    <row r="1858" spans="1:6">
      <c r="A1858" s="7">
        <v>225</v>
      </c>
      <c r="B1858" s="7"/>
      <c r="F1858" s="7">
        <v>230</v>
      </c>
    </row>
    <row r="1859" spans="1:6">
      <c r="A1859" s="7">
        <v>230</v>
      </c>
      <c r="B1859" s="7"/>
      <c r="F1859" s="7">
        <v>240.19</v>
      </c>
    </row>
    <row r="1860" spans="1:6">
      <c r="A1860" s="7">
        <v>212</v>
      </c>
      <c r="B1860" s="7"/>
      <c r="F1860" s="7">
        <v>230.21</v>
      </c>
    </row>
    <row r="1861" spans="1:6">
      <c r="A1861" s="7">
        <v>212</v>
      </c>
      <c r="B1861" s="7"/>
      <c r="F1861" s="7">
        <v>230</v>
      </c>
    </row>
    <row r="1862" spans="1:6">
      <c r="A1862" s="7">
        <v>192</v>
      </c>
      <c r="B1862" s="7"/>
      <c r="F1862" s="7">
        <v>232.5</v>
      </c>
    </row>
    <row r="1863" spans="1:6">
      <c r="A1863" s="7">
        <v>192.5</v>
      </c>
      <c r="B1863" s="7"/>
      <c r="F1863" s="7">
        <v>207.12</v>
      </c>
    </row>
    <row r="1864" spans="1:6">
      <c r="A1864" s="7">
        <v>200</v>
      </c>
      <c r="B1864" s="7"/>
      <c r="F1864" s="7">
        <v>200.75</v>
      </c>
    </row>
    <row r="1865" spans="1:6">
      <c r="A1865" s="7">
        <v>194.96709999999999</v>
      </c>
      <c r="B1865" s="7"/>
      <c r="F1865" s="7">
        <v>210</v>
      </c>
    </row>
    <row r="1866" spans="1:6">
      <c r="A1866" s="7">
        <v>197.5</v>
      </c>
      <c r="B1866" s="7"/>
      <c r="F1866" s="7">
        <v>206.19</v>
      </c>
    </row>
    <row r="1867" spans="1:6">
      <c r="A1867" s="7">
        <v>191</v>
      </c>
      <c r="B1867" s="7"/>
      <c r="F1867" s="7">
        <v>203.5</v>
      </c>
    </row>
    <row r="1868" spans="1:6">
      <c r="A1868" s="7">
        <v>191.77</v>
      </c>
      <c r="B1868" s="7"/>
      <c r="F1868" s="7">
        <v>202</v>
      </c>
    </row>
    <row r="1869" spans="1:6">
      <c r="A1869" s="7">
        <v>200</v>
      </c>
      <c r="B1869" s="7"/>
      <c r="F1869" s="7">
        <v>208.8657</v>
      </c>
    </row>
    <row r="1870" spans="1:6">
      <c r="A1870" s="7">
        <v>192</v>
      </c>
      <c r="B1870" s="7"/>
      <c r="F1870" s="7">
        <v>200.5</v>
      </c>
    </row>
    <row r="1871" spans="1:6">
      <c r="A1871" s="7">
        <v>199</v>
      </c>
      <c r="B1871" s="7"/>
      <c r="F1871" s="7">
        <v>200.07</v>
      </c>
    </row>
    <row r="1872" spans="1:6">
      <c r="A1872" s="7">
        <v>198.375</v>
      </c>
      <c r="B1872" s="7"/>
      <c r="F1872" s="7">
        <v>200</v>
      </c>
    </row>
    <row r="1873" spans="1:6">
      <c r="A1873" s="7">
        <v>200</v>
      </c>
      <c r="B1873" s="7"/>
      <c r="F1873" s="7">
        <v>200.64250000000001</v>
      </c>
    </row>
    <row r="1874" spans="1:6">
      <c r="A1874" s="7">
        <v>202.5</v>
      </c>
      <c r="B1874" s="7"/>
      <c r="F1874" s="7">
        <v>202</v>
      </c>
    </row>
    <row r="1875" spans="1:6">
      <c r="A1875" s="7">
        <v>107.83329999999999</v>
      </c>
      <c r="B1875" s="7"/>
      <c r="F1875" s="7">
        <v>97.5</v>
      </c>
    </row>
    <row r="1876" spans="1:6">
      <c r="A1876" s="7">
        <v>107.5</v>
      </c>
      <c r="B1876" s="7"/>
      <c r="F1876" s="7">
        <v>96.22</v>
      </c>
    </row>
    <row r="1877" spans="1:6">
      <c r="A1877" s="7">
        <v>105</v>
      </c>
      <c r="B1877" s="7"/>
      <c r="F1877" s="7">
        <v>96.23</v>
      </c>
    </row>
    <row r="1878" spans="1:6">
      <c r="A1878" s="7">
        <v>111</v>
      </c>
      <c r="B1878" s="7"/>
      <c r="F1878" s="7">
        <v>96.65</v>
      </c>
    </row>
    <row r="1879" spans="1:6">
      <c r="A1879" s="7">
        <v>83</v>
      </c>
      <c r="B1879" s="7"/>
      <c r="F1879" s="7">
        <v>63.59</v>
      </c>
    </row>
    <row r="1880" spans="1:6">
      <c r="A1880" s="7">
        <v>75</v>
      </c>
      <c r="B1880" s="7"/>
      <c r="F1880" s="7">
        <v>62</v>
      </c>
    </row>
    <row r="1881" spans="1:6">
      <c r="A1881" s="7">
        <v>72.5</v>
      </c>
      <c r="B1881" s="7"/>
      <c r="F1881" s="7">
        <v>67.5</v>
      </c>
    </row>
    <row r="1882" spans="1:6">
      <c r="A1882" s="7">
        <v>76.833299999999994</v>
      </c>
      <c r="B1882" s="7"/>
      <c r="F1882" s="7">
        <v>64.363299999999995</v>
      </c>
    </row>
    <row r="1883" spans="1:6">
      <c r="A1883" s="7">
        <v>76.83</v>
      </c>
      <c r="B1883" s="7"/>
      <c r="F1883" s="7">
        <v>63.25</v>
      </c>
    </row>
    <row r="1884" spans="1:6">
      <c r="A1884" s="7">
        <v>211.52</v>
      </c>
      <c r="B1884" s="7"/>
      <c r="F1884" s="7">
        <v>232.22</v>
      </c>
    </row>
    <row r="1885" spans="1:6">
      <c r="A1885" s="7">
        <v>188.23</v>
      </c>
      <c r="B1885" s="7"/>
      <c r="F1885" s="7">
        <v>198.65</v>
      </c>
    </row>
    <row r="1886" spans="1:6">
      <c r="A1886" s="7">
        <v>198.38</v>
      </c>
      <c r="B1886" s="7"/>
      <c r="F1886" s="7">
        <v>200.64</v>
      </c>
    </row>
    <row r="1887" spans="1:6">
      <c r="A1887" s="7">
        <v>107.83</v>
      </c>
      <c r="B1887" s="7"/>
      <c r="F1887" s="7">
        <v>96.55</v>
      </c>
    </row>
    <row r="1888" spans="1:6">
      <c r="A1888" s="7">
        <v>192.98</v>
      </c>
      <c r="B1888" s="7"/>
      <c r="F1888" s="7">
        <v>206</v>
      </c>
    </row>
    <row r="1889" spans="1:6">
      <c r="A1889" s="7">
        <v>200</v>
      </c>
      <c r="B1889" s="7"/>
      <c r="F1889" s="7">
        <v>193</v>
      </c>
    </row>
    <row r="1890" spans="1:6">
      <c r="A1890" s="7">
        <v>187</v>
      </c>
      <c r="B1890" s="7"/>
      <c r="F1890" s="7">
        <v>200.62</v>
      </c>
    </row>
    <row r="1891" spans="1:6">
      <c r="A1891" s="7">
        <v>188.0633</v>
      </c>
      <c r="B1891" s="7"/>
      <c r="F1891" s="7">
        <v>190</v>
      </c>
    </row>
    <row r="1892" spans="1:6">
      <c r="A1892" s="7">
        <v>191</v>
      </c>
      <c r="B1892" s="7"/>
      <c r="F1892" s="7">
        <v>192.5</v>
      </c>
    </row>
    <row r="1893" spans="1:6">
      <c r="A1893" s="7">
        <v>187.88</v>
      </c>
      <c r="B1893" s="7"/>
      <c r="F1893" s="7">
        <v>190.5</v>
      </c>
    </row>
    <row r="1894" spans="1:6">
      <c r="A1894" s="7">
        <v>187.5</v>
      </c>
      <c r="B1894" s="7"/>
      <c r="F1894" s="7">
        <v>180</v>
      </c>
    </row>
    <row r="1895" spans="1:6">
      <c r="A1895" s="7">
        <v>175</v>
      </c>
      <c r="B1895" s="7"/>
      <c r="F1895" s="7">
        <v>191.10329999999999</v>
      </c>
    </row>
    <row r="1896" spans="1:6">
      <c r="A1896" s="7">
        <v>217.5</v>
      </c>
      <c r="B1896" s="7"/>
      <c r="F1896" s="7">
        <v>235</v>
      </c>
    </row>
    <row r="1897" spans="1:6">
      <c r="A1897" s="7">
        <v>230</v>
      </c>
      <c r="B1897" s="7"/>
      <c r="F1897" s="7">
        <v>241.69</v>
      </c>
    </row>
    <row r="1898" spans="1:6">
      <c r="A1898" s="7">
        <v>215</v>
      </c>
      <c r="B1898" s="7"/>
      <c r="F1898" s="7">
        <v>232.62</v>
      </c>
    </row>
    <row r="1899" spans="1:6">
      <c r="A1899" s="7">
        <v>218.10169999999999</v>
      </c>
      <c r="B1899" s="7"/>
      <c r="F1899" s="7">
        <v>244.30170000000001</v>
      </c>
    </row>
    <row r="1900" spans="1:6">
      <c r="A1900" s="7">
        <v>225</v>
      </c>
      <c r="B1900" s="7"/>
      <c r="F1900" s="7">
        <v>240</v>
      </c>
    </row>
    <row r="1901" spans="1:6">
      <c r="A1901" s="7">
        <v>206.11</v>
      </c>
      <c r="B1901" s="7"/>
      <c r="F1901" s="7">
        <v>241.5</v>
      </c>
    </row>
    <row r="1902" spans="1:6">
      <c r="A1902" s="7">
        <v>215</v>
      </c>
      <c r="B1902" s="7"/>
      <c r="F1902" s="7">
        <v>275</v>
      </c>
    </row>
    <row r="1903" spans="1:6">
      <c r="A1903" s="7">
        <v>200</v>
      </c>
      <c r="B1903" s="7"/>
      <c r="F1903" s="7">
        <v>205.25</v>
      </c>
    </row>
    <row r="1904" spans="1:6">
      <c r="A1904" s="7">
        <v>189.5</v>
      </c>
      <c r="B1904" s="7"/>
      <c r="F1904" s="7">
        <v>227.5</v>
      </c>
    </row>
    <row r="1905" spans="1:6">
      <c r="A1905" s="7">
        <v>200</v>
      </c>
      <c r="B1905" s="7"/>
      <c r="F1905" s="7">
        <v>201</v>
      </c>
    </row>
    <row r="1906" spans="1:6">
      <c r="A1906" s="7">
        <v>191</v>
      </c>
      <c r="B1906" s="7"/>
      <c r="F1906" s="7">
        <v>202.5</v>
      </c>
    </row>
    <row r="1907" spans="1:6">
      <c r="A1907" s="7">
        <v>189.99</v>
      </c>
      <c r="B1907" s="7"/>
      <c r="F1907" s="7">
        <v>199</v>
      </c>
    </row>
    <row r="1908" spans="1:6">
      <c r="A1908" s="7">
        <v>192</v>
      </c>
      <c r="B1908" s="7"/>
      <c r="F1908" s="7">
        <v>203</v>
      </c>
    </row>
    <row r="1909" spans="1:6">
      <c r="A1909" s="7">
        <v>197.5</v>
      </c>
      <c r="B1909" s="7"/>
      <c r="F1909" s="7">
        <v>197</v>
      </c>
    </row>
    <row r="1910" spans="1:6">
      <c r="A1910" s="7">
        <v>194.2843</v>
      </c>
      <c r="B1910" s="7"/>
      <c r="F1910" s="7">
        <v>205.03569999999999</v>
      </c>
    </row>
    <row r="1911" spans="1:6">
      <c r="A1911" s="7">
        <v>200</v>
      </c>
      <c r="B1911" s="7"/>
      <c r="F1911" s="7">
        <v>198</v>
      </c>
    </row>
    <row r="1912" spans="1:6">
      <c r="A1912" s="7">
        <v>198.875</v>
      </c>
      <c r="B1912" s="7"/>
      <c r="F1912" s="7">
        <v>198.5</v>
      </c>
    </row>
    <row r="1913" spans="1:6">
      <c r="A1913" s="7">
        <v>202.5</v>
      </c>
      <c r="B1913" s="7"/>
      <c r="F1913" s="7">
        <v>198.5</v>
      </c>
    </row>
    <row r="1914" spans="1:6">
      <c r="A1914" s="7">
        <v>192</v>
      </c>
      <c r="B1914" s="7"/>
      <c r="F1914" s="7">
        <v>197.5</v>
      </c>
    </row>
    <row r="1915" spans="1:6">
      <c r="A1915" s="7">
        <v>201</v>
      </c>
      <c r="B1915" s="7"/>
      <c r="F1915" s="7">
        <v>197.5</v>
      </c>
    </row>
    <row r="1916" spans="1:6">
      <c r="A1916" s="7">
        <v>107.5</v>
      </c>
      <c r="B1916" s="7"/>
      <c r="F1916" s="7">
        <v>98.22</v>
      </c>
    </row>
    <row r="1917" spans="1:6">
      <c r="A1917" s="7">
        <v>105</v>
      </c>
      <c r="B1917" s="7"/>
      <c r="F1917" s="7">
        <v>96.67</v>
      </c>
    </row>
    <row r="1918" spans="1:6">
      <c r="A1918" s="7">
        <v>111</v>
      </c>
      <c r="B1918" s="7"/>
      <c r="F1918" s="7">
        <v>97.5</v>
      </c>
    </row>
    <row r="1919" spans="1:6">
      <c r="A1919" s="7">
        <v>107.83329999999999</v>
      </c>
      <c r="B1919" s="7"/>
      <c r="F1919" s="7">
        <v>97.463300000000004</v>
      </c>
    </row>
    <row r="1920" spans="1:6">
      <c r="A1920" s="7">
        <v>76.833299999999994</v>
      </c>
      <c r="B1920" s="7"/>
      <c r="F1920" s="7">
        <v>65.106700000000004</v>
      </c>
    </row>
    <row r="1921" spans="1:6">
      <c r="A1921" s="7">
        <v>75</v>
      </c>
      <c r="B1921" s="7"/>
      <c r="F1921" s="7">
        <v>67.5</v>
      </c>
    </row>
    <row r="1922" spans="1:6">
      <c r="A1922" s="7">
        <v>72.5</v>
      </c>
      <c r="B1922" s="7"/>
      <c r="F1922" s="7">
        <v>64</v>
      </c>
    </row>
    <row r="1923" spans="1:6">
      <c r="A1923" s="7">
        <v>83</v>
      </c>
      <c r="B1923" s="7"/>
      <c r="F1923" s="7">
        <v>63.82</v>
      </c>
    </row>
    <row r="1924" spans="1:6">
      <c r="A1924" s="7">
        <v>76.83</v>
      </c>
      <c r="B1924" s="7"/>
      <c r="F1924" s="7">
        <v>64.03</v>
      </c>
    </row>
    <row r="1925" spans="1:6">
      <c r="A1925" s="7">
        <v>213.48</v>
      </c>
      <c r="B1925" s="7"/>
      <c r="F1925" s="7">
        <v>237.19</v>
      </c>
    </row>
    <row r="1926" spans="1:6">
      <c r="A1926" s="7">
        <v>187.98</v>
      </c>
      <c r="B1926" s="7"/>
      <c r="F1926" s="7">
        <v>194.14</v>
      </c>
    </row>
    <row r="1927" spans="1:6">
      <c r="A1927" s="7">
        <v>198.88</v>
      </c>
      <c r="B1927" s="7"/>
      <c r="F1927" s="7">
        <v>198</v>
      </c>
    </row>
    <row r="1928" spans="1:6">
      <c r="A1928" s="7">
        <v>107.83</v>
      </c>
      <c r="B1928" s="7"/>
      <c r="F1928" s="7">
        <v>97.41</v>
      </c>
    </row>
    <row r="1929" spans="1:6">
      <c r="A1929" s="7">
        <v>191.21</v>
      </c>
      <c r="B1929" s="7"/>
      <c r="F1929" s="7">
        <v>200.93</v>
      </c>
    </row>
    <row r="1930" spans="1:6">
      <c r="A1930" s="7">
        <v>184.94499999999999</v>
      </c>
      <c r="B1930" s="7"/>
      <c r="F1930" s="7">
        <v>190.72</v>
      </c>
    </row>
    <row r="1931" spans="1:6">
      <c r="A1931" s="7">
        <v>175</v>
      </c>
      <c r="B1931" s="7"/>
      <c r="F1931" s="7">
        <v>193.68</v>
      </c>
    </row>
    <row r="1932" spans="1:6">
      <c r="A1932" s="7">
        <v>185</v>
      </c>
      <c r="B1932" s="7"/>
      <c r="F1932" s="7">
        <v>198.12</v>
      </c>
    </row>
    <row r="1933" spans="1:6">
      <c r="A1933" s="7">
        <v>186.17</v>
      </c>
      <c r="B1933" s="7"/>
      <c r="F1933" s="7">
        <v>180</v>
      </c>
    </row>
    <row r="1934" spans="1:6">
      <c r="A1934" s="7">
        <v>187.5</v>
      </c>
      <c r="B1934" s="7"/>
      <c r="F1934" s="7">
        <v>190.60669999999999</v>
      </c>
    </row>
    <row r="1935" spans="1:6">
      <c r="A1935" s="7">
        <v>190</v>
      </c>
      <c r="B1935" s="7"/>
      <c r="F1935" s="7">
        <v>187.5</v>
      </c>
    </row>
    <row r="1936" spans="1:6">
      <c r="A1936" s="7">
        <v>186</v>
      </c>
      <c r="B1936" s="7"/>
      <c r="F1936" s="7">
        <v>193.62</v>
      </c>
    </row>
    <row r="1937" spans="1:6">
      <c r="A1937" s="7">
        <v>230</v>
      </c>
      <c r="B1937" s="7"/>
      <c r="F1937" s="7">
        <v>248.97</v>
      </c>
    </row>
    <row r="1938" spans="1:6">
      <c r="A1938" s="7">
        <v>206.72</v>
      </c>
      <c r="B1938" s="7"/>
      <c r="F1938" s="7">
        <v>241</v>
      </c>
    </row>
    <row r="1939" spans="1:6">
      <c r="A1939" s="7">
        <v>235</v>
      </c>
      <c r="B1939" s="7"/>
      <c r="F1939" s="7">
        <v>245.815</v>
      </c>
    </row>
    <row r="1940" spans="1:6">
      <c r="A1940" s="7">
        <v>220</v>
      </c>
      <c r="B1940" s="7"/>
      <c r="F1940" s="7">
        <v>238.17</v>
      </c>
    </row>
    <row r="1941" spans="1:6">
      <c r="A1941" s="7">
        <v>215</v>
      </c>
      <c r="B1941" s="7"/>
      <c r="F1941" s="7">
        <v>265</v>
      </c>
    </row>
    <row r="1942" spans="1:6">
      <c r="A1942" s="7">
        <v>221.0367</v>
      </c>
      <c r="B1942" s="7"/>
      <c r="F1942" s="7">
        <v>238.75</v>
      </c>
    </row>
    <row r="1943" spans="1:6">
      <c r="A1943" s="7">
        <v>219.5</v>
      </c>
      <c r="B1943" s="7"/>
      <c r="F1943" s="7">
        <v>243</v>
      </c>
    </row>
    <row r="1944" spans="1:6">
      <c r="A1944" s="7">
        <v>200</v>
      </c>
      <c r="B1944" s="7"/>
      <c r="F1944" s="7">
        <v>203.73859999999999</v>
      </c>
    </row>
    <row r="1945" spans="1:6">
      <c r="A1945" s="7">
        <v>190</v>
      </c>
      <c r="B1945" s="7"/>
      <c r="F1945" s="7">
        <v>203.74</v>
      </c>
    </row>
    <row r="1946" spans="1:6">
      <c r="A1946" s="7">
        <v>196</v>
      </c>
      <c r="B1946" s="7"/>
      <c r="F1946" s="7">
        <v>222.5</v>
      </c>
    </row>
    <row r="1947" spans="1:6">
      <c r="A1947" s="7">
        <v>192.08</v>
      </c>
      <c r="B1947" s="7"/>
      <c r="F1947" s="7">
        <v>200</v>
      </c>
    </row>
    <row r="1948" spans="1:6">
      <c r="A1948" s="7">
        <v>191</v>
      </c>
      <c r="B1948" s="7"/>
      <c r="F1948" s="7">
        <v>204.25</v>
      </c>
    </row>
    <row r="1949" spans="1:6">
      <c r="A1949" s="7">
        <v>192</v>
      </c>
      <c r="B1949" s="7"/>
      <c r="F1949" s="7">
        <v>201</v>
      </c>
    </row>
    <row r="1950" spans="1:6">
      <c r="A1950" s="7">
        <v>195</v>
      </c>
      <c r="B1950" s="7"/>
      <c r="F1950" s="7">
        <v>199.28</v>
      </c>
    </row>
    <row r="1951" spans="1:6">
      <c r="A1951" s="7">
        <v>193.72569999999999</v>
      </c>
      <c r="B1951" s="7"/>
      <c r="F1951" s="7">
        <v>195.4</v>
      </c>
    </row>
    <row r="1952" spans="1:6">
      <c r="A1952" s="7">
        <v>190</v>
      </c>
      <c r="B1952" s="7"/>
      <c r="F1952" s="7">
        <v>198</v>
      </c>
    </row>
    <row r="1953" spans="1:6">
      <c r="A1953" s="7">
        <v>200</v>
      </c>
      <c r="B1953" s="7"/>
      <c r="F1953" s="7">
        <v>197.5</v>
      </c>
    </row>
    <row r="1954" spans="1:6">
      <c r="A1954" s="7">
        <v>201</v>
      </c>
      <c r="B1954" s="7"/>
      <c r="F1954" s="7">
        <v>197.68</v>
      </c>
    </row>
    <row r="1955" spans="1:6">
      <c r="A1955" s="7">
        <v>198.375</v>
      </c>
      <c r="B1955" s="7"/>
      <c r="F1955" s="7">
        <v>198.5</v>
      </c>
    </row>
    <row r="1956" spans="1:6">
      <c r="A1956" s="7">
        <v>202.5</v>
      </c>
      <c r="B1956" s="7"/>
      <c r="F1956" s="7">
        <v>197.92</v>
      </c>
    </row>
    <row r="1957" spans="1:6">
      <c r="A1957" s="7">
        <v>105</v>
      </c>
      <c r="B1957" s="7"/>
      <c r="F1957" s="7">
        <v>97.5</v>
      </c>
    </row>
    <row r="1958" spans="1:6">
      <c r="A1958" s="7">
        <v>107.83329999999999</v>
      </c>
      <c r="B1958" s="7"/>
      <c r="F1958" s="7">
        <v>96.31</v>
      </c>
    </row>
    <row r="1959" spans="1:6">
      <c r="A1959" s="7">
        <v>111</v>
      </c>
      <c r="B1959" s="7"/>
      <c r="F1959" s="7">
        <v>97.343299999999999</v>
      </c>
    </row>
    <row r="1960" spans="1:6">
      <c r="A1960" s="7">
        <v>107.5</v>
      </c>
      <c r="B1960" s="7"/>
      <c r="F1960" s="7">
        <v>98.22</v>
      </c>
    </row>
    <row r="1961" spans="1:6">
      <c r="A1961" s="7">
        <v>83</v>
      </c>
      <c r="B1961" s="7"/>
      <c r="F1961" s="7">
        <v>65.136700000000005</v>
      </c>
    </row>
    <row r="1962" spans="1:6">
      <c r="A1962" s="7">
        <v>75</v>
      </c>
      <c r="B1962" s="7"/>
      <c r="F1962" s="7">
        <v>64</v>
      </c>
    </row>
    <row r="1963" spans="1:6">
      <c r="A1963" s="7">
        <v>72.5</v>
      </c>
      <c r="B1963" s="7"/>
      <c r="F1963" s="7">
        <v>67.5</v>
      </c>
    </row>
    <row r="1964" spans="1:6">
      <c r="A1964" s="7">
        <v>76.833299999999994</v>
      </c>
      <c r="B1964" s="7"/>
      <c r="F1964" s="7">
        <v>63.91</v>
      </c>
    </row>
    <row r="1965" spans="1:6">
      <c r="A1965" s="7">
        <v>76.83</v>
      </c>
      <c r="B1965" s="7"/>
      <c r="F1965" s="7">
        <v>63.99</v>
      </c>
    </row>
    <row r="1966" spans="1:6">
      <c r="A1966" s="7">
        <v>214.77</v>
      </c>
      <c r="B1966" s="7"/>
      <c r="F1966" s="7">
        <v>240.72</v>
      </c>
    </row>
    <row r="1967" spans="1:6">
      <c r="A1967" s="7">
        <v>185.74</v>
      </c>
      <c r="B1967" s="7"/>
      <c r="F1967" s="7">
        <v>193.99</v>
      </c>
    </row>
    <row r="1968" spans="1:6">
      <c r="A1968" s="7">
        <v>198.38</v>
      </c>
      <c r="B1968" s="7"/>
      <c r="F1968" s="7">
        <v>197.92</v>
      </c>
    </row>
    <row r="1969" spans="1:6">
      <c r="A1969" s="7">
        <v>107.83</v>
      </c>
      <c r="B1969" s="7"/>
      <c r="F1969" s="7">
        <v>97.38</v>
      </c>
    </row>
    <row r="1970" spans="1:6">
      <c r="A1970" s="7">
        <v>192.06</v>
      </c>
      <c r="B1970" s="7"/>
      <c r="F1970" s="7">
        <v>200.87</v>
      </c>
    </row>
    <row r="1971" spans="1:6">
      <c r="A1971" s="7">
        <v>181.31829999999999</v>
      </c>
      <c r="B1971" s="7"/>
      <c r="F1971" s="7">
        <v>190.16499999999999</v>
      </c>
    </row>
    <row r="1972" spans="1:6">
      <c r="A1972" s="7">
        <v>175</v>
      </c>
      <c r="B1972" s="7"/>
      <c r="F1972" s="7">
        <v>186</v>
      </c>
    </row>
    <row r="1973" spans="1:6">
      <c r="A1973" s="7">
        <v>186</v>
      </c>
      <c r="B1973" s="7"/>
      <c r="F1973" s="7">
        <v>192.68</v>
      </c>
    </row>
    <row r="1974" spans="1:6">
      <c r="A1974" s="7">
        <v>172.5</v>
      </c>
      <c r="B1974" s="7"/>
      <c r="F1974" s="7">
        <v>197.5</v>
      </c>
    </row>
    <row r="1975" spans="1:6">
      <c r="A1975" s="7">
        <v>184.41</v>
      </c>
      <c r="B1975" s="7"/>
      <c r="F1975" s="7">
        <v>180</v>
      </c>
    </row>
    <row r="1976" spans="1:6">
      <c r="A1976" s="7">
        <v>187.5</v>
      </c>
      <c r="B1976" s="7"/>
      <c r="F1976" s="7">
        <v>193.18</v>
      </c>
    </row>
    <row r="1977" spans="1:6">
      <c r="A1977" s="7">
        <v>182.5</v>
      </c>
      <c r="B1977" s="7"/>
      <c r="F1977" s="7">
        <v>191.63</v>
      </c>
    </row>
    <row r="1978" spans="1:6">
      <c r="A1978" s="7">
        <v>239</v>
      </c>
      <c r="B1978" s="7"/>
      <c r="F1978" s="7">
        <v>245</v>
      </c>
    </row>
    <row r="1979" spans="1:6">
      <c r="A1979" s="7">
        <v>223</v>
      </c>
      <c r="B1979" s="7"/>
      <c r="F1979" s="7">
        <v>255</v>
      </c>
    </row>
    <row r="1980" spans="1:6">
      <c r="A1980" s="7">
        <v>220</v>
      </c>
      <c r="B1980" s="7"/>
      <c r="F1980" s="7">
        <v>243</v>
      </c>
    </row>
    <row r="1981" spans="1:6">
      <c r="A1981" s="7">
        <v>220</v>
      </c>
      <c r="B1981" s="7"/>
      <c r="F1981" s="7">
        <v>255</v>
      </c>
    </row>
    <row r="1982" spans="1:6">
      <c r="A1982" s="7">
        <v>230</v>
      </c>
      <c r="B1982" s="7"/>
      <c r="F1982" s="7">
        <v>245.21</v>
      </c>
    </row>
    <row r="1983" spans="1:6">
      <c r="A1983" s="7">
        <v>211.24</v>
      </c>
      <c r="B1983" s="7"/>
      <c r="F1983" s="7">
        <v>247.2433</v>
      </c>
    </row>
    <row r="1984" spans="1:6">
      <c r="A1984" s="7">
        <v>223.8733</v>
      </c>
      <c r="B1984" s="7"/>
      <c r="F1984" s="7">
        <v>240.25</v>
      </c>
    </row>
    <row r="1985" spans="1:6">
      <c r="A1985" s="7">
        <v>192.5</v>
      </c>
      <c r="B1985" s="7"/>
      <c r="F1985" s="7">
        <v>195</v>
      </c>
    </row>
    <row r="1986" spans="1:6">
      <c r="A1986" s="7">
        <v>200</v>
      </c>
      <c r="B1986" s="7"/>
      <c r="F1986" s="7">
        <v>201.25</v>
      </c>
    </row>
    <row r="1987" spans="1:6">
      <c r="A1987" s="7">
        <v>193.29859999999999</v>
      </c>
      <c r="B1987" s="7"/>
      <c r="F1987" s="7">
        <v>201</v>
      </c>
    </row>
    <row r="1988" spans="1:6">
      <c r="A1988" s="7">
        <v>190.5</v>
      </c>
      <c r="B1988" s="7"/>
      <c r="F1988" s="7">
        <v>203.74</v>
      </c>
    </row>
    <row r="1989" spans="1:6">
      <c r="A1989" s="7">
        <v>196</v>
      </c>
      <c r="B1989" s="7"/>
      <c r="F1989" s="7">
        <v>197.65</v>
      </c>
    </row>
    <row r="1990" spans="1:6">
      <c r="A1990" s="7">
        <v>192</v>
      </c>
      <c r="B1990" s="7"/>
      <c r="F1990" s="7">
        <v>198.55</v>
      </c>
    </row>
    <row r="1991" spans="1:6">
      <c r="A1991" s="7">
        <v>191.09</v>
      </c>
      <c r="B1991" s="7"/>
      <c r="F1991" s="7">
        <v>222.5</v>
      </c>
    </row>
    <row r="1992" spans="1:6">
      <c r="A1992" s="7">
        <v>191</v>
      </c>
      <c r="B1992" s="7"/>
      <c r="F1992" s="7">
        <v>202.81290000000001</v>
      </c>
    </row>
    <row r="1993" spans="1:6">
      <c r="A1993" s="7">
        <v>200</v>
      </c>
      <c r="B1993" s="7"/>
      <c r="F1993" s="7">
        <v>194.06</v>
      </c>
    </row>
    <row r="1994" spans="1:6">
      <c r="A1994" s="7">
        <v>201.5</v>
      </c>
      <c r="B1994" s="7"/>
      <c r="F1994" s="7">
        <v>194.64</v>
      </c>
    </row>
    <row r="1995" spans="1:6">
      <c r="A1995" s="7">
        <v>196</v>
      </c>
      <c r="B1995" s="7"/>
      <c r="F1995" s="7">
        <v>197.5</v>
      </c>
    </row>
    <row r="1996" spans="1:6">
      <c r="A1996" s="7">
        <v>190</v>
      </c>
      <c r="B1996" s="7"/>
      <c r="F1996" s="7">
        <v>194.5</v>
      </c>
    </row>
    <row r="1997" spans="1:6">
      <c r="A1997" s="7">
        <v>196.875</v>
      </c>
      <c r="B1997" s="7"/>
      <c r="F1997" s="7">
        <v>192.5</v>
      </c>
    </row>
    <row r="1998" spans="1:6">
      <c r="A1998" s="7">
        <v>111</v>
      </c>
      <c r="B1998" s="7"/>
      <c r="F1998" s="7">
        <v>96.72</v>
      </c>
    </row>
    <row r="1999" spans="1:6">
      <c r="A1999" s="7">
        <v>105</v>
      </c>
      <c r="B1999" s="7"/>
      <c r="F1999" s="7">
        <v>97.5</v>
      </c>
    </row>
    <row r="2000" spans="1:6">
      <c r="A2000" s="7">
        <v>105</v>
      </c>
      <c r="B2000" s="7"/>
      <c r="F2000" s="7">
        <v>97.48</v>
      </c>
    </row>
    <row r="2001" spans="1:6">
      <c r="A2001" s="7">
        <v>107</v>
      </c>
      <c r="B2001" s="7"/>
      <c r="F2001" s="7">
        <v>98.22</v>
      </c>
    </row>
    <row r="2002" spans="1:6">
      <c r="A2002" s="7">
        <v>70</v>
      </c>
      <c r="B2002" s="7"/>
      <c r="F2002" s="7">
        <v>65.463300000000004</v>
      </c>
    </row>
    <row r="2003" spans="1:6">
      <c r="A2003" s="7">
        <v>75</v>
      </c>
      <c r="B2003" s="7"/>
      <c r="F2003" s="7">
        <v>64.14</v>
      </c>
    </row>
    <row r="2004" spans="1:6">
      <c r="A2004" s="7">
        <v>76</v>
      </c>
      <c r="B2004" s="7"/>
      <c r="F2004" s="7">
        <v>64.75</v>
      </c>
    </row>
    <row r="2005" spans="1:6">
      <c r="A2005" s="7">
        <v>83</v>
      </c>
      <c r="B2005" s="7"/>
      <c r="F2005" s="7">
        <v>67.5</v>
      </c>
    </row>
    <row r="2006" spans="1:6">
      <c r="A2006" s="7">
        <v>76</v>
      </c>
      <c r="B2006" s="7"/>
      <c r="F2006" s="7">
        <v>64.58</v>
      </c>
    </row>
    <row r="2007" spans="1:6">
      <c r="A2007" s="7">
        <v>217.82</v>
      </c>
      <c r="B2007" s="7"/>
      <c r="F2007" s="7">
        <v>243.83</v>
      </c>
    </row>
    <row r="2008" spans="1:6">
      <c r="A2008" s="7">
        <v>183.51</v>
      </c>
      <c r="B2008" s="7"/>
      <c r="F2008" s="7">
        <v>193.24</v>
      </c>
    </row>
    <row r="2009" spans="1:6">
      <c r="A2009" s="7">
        <v>196.88</v>
      </c>
      <c r="B2009" s="7"/>
      <c r="F2009" s="7">
        <v>194.64</v>
      </c>
    </row>
    <row r="2010" spans="1:6">
      <c r="A2010" s="7">
        <v>107</v>
      </c>
      <c r="B2010" s="7"/>
      <c r="F2010" s="7">
        <v>97.52</v>
      </c>
    </row>
    <row r="2011" spans="1:6">
      <c r="A2011" s="7">
        <v>191.67</v>
      </c>
      <c r="B2011" s="7"/>
      <c r="F2011" s="7">
        <v>199.8</v>
      </c>
    </row>
    <row r="2012" spans="1:6">
      <c r="A2012" s="7">
        <v>186</v>
      </c>
      <c r="B2012" s="7"/>
      <c r="F2012" s="7">
        <v>196</v>
      </c>
    </row>
    <row r="2013" spans="1:6">
      <c r="A2013" s="7">
        <v>175</v>
      </c>
      <c r="B2013" s="7"/>
      <c r="F2013" s="7">
        <v>191.63</v>
      </c>
    </row>
    <row r="2014" spans="1:6">
      <c r="A2014" s="7">
        <v>184.41</v>
      </c>
      <c r="B2014" s="7"/>
      <c r="F2014" s="7">
        <v>186</v>
      </c>
    </row>
    <row r="2015" spans="1:6">
      <c r="A2015" s="7">
        <v>187.5</v>
      </c>
      <c r="B2015" s="7"/>
      <c r="F2015" s="7">
        <v>180</v>
      </c>
    </row>
    <row r="2016" spans="1:6">
      <c r="A2016" s="7">
        <v>181.31829999999999</v>
      </c>
      <c r="B2016" s="7"/>
      <c r="F2016" s="7">
        <v>193.41</v>
      </c>
    </row>
    <row r="2017" spans="1:6">
      <c r="A2017" s="7">
        <v>175</v>
      </c>
      <c r="B2017" s="7"/>
      <c r="F2017" s="7">
        <v>192</v>
      </c>
    </row>
    <row r="2018" spans="1:6">
      <c r="A2018" s="7">
        <v>180</v>
      </c>
      <c r="B2018" s="7"/>
      <c r="F2018" s="7">
        <v>189.84</v>
      </c>
    </row>
    <row r="2019" spans="1:6">
      <c r="A2019" s="7">
        <v>225</v>
      </c>
      <c r="B2019" s="7"/>
      <c r="F2019" s="7">
        <v>253</v>
      </c>
    </row>
    <row r="2020" spans="1:6">
      <c r="A2020" s="7">
        <v>229.5</v>
      </c>
      <c r="B2020" s="7"/>
      <c r="F2020" s="7">
        <v>256.5</v>
      </c>
    </row>
    <row r="2021" spans="1:6">
      <c r="A2021" s="7">
        <v>230</v>
      </c>
      <c r="B2021" s="7"/>
      <c r="F2021" s="7">
        <v>251.55170000000001</v>
      </c>
    </row>
    <row r="2022" spans="1:6">
      <c r="A2022" s="7">
        <v>211.24</v>
      </c>
      <c r="B2022" s="7"/>
      <c r="F2022" s="7">
        <v>248.5</v>
      </c>
    </row>
    <row r="2023" spans="1:6">
      <c r="A2023" s="7">
        <v>241</v>
      </c>
      <c r="B2023" s="7"/>
      <c r="F2023" s="7">
        <v>251</v>
      </c>
    </row>
    <row r="2024" spans="1:6">
      <c r="A2024" s="7">
        <v>220</v>
      </c>
      <c r="B2024" s="7"/>
      <c r="F2024" s="7">
        <v>255</v>
      </c>
    </row>
    <row r="2025" spans="1:6">
      <c r="A2025" s="7">
        <v>226.1233</v>
      </c>
      <c r="B2025" s="7"/>
      <c r="F2025" s="7">
        <v>245.31</v>
      </c>
    </row>
    <row r="2026" spans="1:6">
      <c r="A2026" s="7">
        <v>191</v>
      </c>
      <c r="B2026" s="7"/>
      <c r="F2026" s="7">
        <v>200.75</v>
      </c>
    </row>
    <row r="2027" spans="1:6">
      <c r="A2027" s="7">
        <v>192</v>
      </c>
      <c r="B2027" s="7"/>
      <c r="F2027" s="7">
        <v>198.55</v>
      </c>
    </row>
    <row r="2028" spans="1:6">
      <c r="A2028" s="7">
        <v>192.5</v>
      </c>
      <c r="B2028" s="7"/>
      <c r="F2028" s="7">
        <v>198.1</v>
      </c>
    </row>
    <row r="2029" spans="1:6">
      <c r="A2029" s="7">
        <v>191.09</v>
      </c>
      <c r="B2029" s="7"/>
      <c r="F2029" s="7">
        <v>222.5</v>
      </c>
    </row>
    <row r="2030" spans="1:6">
      <c r="A2030" s="7">
        <v>193.58430000000001</v>
      </c>
      <c r="B2030" s="7"/>
      <c r="F2030" s="7">
        <v>201.25</v>
      </c>
    </row>
    <row r="2031" spans="1:6">
      <c r="A2031" s="7">
        <v>192.5</v>
      </c>
      <c r="B2031" s="7"/>
      <c r="F2031" s="7">
        <v>203.7714</v>
      </c>
    </row>
    <row r="2032" spans="1:6">
      <c r="A2032" s="7">
        <v>196</v>
      </c>
      <c r="B2032" s="7"/>
      <c r="F2032" s="7">
        <v>202.5</v>
      </c>
    </row>
    <row r="2033" spans="1:6">
      <c r="A2033" s="7">
        <v>200</v>
      </c>
      <c r="B2033" s="7"/>
      <c r="F2033" s="7">
        <v>202.75</v>
      </c>
    </row>
    <row r="2034" spans="1:6">
      <c r="A2034" s="7">
        <v>194.5</v>
      </c>
      <c r="B2034" s="7"/>
      <c r="F2034" s="7">
        <v>192.5</v>
      </c>
    </row>
    <row r="2035" spans="1:6">
      <c r="A2035" s="7">
        <v>190</v>
      </c>
      <c r="B2035" s="7"/>
      <c r="F2035" s="7">
        <v>193.5</v>
      </c>
    </row>
    <row r="2036" spans="1:6">
      <c r="A2036" s="7">
        <v>196.5</v>
      </c>
      <c r="B2036" s="7"/>
      <c r="F2036" s="7">
        <v>194.5</v>
      </c>
    </row>
    <row r="2037" spans="1:6">
      <c r="A2037" s="7">
        <v>201.5</v>
      </c>
      <c r="B2037" s="7"/>
      <c r="F2037" s="7">
        <v>194.06</v>
      </c>
    </row>
    <row r="2038" spans="1:6">
      <c r="A2038" s="7">
        <v>200</v>
      </c>
      <c r="B2038" s="7"/>
      <c r="F2038" s="7">
        <v>193.64</v>
      </c>
    </row>
    <row r="2039" spans="1:6">
      <c r="A2039" s="7">
        <v>105</v>
      </c>
      <c r="B2039" s="7"/>
      <c r="F2039" s="7">
        <v>97.72</v>
      </c>
    </row>
    <row r="2040" spans="1:6">
      <c r="A2040" s="7">
        <v>105</v>
      </c>
      <c r="B2040" s="7"/>
      <c r="F2040" s="7">
        <v>99</v>
      </c>
    </row>
    <row r="2041" spans="1:6">
      <c r="A2041" s="7">
        <v>111</v>
      </c>
      <c r="B2041" s="7"/>
      <c r="F2041" s="7">
        <v>97.5</v>
      </c>
    </row>
    <row r="2042" spans="1:6">
      <c r="A2042" s="7">
        <v>107</v>
      </c>
      <c r="B2042" s="7"/>
      <c r="F2042" s="7">
        <v>98.073300000000003</v>
      </c>
    </row>
    <row r="2043" spans="1:6">
      <c r="A2043" s="7">
        <v>76</v>
      </c>
      <c r="B2043" s="7"/>
      <c r="F2043" s="7">
        <v>64.14</v>
      </c>
    </row>
    <row r="2044" spans="1:6">
      <c r="A2044" s="7">
        <v>70</v>
      </c>
      <c r="B2044" s="7"/>
      <c r="F2044" s="7">
        <v>65.796700000000001</v>
      </c>
    </row>
    <row r="2045" spans="1:6">
      <c r="A2045" s="7">
        <v>83</v>
      </c>
      <c r="B2045" s="7"/>
      <c r="F2045" s="7">
        <v>67.5</v>
      </c>
    </row>
    <row r="2046" spans="1:6">
      <c r="A2046" s="7">
        <v>75</v>
      </c>
      <c r="B2046" s="7"/>
      <c r="F2046" s="7">
        <v>65.75</v>
      </c>
    </row>
    <row r="2047" spans="1:6">
      <c r="A2047" s="7">
        <v>76</v>
      </c>
      <c r="B2047" s="7"/>
      <c r="F2047" s="7">
        <v>65.209999999999994</v>
      </c>
    </row>
    <row r="2048" spans="1:6">
      <c r="A2048" s="7">
        <v>219.67</v>
      </c>
      <c r="B2048" s="7"/>
      <c r="F2048" s="7">
        <v>248.44</v>
      </c>
    </row>
    <row r="2049" spans="1:6">
      <c r="A2049" s="7">
        <v>183.14</v>
      </c>
      <c r="B2049" s="7"/>
      <c r="F2049" s="7">
        <v>193.3</v>
      </c>
    </row>
    <row r="2050" spans="1:6">
      <c r="A2050" s="7">
        <v>196.5</v>
      </c>
      <c r="B2050" s="7"/>
      <c r="F2050" s="7">
        <v>193.64</v>
      </c>
    </row>
    <row r="2051" spans="1:6">
      <c r="A2051" s="7">
        <v>107</v>
      </c>
      <c r="B2051" s="7"/>
      <c r="F2051" s="7">
        <v>98.25</v>
      </c>
    </row>
    <row r="2052" spans="1:6">
      <c r="A2052" s="7">
        <v>192.24</v>
      </c>
      <c r="B2052" s="7"/>
      <c r="F2052" s="7">
        <v>199.74</v>
      </c>
    </row>
    <row r="2053" spans="1:6">
      <c r="A2053" s="7">
        <v>181.5</v>
      </c>
      <c r="B2053" s="7"/>
      <c r="F2053" s="7">
        <v>190.34</v>
      </c>
    </row>
    <row r="2054" spans="1:6">
      <c r="A2054" s="7">
        <v>176</v>
      </c>
      <c r="B2054" s="7"/>
      <c r="F2054" s="7">
        <v>191.63</v>
      </c>
    </row>
    <row r="2055" spans="1:6">
      <c r="A2055" s="7">
        <v>183.63</v>
      </c>
      <c r="B2055" s="7"/>
      <c r="F2055" s="7">
        <v>187.25</v>
      </c>
    </row>
    <row r="2056" spans="1:6">
      <c r="A2056" s="7">
        <v>187.5</v>
      </c>
      <c r="B2056" s="7"/>
      <c r="F2056" s="7">
        <v>180</v>
      </c>
    </row>
    <row r="2057" spans="1:6">
      <c r="A2057" s="7">
        <v>175</v>
      </c>
      <c r="B2057" s="7"/>
      <c r="F2057" s="7">
        <v>196.5</v>
      </c>
    </row>
    <row r="2058" spans="1:6">
      <c r="A2058" s="7">
        <v>179.35499999999999</v>
      </c>
      <c r="B2058" s="7"/>
      <c r="F2058" s="7">
        <v>193.66</v>
      </c>
    </row>
    <row r="2059" spans="1:6">
      <c r="A2059" s="7">
        <v>172.5</v>
      </c>
      <c r="B2059" s="7"/>
      <c r="F2059" s="7">
        <v>193</v>
      </c>
    </row>
    <row r="2060" spans="1:6">
      <c r="A2060" s="7">
        <v>216.66829999999999</v>
      </c>
      <c r="B2060" s="7"/>
      <c r="F2060" s="7">
        <v>251</v>
      </c>
    </row>
    <row r="2061" spans="1:6">
      <c r="A2061" s="7">
        <v>210</v>
      </c>
      <c r="B2061" s="7"/>
      <c r="F2061" s="7">
        <v>253</v>
      </c>
    </row>
    <row r="2062" spans="1:6">
      <c r="A2062" s="7">
        <v>212.5</v>
      </c>
      <c r="B2062" s="7"/>
      <c r="F2062" s="7">
        <v>255.25</v>
      </c>
    </row>
    <row r="2063" spans="1:6">
      <c r="A2063" s="7">
        <v>230</v>
      </c>
      <c r="B2063" s="7"/>
      <c r="F2063" s="7">
        <v>252.5</v>
      </c>
    </row>
    <row r="2064" spans="1:6">
      <c r="A2064" s="7">
        <v>219</v>
      </c>
      <c r="B2064" s="7"/>
      <c r="F2064" s="7">
        <v>255</v>
      </c>
    </row>
    <row r="2065" spans="1:6">
      <c r="A2065" s="7">
        <v>225</v>
      </c>
      <c r="B2065" s="7"/>
      <c r="F2065" s="7">
        <v>264.5</v>
      </c>
    </row>
    <row r="2066" spans="1:6">
      <c r="A2066" s="7">
        <v>203.51</v>
      </c>
      <c r="B2066" s="7"/>
      <c r="F2066" s="7">
        <v>255.5</v>
      </c>
    </row>
    <row r="2067" spans="1:6">
      <c r="A2067" s="7">
        <v>200</v>
      </c>
      <c r="B2067" s="7"/>
      <c r="F2067" s="7">
        <v>202.75</v>
      </c>
    </row>
    <row r="2068" spans="1:6">
      <c r="A2068" s="7">
        <v>185</v>
      </c>
      <c r="B2068" s="7"/>
      <c r="F2068" s="7">
        <v>202.32</v>
      </c>
    </row>
    <row r="2069" spans="1:6">
      <c r="A2069" s="7">
        <v>190</v>
      </c>
      <c r="B2069" s="7"/>
      <c r="F2069" s="7">
        <v>222.5</v>
      </c>
    </row>
    <row r="2070" spans="1:6">
      <c r="A2070" s="7">
        <v>196</v>
      </c>
      <c r="B2070" s="7"/>
      <c r="F2070" s="7">
        <v>197.65</v>
      </c>
    </row>
    <row r="2071" spans="1:6">
      <c r="A2071" s="7">
        <v>188.77</v>
      </c>
      <c r="B2071" s="7"/>
      <c r="F2071" s="7">
        <v>202.75</v>
      </c>
    </row>
    <row r="2072" spans="1:6">
      <c r="A2072" s="7">
        <v>187</v>
      </c>
      <c r="B2072" s="7"/>
      <c r="F2072" s="7">
        <v>198.55</v>
      </c>
    </row>
    <row r="2073" spans="1:6">
      <c r="A2073" s="7">
        <v>189.6814</v>
      </c>
      <c r="B2073" s="7"/>
      <c r="F2073" s="7">
        <v>201.25</v>
      </c>
    </row>
    <row r="2074" spans="1:6">
      <c r="A2074" s="7">
        <v>181</v>
      </c>
      <c r="B2074" s="7"/>
      <c r="F2074" s="7">
        <v>203.96709999999999</v>
      </c>
    </row>
    <row r="2075" spans="1:6">
      <c r="A2075" s="7">
        <v>201.5</v>
      </c>
      <c r="B2075" s="7"/>
      <c r="F2075" s="7">
        <v>195.14</v>
      </c>
    </row>
    <row r="2076" spans="1:6">
      <c r="A2076" s="7">
        <v>197.5</v>
      </c>
      <c r="B2076" s="7"/>
      <c r="F2076" s="7">
        <v>196</v>
      </c>
    </row>
    <row r="2077" spans="1:6">
      <c r="A2077" s="7">
        <v>200</v>
      </c>
      <c r="B2077" s="7"/>
      <c r="F2077" s="7">
        <v>195</v>
      </c>
    </row>
    <row r="2078" spans="1:6">
      <c r="A2078" s="7">
        <v>190</v>
      </c>
      <c r="B2078" s="7"/>
      <c r="F2078" s="7">
        <v>195</v>
      </c>
    </row>
    <row r="2079" spans="1:6">
      <c r="A2079" s="7">
        <v>198.5</v>
      </c>
      <c r="B2079" s="7"/>
      <c r="F2079" s="7">
        <v>194.56</v>
      </c>
    </row>
    <row r="2080" spans="1:6">
      <c r="A2080" s="7">
        <v>105.83329999999999</v>
      </c>
      <c r="B2080" s="7"/>
      <c r="F2080" s="7">
        <v>99.5</v>
      </c>
    </row>
    <row r="2081" spans="1:6">
      <c r="A2081" s="7">
        <v>105</v>
      </c>
      <c r="B2081" s="7"/>
      <c r="F2081" s="7">
        <v>98.22</v>
      </c>
    </row>
    <row r="2082" spans="1:6">
      <c r="A2082" s="7">
        <v>103</v>
      </c>
      <c r="B2082" s="7"/>
      <c r="F2082" s="7">
        <v>97.5</v>
      </c>
    </row>
    <row r="2083" spans="1:6">
      <c r="A2083" s="7">
        <v>109.5</v>
      </c>
      <c r="B2083" s="7"/>
      <c r="F2083" s="7">
        <v>98.406700000000001</v>
      </c>
    </row>
    <row r="2084" spans="1:6">
      <c r="A2084" s="7">
        <v>82</v>
      </c>
      <c r="B2084" s="7"/>
      <c r="F2084" s="7">
        <v>64.75</v>
      </c>
    </row>
    <row r="2085" spans="1:6">
      <c r="A2085" s="7">
        <v>70</v>
      </c>
      <c r="B2085" s="7"/>
      <c r="F2085" s="7">
        <v>66.25</v>
      </c>
    </row>
    <row r="2086" spans="1:6">
      <c r="A2086" s="7">
        <v>71</v>
      </c>
      <c r="B2086" s="7"/>
      <c r="F2086" s="7">
        <v>66.166700000000006</v>
      </c>
    </row>
    <row r="2087" spans="1:6">
      <c r="A2087" s="7">
        <v>74.333299999999994</v>
      </c>
      <c r="B2087" s="7"/>
      <c r="F2087" s="7">
        <v>67.5</v>
      </c>
    </row>
    <row r="2088" spans="1:6">
      <c r="A2088" s="7">
        <v>74.33</v>
      </c>
      <c r="B2088" s="7"/>
      <c r="F2088" s="7">
        <v>65.72</v>
      </c>
    </row>
    <row r="2089" spans="1:6">
      <c r="A2089" s="7">
        <v>212.35</v>
      </c>
      <c r="B2089" s="7"/>
      <c r="F2089" s="7">
        <v>252.75</v>
      </c>
    </row>
    <row r="2090" spans="1:6">
      <c r="A2090" s="7">
        <v>182.02</v>
      </c>
      <c r="B2090" s="7"/>
      <c r="F2090" s="7">
        <v>193.66</v>
      </c>
    </row>
    <row r="2091" spans="1:6">
      <c r="A2091" s="7">
        <v>197.5</v>
      </c>
      <c r="B2091" s="7"/>
      <c r="F2091" s="7">
        <v>195.14</v>
      </c>
    </row>
    <row r="2092" spans="1:6">
      <c r="A2092" s="7">
        <v>105.83</v>
      </c>
      <c r="B2092" s="7"/>
      <c r="F2092" s="7">
        <v>98.69</v>
      </c>
    </row>
    <row r="2093" spans="1:6">
      <c r="A2093" s="7">
        <v>188.81</v>
      </c>
      <c r="B2093" s="7"/>
      <c r="F2093" s="7">
        <v>200.09</v>
      </c>
    </row>
    <row r="2094" spans="1:6">
      <c r="A2094" s="7">
        <v>175</v>
      </c>
      <c r="B2094" s="7"/>
      <c r="F2094" s="7">
        <v>194.5</v>
      </c>
    </row>
    <row r="2095" spans="1:6">
      <c r="A2095" s="7">
        <v>176</v>
      </c>
      <c r="B2095" s="7"/>
      <c r="F2095" s="7">
        <v>193</v>
      </c>
    </row>
    <row r="2096" spans="1:6">
      <c r="A2096" s="7">
        <v>176.49</v>
      </c>
      <c r="B2096" s="7"/>
      <c r="F2096" s="7">
        <v>189.75</v>
      </c>
    </row>
    <row r="2097" spans="1:6">
      <c r="A2097" s="7">
        <v>171</v>
      </c>
      <c r="B2097" s="7"/>
      <c r="F2097" s="7">
        <v>191</v>
      </c>
    </row>
    <row r="2098" spans="1:6">
      <c r="A2098" s="7">
        <v>187.5</v>
      </c>
      <c r="B2098" s="7"/>
      <c r="F2098" s="7">
        <v>190.45830000000001</v>
      </c>
    </row>
    <row r="2099" spans="1:6">
      <c r="A2099" s="7">
        <v>174.7483</v>
      </c>
      <c r="B2099" s="7"/>
      <c r="F2099" s="7">
        <v>194.5</v>
      </c>
    </row>
    <row r="2100" spans="1:6">
      <c r="A2100" s="7">
        <v>162.5</v>
      </c>
      <c r="B2100" s="7"/>
      <c r="F2100" s="7">
        <v>180</v>
      </c>
    </row>
    <row r="2101" spans="1:6">
      <c r="A2101" s="7">
        <v>206.78</v>
      </c>
      <c r="B2101" s="7"/>
      <c r="F2101" s="7">
        <v>255.5</v>
      </c>
    </row>
    <row r="2102" spans="1:6">
      <c r="A2102" s="7">
        <v>210</v>
      </c>
      <c r="B2102" s="7"/>
      <c r="F2102" s="7">
        <v>255</v>
      </c>
    </row>
    <row r="2103" spans="1:6">
      <c r="A2103" s="7">
        <v>219.04669999999999</v>
      </c>
      <c r="B2103" s="7"/>
      <c r="F2103" s="7">
        <v>263.62</v>
      </c>
    </row>
    <row r="2104" spans="1:6">
      <c r="A2104" s="7">
        <v>217.5</v>
      </c>
      <c r="B2104" s="7"/>
      <c r="F2104" s="7">
        <v>252</v>
      </c>
    </row>
    <row r="2105" spans="1:6">
      <c r="A2105" s="7">
        <v>237.5</v>
      </c>
      <c r="B2105" s="7"/>
      <c r="F2105" s="7">
        <v>247</v>
      </c>
    </row>
    <row r="2106" spans="1:6">
      <c r="A2106" s="7">
        <v>225</v>
      </c>
      <c r="B2106" s="7"/>
      <c r="F2106" s="7">
        <v>246.5</v>
      </c>
    </row>
    <row r="2107" spans="1:6">
      <c r="A2107" s="7">
        <v>217.5</v>
      </c>
      <c r="B2107" s="7"/>
      <c r="F2107" s="7">
        <v>253.27</v>
      </c>
    </row>
    <row r="2108" spans="1:6">
      <c r="A2108" s="7">
        <v>180.03</v>
      </c>
      <c r="B2108" s="7"/>
      <c r="F2108" s="7">
        <v>205.75</v>
      </c>
    </row>
    <row r="2109" spans="1:6">
      <c r="A2109" s="7">
        <v>181</v>
      </c>
      <c r="B2109" s="7"/>
      <c r="F2109" s="7">
        <v>202.32</v>
      </c>
    </row>
    <row r="2110" spans="1:6">
      <c r="A2110" s="7">
        <v>185</v>
      </c>
      <c r="B2110" s="7"/>
      <c r="F2110" s="7">
        <v>198.55</v>
      </c>
    </row>
    <row r="2111" spans="1:6">
      <c r="A2111" s="7">
        <v>196</v>
      </c>
      <c r="B2111" s="7"/>
      <c r="F2111" s="7">
        <v>222.5</v>
      </c>
    </row>
    <row r="2112" spans="1:6">
      <c r="A2112" s="7">
        <v>186.79</v>
      </c>
      <c r="B2112" s="7"/>
      <c r="F2112" s="7">
        <v>197.25</v>
      </c>
    </row>
    <row r="2113" spans="1:6">
      <c r="A2113" s="7">
        <v>185</v>
      </c>
      <c r="B2113" s="7"/>
      <c r="F2113" s="7">
        <v>202.75</v>
      </c>
    </row>
    <row r="2114" spans="1:6">
      <c r="A2114" s="7">
        <v>200</v>
      </c>
      <c r="B2114" s="7"/>
      <c r="F2114" s="7">
        <v>201.25</v>
      </c>
    </row>
    <row r="2115" spans="1:6">
      <c r="A2115" s="7">
        <v>180.5</v>
      </c>
      <c r="B2115" s="7"/>
      <c r="F2115" s="7">
        <v>204.33860000000001</v>
      </c>
    </row>
    <row r="2116" spans="1:6">
      <c r="A2116" s="7">
        <v>191.4075</v>
      </c>
      <c r="B2116" s="7"/>
      <c r="F2116" s="7">
        <v>195</v>
      </c>
    </row>
    <row r="2117" spans="1:6">
      <c r="A2117" s="7">
        <v>200</v>
      </c>
      <c r="B2117" s="7"/>
      <c r="F2117" s="7">
        <v>193.5</v>
      </c>
    </row>
    <row r="2118" spans="1:6">
      <c r="A2118" s="7">
        <v>182.5</v>
      </c>
      <c r="B2118" s="7"/>
      <c r="F2118" s="7">
        <v>196</v>
      </c>
    </row>
    <row r="2119" spans="1:6">
      <c r="A2119" s="7">
        <v>192.5</v>
      </c>
      <c r="B2119" s="7"/>
      <c r="F2119" s="7">
        <v>192</v>
      </c>
    </row>
    <row r="2120" spans="1:6">
      <c r="A2120" s="7">
        <v>190.63</v>
      </c>
      <c r="B2120" s="7"/>
      <c r="F2120" s="7">
        <v>194.125</v>
      </c>
    </row>
    <row r="2121" spans="1:6">
      <c r="A2121" s="7">
        <v>104.5</v>
      </c>
      <c r="B2121" s="7"/>
      <c r="F2121" s="7">
        <v>97.5</v>
      </c>
    </row>
    <row r="2122" spans="1:6">
      <c r="A2122" s="7">
        <v>105</v>
      </c>
      <c r="B2122" s="7"/>
      <c r="F2122" s="7">
        <v>98.463300000000004</v>
      </c>
    </row>
    <row r="2123" spans="1:6">
      <c r="A2123" s="7">
        <v>103</v>
      </c>
      <c r="B2123" s="7"/>
      <c r="F2123" s="7">
        <v>98.39</v>
      </c>
    </row>
    <row r="2124" spans="1:6">
      <c r="A2124" s="7">
        <v>104.16670000000001</v>
      </c>
      <c r="B2124" s="7"/>
      <c r="F2124" s="7">
        <v>99.5</v>
      </c>
    </row>
    <row r="2125" spans="1:6">
      <c r="A2125" s="7">
        <v>71.11</v>
      </c>
      <c r="B2125" s="7"/>
      <c r="F2125" s="7">
        <v>66.25</v>
      </c>
    </row>
    <row r="2126" spans="1:6">
      <c r="A2126" s="7">
        <v>71</v>
      </c>
      <c r="B2126" s="7"/>
      <c r="F2126" s="7">
        <v>65</v>
      </c>
    </row>
    <row r="2127" spans="1:6">
      <c r="A2127" s="7">
        <v>70</v>
      </c>
      <c r="B2127" s="7"/>
      <c r="F2127" s="7">
        <v>67.5</v>
      </c>
    </row>
    <row r="2128" spans="1:6">
      <c r="A2128" s="7">
        <v>70.703299999999999</v>
      </c>
      <c r="B2128" s="7"/>
      <c r="F2128" s="7">
        <v>66.25</v>
      </c>
    </row>
    <row r="2129" spans="1:6">
      <c r="A2129" s="7">
        <v>70.7</v>
      </c>
      <c r="B2129" s="7"/>
      <c r="F2129" s="7">
        <v>65.87</v>
      </c>
    </row>
    <row r="2130" spans="1:6">
      <c r="A2130" s="7">
        <v>215.1</v>
      </c>
      <c r="B2130" s="7"/>
      <c r="F2130" s="7">
        <v>251.86</v>
      </c>
    </row>
    <row r="2131" spans="1:6">
      <c r="A2131" s="7">
        <v>175.18</v>
      </c>
      <c r="B2131" s="7"/>
      <c r="F2131" s="7">
        <v>191.71</v>
      </c>
    </row>
    <row r="2132" spans="1:6">
      <c r="A2132" s="7">
        <v>191.41</v>
      </c>
      <c r="B2132" s="7"/>
      <c r="F2132" s="7">
        <v>194.12</v>
      </c>
    </row>
    <row r="2133" spans="1:6">
      <c r="A2133" s="7">
        <v>104.17</v>
      </c>
      <c r="B2133" s="7"/>
      <c r="F2133" s="7">
        <v>98.75</v>
      </c>
    </row>
    <row r="2134" spans="1:6">
      <c r="A2134" s="7">
        <v>182.41</v>
      </c>
      <c r="B2134" s="7"/>
      <c r="F2134" s="7">
        <v>200.61</v>
      </c>
    </row>
    <row r="2135" spans="1:6">
      <c r="A2135" s="7">
        <v>170</v>
      </c>
      <c r="B2135" s="7"/>
      <c r="F2135" s="7">
        <v>194.5</v>
      </c>
    </row>
    <row r="2136" spans="1:6">
      <c r="A2136" s="7">
        <v>160</v>
      </c>
      <c r="B2136" s="7"/>
      <c r="F2136" s="7">
        <v>190.45830000000001</v>
      </c>
    </row>
    <row r="2137" spans="1:6">
      <c r="A2137" s="7">
        <v>187.5</v>
      </c>
      <c r="B2137" s="7"/>
      <c r="F2137" s="7">
        <v>193</v>
      </c>
    </row>
    <row r="2138" spans="1:6">
      <c r="A2138" s="7">
        <v>173.83170000000001</v>
      </c>
      <c r="B2138" s="7"/>
      <c r="F2138" s="7">
        <v>189.75</v>
      </c>
    </row>
    <row r="2139" spans="1:6">
      <c r="A2139" s="7">
        <v>176</v>
      </c>
      <c r="B2139" s="7"/>
      <c r="F2139" s="7">
        <v>193.5</v>
      </c>
    </row>
    <row r="2140" spans="1:6">
      <c r="A2140" s="7">
        <v>174.49</v>
      </c>
      <c r="B2140" s="7"/>
      <c r="F2140" s="7">
        <v>192</v>
      </c>
    </row>
    <row r="2141" spans="1:6">
      <c r="A2141" s="7">
        <v>175</v>
      </c>
      <c r="B2141" s="7"/>
      <c r="F2141" s="7">
        <v>180</v>
      </c>
    </row>
    <row r="2142" spans="1:6">
      <c r="A2142" s="7">
        <v>237.5</v>
      </c>
      <c r="B2142" s="7"/>
      <c r="F2142" s="7">
        <v>252</v>
      </c>
    </row>
    <row r="2143" spans="1:6">
      <c r="A2143" s="7">
        <v>217.5</v>
      </c>
      <c r="B2143" s="7"/>
      <c r="F2143" s="7">
        <v>261.12</v>
      </c>
    </row>
    <row r="2144" spans="1:6">
      <c r="A2144" s="7">
        <v>223</v>
      </c>
      <c r="B2144" s="7"/>
      <c r="F2144" s="7">
        <v>253.1867</v>
      </c>
    </row>
    <row r="2145" spans="1:6">
      <c r="A2145" s="7">
        <v>225</v>
      </c>
      <c r="B2145" s="7"/>
      <c r="F2145" s="7">
        <v>255</v>
      </c>
    </row>
    <row r="2146" spans="1:6">
      <c r="A2146" s="7">
        <v>215.25</v>
      </c>
      <c r="B2146" s="7"/>
      <c r="F2146" s="7">
        <v>250.5</v>
      </c>
    </row>
    <row r="2147" spans="1:6">
      <c r="A2147" s="7">
        <v>221.375</v>
      </c>
      <c r="B2147" s="7"/>
      <c r="F2147" s="7">
        <v>248.5</v>
      </c>
    </row>
    <row r="2148" spans="1:6">
      <c r="A2148" s="7">
        <v>210</v>
      </c>
      <c r="B2148" s="7"/>
      <c r="F2148" s="7">
        <v>252</v>
      </c>
    </row>
    <row r="2149" spans="1:6">
      <c r="A2149" s="7">
        <v>177.5</v>
      </c>
      <c r="B2149" s="7"/>
      <c r="F2149" s="7">
        <v>204.5</v>
      </c>
    </row>
    <row r="2150" spans="1:6">
      <c r="A2150" s="7">
        <v>180</v>
      </c>
      <c r="B2150" s="7"/>
      <c r="F2150" s="7">
        <v>200.4</v>
      </c>
    </row>
    <row r="2151" spans="1:6">
      <c r="A2151" s="7">
        <v>186.07570000000001</v>
      </c>
      <c r="B2151" s="7"/>
      <c r="F2151" s="7">
        <v>201.5</v>
      </c>
    </row>
    <row r="2152" spans="1:6">
      <c r="A2152" s="7">
        <v>186</v>
      </c>
      <c r="B2152" s="7"/>
      <c r="F2152" s="7">
        <v>198.55</v>
      </c>
    </row>
    <row r="2153" spans="1:6">
      <c r="A2153" s="7">
        <v>200</v>
      </c>
      <c r="B2153" s="7"/>
      <c r="F2153" s="7">
        <v>201.25</v>
      </c>
    </row>
    <row r="2154" spans="1:6">
      <c r="A2154" s="7">
        <v>196</v>
      </c>
      <c r="B2154" s="7"/>
      <c r="F2154" s="7">
        <v>217.5</v>
      </c>
    </row>
    <row r="2155" spans="1:6">
      <c r="A2155" s="7">
        <v>178.03</v>
      </c>
      <c r="B2155" s="7"/>
      <c r="F2155" s="7">
        <v>203.5643</v>
      </c>
    </row>
    <row r="2156" spans="1:6">
      <c r="A2156" s="7">
        <v>185</v>
      </c>
      <c r="B2156" s="7"/>
      <c r="F2156" s="7">
        <v>201.25</v>
      </c>
    </row>
    <row r="2157" spans="1:6">
      <c r="A2157" s="7">
        <v>191.58</v>
      </c>
      <c r="B2157" s="7"/>
      <c r="F2157" s="7">
        <v>193</v>
      </c>
    </row>
    <row r="2158" spans="1:6">
      <c r="A2158" s="7">
        <v>190.33</v>
      </c>
      <c r="B2158" s="7"/>
      <c r="F2158" s="7">
        <v>196</v>
      </c>
    </row>
    <row r="2159" spans="1:6">
      <c r="A2159" s="7">
        <v>191</v>
      </c>
      <c r="B2159" s="7"/>
      <c r="F2159" s="7">
        <v>193.875</v>
      </c>
    </row>
    <row r="2160" spans="1:6">
      <c r="A2160" s="7">
        <v>182.5</v>
      </c>
      <c r="B2160" s="7"/>
      <c r="F2160" s="7">
        <v>195</v>
      </c>
    </row>
    <row r="2161" spans="1:6">
      <c r="A2161" s="7">
        <v>188.85249999999999</v>
      </c>
      <c r="B2161" s="7"/>
      <c r="F2161" s="7">
        <v>191.5</v>
      </c>
    </row>
    <row r="2162" spans="1:6">
      <c r="A2162" s="7">
        <v>103.5</v>
      </c>
      <c r="B2162" s="7"/>
      <c r="F2162" s="7">
        <v>98.39</v>
      </c>
    </row>
    <row r="2163" spans="1:6">
      <c r="A2163" s="7">
        <v>105</v>
      </c>
      <c r="B2163" s="7"/>
      <c r="F2163" s="7">
        <v>98.463300000000004</v>
      </c>
    </row>
    <row r="2164" spans="1:6">
      <c r="A2164" s="7">
        <v>104.14</v>
      </c>
      <c r="B2164" s="7"/>
      <c r="F2164" s="7">
        <v>99</v>
      </c>
    </row>
    <row r="2165" spans="1:6">
      <c r="A2165" s="7">
        <v>104.2133</v>
      </c>
      <c r="B2165" s="7"/>
      <c r="F2165" s="7">
        <v>98</v>
      </c>
    </row>
    <row r="2166" spans="1:6">
      <c r="A2166" s="7">
        <v>70</v>
      </c>
      <c r="B2166" s="7"/>
      <c r="F2166" s="7">
        <v>66.25</v>
      </c>
    </row>
    <row r="2167" spans="1:6">
      <c r="A2167" s="7">
        <v>71.02</v>
      </c>
      <c r="B2167" s="7"/>
      <c r="F2167" s="7">
        <v>66.25</v>
      </c>
    </row>
    <row r="2168" spans="1:6">
      <c r="A2168" s="7">
        <v>70.006699999999995</v>
      </c>
      <c r="B2168" s="7"/>
      <c r="F2168" s="7">
        <v>67.5</v>
      </c>
    </row>
    <row r="2169" spans="1:6">
      <c r="A2169" s="7">
        <v>69</v>
      </c>
      <c r="B2169" s="7"/>
      <c r="F2169" s="7">
        <v>65</v>
      </c>
    </row>
    <row r="2170" spans="1:6">
      <c r="A2170" s="7">
        <v>70.010000000000005</v>
      </c>
      <c r="B2170" s="7"/>
      <c r="F2170" s="7">
        <v>65.790000000000006</v>
      </c>
    </row>
    <row r="2171" spans="1:6">
      <c r="A2171" s="7">
        <v>219.31</v>
      </c>
      <c r="B2171" s="7"/>
      <c r="F2171" s="7">
        <v>252.05</v>
      </c>
    </row>
    <row r="2172" spans="1:6">
      <c r="A2172" s="7">
        <v>173.53</v>
      </c>
      <c r="B2172" s="7"/>
      <c r="F2172" s="7">
        <v>192.29</v>
      </c>
    </row>
    <row r="2173" spans="1:6">
      <c r="A2173" s="7">
        <v>188.85</v>
      </c>
      <c r="B2173" s="7"/>
      <c r="F2173" s="7">
        <v>193.88</v>
      </c>
    </row>
    <row r="2174" spans="1:6">
      <c r="A2174" s="7">
        <v>104.21</v>
      </c>
      <c r="B2174" s="7"/>
      <c r="F2174" s="7">
        <v>98.57</v>
      </c>
    </row>
    <row r="2175" spans="1:6">
      <c r="A2175" s="7">
        <v>181.01</v>
      </c>
      <c r="B2175" s="7"/>
      <c r="F2175" s="7">
        <v>200.25</v>
      </c>
    </row>
    <row r="2176" spans="1:6">
      <c r="A2176" s="7"/>
      <c r="B2176" s="7"/>
      <c r="F2176" s="7">
        <v>194.5</v>
      </c>
    </row>
    <row r="2177" spans="1:6">
      <c r="A2177" s="7"/>
      <c r="B2177" s="7"/>
      <c r="F2177" s="7">
        <v>180</v>
      </c>
    </row>
    <row r="2178" spans="1:6">
      <c r="A2178" s="7"/>
      <c r="B2178" s="7"/>
      <c r="F2178" s="7">
        <v>187.25</v>
      </c>
    </row>
    <row r="2179" spans="1:6">
      <c r="A2179" s="7"/>
      <c r="B2179" s="7"/>
      <c r="F2179" s="7">
        <v>192</v>
      </c>
    </row>
    <row r="2180" spans="1:6">
      <c r="A2180" s="7"/>
      <c r="B2180" s="7"/>
      <c r="F2180" s="7">
        <v>193</v>
      </c>
    </row>
    <row r="2181" spans="1:6">
      <c r="A2181" s="7"/>
      <c r="B2181" s="7"/>
      <c r="F2181" s="7">
        <v>193.5</v>
      </c>
    </row>
    <row r="2182" spans="1:6">
      <c r="A2182" s="7"/>
      <c r="B2182" s="7"/>
      <c r="F2182" s="7">
        <v>255</v>
      </c>
    </row>
    <row r="2183" spans="1:6">
      <c r="A2183" s="7"/>
      <c r="B2183" s="7"/>
      <c r="F2183" s="7">
        <v>250</v>
      </c>
    </row>
    <row r="2184" spans="1:6">
      <c r="A2184" s="7"/>
      <c r="B2184" s="7"/>
      <c r="F2184" s="7">
        <v>247.5</v>
      </c>
    </row>
    <row r="2185" spans="1:6">
      <c r="A2185" s="7"/>
      <c r="B2185" s="7"/>
      <c r="F2185" s="7">
        <v>260</v>
      </c>
    </row>
    <row r="2186" spans="1:6">
      <c r="A2186" s="7"/>
      <c r="B2186" s="7"/>
      <c r="F2186" s="7">
        <v>250</v>
      </c>
    </row>
    <row r="2187" spans="1:6">
      <c r="A2187" s="7"/>
      <c r="B2187" s="7"/>
      <c r="F2187" s="7">
        <v>248.5</v>
      </c>
    </row>
    <row r="2188" spans="1:6">
      <c r="A2188" s="7"/>
      <c r="B2188" s="7"/>
      <c r="F2188" s="7">
        <v>201.5</v>
      </c>
    </row>
    <row r="2189" spans="1:6">
      <c r="A2189" s="7"/>
      <c r="B2189" s="7"/>
      <c r="F2189" s="7">
        <v>201.25</v>
      </c>
    </row>
    <row r="2190" spans="1:6">
      <c r="A2190" s="7"/>
      <c r="B2190" s="7"/>
      <c r="F2190" s="7">
        <v>217.5</v>
      </c>
    </row>
    <row r="2191" spans="1:6">
      <c r="A2191" s="7"/>
      <c r="B2191" s="7"/>
      <c r="F2191" s="7">
        <v>199</v>
      </c>
    </row>
    <row r="2192" spans="1:6">
      <c r="A2192" s="7"/>
      <c r="B2192" s="7"/>
      <c r="F2192" s="7">
        <v>203.9</v>
      </c>
    </row>
    <row r="2193" spans="1:6">
      <c r="A2193" s="7"/>
      <c r="B2193" s="7"/>
      <c r="F2193" s="7">
        <v>204.5</v>
      </c>
    </row>
    <row r="2194" spans="1:6">
      <c r="A2194" s="7"/>
      <c r="B2194" s="7"/>
      <c r="F2194" s="7">
        <v>201.25</v>
      </c>
    </row>
    <row r="2195" spans="1:6">
      <c r="A2195" s="7"/>
      <c r="B2195" s="7"/>
      <c r="F2195" s="7">
        <v>193</v>
      </c>
    </row>
    <row r="2196" spans="1:6">
      <c r="A2196" s="7"/>
      <c r="B2196" s="7"/>
      <c r="F2196" s="7">
        <v>195</v>
      </c>
    </row>
    <row r="2197" spans="1:6">
      <c r="A2197" s="7"/>
      <c r="B2197" s="7"/>
      <c r="F2197" s="7">
        <v>191.5</v>
      </c>
    </row>
    <row r="2198" spans="1:6">
      <c r="A2198" s="7"/>
      <c r="B2198" s="7"/>
      <c r="F2198" s="7">
        <v>196</v>
      </c>
    </row>
    <row r="2199" spans="1:6">
      <c r="A2199" s="7"/>
      <c r="B2199" s="7"/>
      <c r="F2199" s="7">
        <v>98.39</v>
      </c>
    </row>
    <row r="2200" spans="1:6">
      <c r="A2200" s="7"/>
      <c r="B2200" s="7"/>
      <c r="F2200" s="7">
        <v>98</v>
      </c>
    </row>
    <row r="2201" spans="1:6">
      <c r="A2201" s="7"/>
      <c r="B2201" s="7"/>
      <c r="F2201" s="7">
        <v>99</v>
      </c>
    </row>
    <row r="2202" spans="1:6">
      <c r="A2202" s="7"/>
      <c r="B2202" s="7"/>
      <c r="F2202" s="7">
        <v>65</v>
      </c>
    </row>
    <row r="2203" spans="1:6">
      <c r="A2203" s="7"/>
      <c r="B2203" s="7"/>
      <c r="F2203" s="7">
        <v>66.25</v>
      </c>
    </row>
    <row r="2204" spans="1:6">
      <c r="A2204" s="7"/>
      <c r="B2204" s="7"/>
      <c r="F2204" s="7">
        <v>65.790000000000006</v>
      </c>
    </row>
    <row r="2205" spans="1:6">
      <c r="A2205" s="7"/>
      <c r="B2205" s="7"/>
      <c r="F2205" s="7">
        <v>65.790000000000006</v>
      </c>
    </row>
    <row r="2206" spans="1:6">
      <c r="A2206" s="7"/>
      <c r="B2206" s="7"/>
      <c r="F2206" s="7">
        <v>249.8</v>
      </c>
    </row>
    <row r="2207" spans="1:6">
      <c r="A2207" s="7"/>
      <c r="B2207" s="7"/>
      <c r="F2207" s="7">
        <v>192.24</v>
      </c>
    </row>
    <row r="2208" spans="1:6">
      <c r="A2208" s="7"/>
      <c r="B2208" s="7"/>
      <c r="F2208" s="7">
        <v>193.88</v>
      </c>
    </row>
    <row r="2209" spans="1:6">
      <c r="A2209" s="7"/>
      <c r="B2209" s="7"/>
      <c r="F2209" s="7">
        <v>98.57</v>
      </c>
    </row>
    <row r="2210" spans="1:6">
      <c r="A2210" s="7"/>
      <c r="B2210" s="7"/>
      <c r="F2210" s="7">
        <v>200.61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Export</vt:lpstr>
      <vt:lpstr>Price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Ines Valente Meira</cp:lastModifiedBy>
  <dcterms:modified xsi:type="dcterms:W3CDTF">2025-11-18T13:09:11Z</dcterms:modified>
</cp:coreProperties>
</file>