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etsoft\sr13_6\newtest\datatest\viewsheet\src\test\resources\config_otherAssembly\excelFiles\"/>
    </mc:Choice>
  </mc:AlternateContent>
  <bookViews>
    <workbookView xWindow="0" yWindow="0" windowWidth="28800" windowHeight="12240"/>
  </bookViews>
  <sheets>
    <sheet name="Current View" sheetId="1" r:id="rId1"/>
    <sheet name="Current View_Data" sheetId="2" r:id="rId2"/>
    <sheet name="Current View.TableView1" sheetId="3" r:id="rId3"/>
    <sheet name="Current View_Backup" sheetId="4" state="hidden" r:id="rId4"/>
  </sheets>
  <definedNames>
    <definedName name="TableView1" localSheetId="0">'Current View'!$B$4</definedName>
    <definedName name="TableView1_1" localSheetId="3">'Current View_Backup'!$B$4</definedName>
    <definedName name="TableView1_1_1_TR" localSheetId="0">'Current View'!#REF!</definedName>
    <definedName name="TableView1_1_1_TR_1" localSheetId="3">'Current View_Backup'!$B$6</definedName>
    <definedName name="TableView1_10_3_TR" localSheetId="0">'Current View'!$B$11</definedName>
    <definedName name="TableView1_10_3_TR_1" localSheetId="3">'Current View_Backup'!$B$15</definedName>
    <definedName name="TableView1_11_3_TR" localSheetId="0">'Current View'!$B$12</definedName>
    <definedName name="TableView1_11_3_TR_1" localSheetId="3">'Current View_Backup'!$B$16</definedName>
    <definedName name="TableView1_2_1_TR" localSheetId="0">'Current View'!$B$5</definedName>
    <definedName name="TableView1_2_1_TR_1" localSheetId="3">'Current View_Backup'!$B$7</definedName>
    <definedName name="TableView1_3_1_TR" localSheetId="0">'Current View'!$B$6</definedName>
    <definedName name="TableView1_3_1_TR_1" localSheetId="3">'Current View_Backup'!$B$8</definedName>
    <definedName name="TableView1_4_1_TR" localSheetId="0">'Current View'!$B$7</definedName>
    <definedName name="TableView1_4_1_TR_1" localSheetId="3">'Current View_Backup'!$B$9</definedName>
    <definedName name="TableView1_5_1_TR" localSheetId="0">'Current View'!#REF!</definedName>
    <definedName name="TableView1_5_1_TR_1" localSheetId="3">'Current View_Backup'!$B$10</definedName>
    <definedName name="TableView1_6_1_TR" localSheetId="0">'Current View'!$B$8</definedName>
    <definedName name="TableView1_6_1_TR_1" localSheetId="3">'Current View_Backup'!$B$11</definedName>
    <definedName name="TableView1_7_1_TR" localSheetId="0">'Current View'!$B$9</definedName>
    <definedName name="TableView1_7_1_TR_1" localSheetId="3">'Current View_Backup'!$B$12</definedName>
    <definedName name="TableView1_8_1_TR" localSheetId="0">'Current View'!#REF!</definedName>
    <definedName name="TableView1_8_1_TR_1" localSheetId="3">'Current View_Backup'!$B$13</definedName>
    <definedName name="TableView1_9_3_TR" localSheetId="0">'Current View'!$B$10</definedName>
    <definedName name="TableView1_9_3_TR_1" localSheetId="3">'Current View_Backup'!$B$14</definedName>
    <definedName name="TableView1_Header" localSheetId="0">'Current View'!#REF!</definedName>
    <definedName name="TableView1_Header_1" localSheetId="3">'Current View_Backup'!$B$5</definedName>
    <definedName name="TableView15_DATA">'Current View_Data'!$A$2:$A$5</definedName>
  </definedNames>
  <calcPr calcId="0"/>
</workbook>
</file>

<file path=xl/sharedStrings.xml><?xml version="1.0" encoding="utf-8"?>
<sst xmlns="http://schemas.openxmlformats.org/spreadsheetml/2006/main" count="129" uniqueCount="45">
  <si>
    <t>Query1</t>
  </si>
  <si>
    <t>CUSTOMER_ID</t>
  </si>
  <si>
    <t>DISCOUNT</t>
  </si>
  <si>
    <t>ORDER_DATE</t>
  </si>
  <si>
    <t>ORDER_DATETIME</t>
  </si>
  <si>
    <t>ORDER_TIME</t>
  </si>
  <si>
    <t>STATE</t>
  </si>
  <si>
    <t>f_boolean</t>
  </si>
  <si>
    <t>12</t>
  </si>
  <si>
    <t>0</t>
  </si>
  <si>
    <t>FL</t>
  </si>
  <si>
    <t>true</t>
  </si>
  <si>
    <t>14</t>
  </si>
  <si>
    <t>MD</t>
  </si>
  <si>
    <t>15</t>
  </si>
  <si>
    <t>NJ</t>
  </si>
  <si>
    <t>18</t>
  </si>
  <si>
    <t>MA</t>
  </si>
  <si>
    <t>19</t>
  </si>
  <si>
    <t>false</t>
  </si>
  <si>
    <t>0.25</t>
  </si>
  <si>
    <t>TableView15</t>
  </si>
  <si>
    <t>0.0</t>
  </si>
  <si>
    <t>2005-01-08</t>
  </si>
  <si>
    <t>2005-01-08 02:10:15.0</t>
  </si>
  <si>
    <t>02:10:15</t>
  </si>
  <si>
    <t>2005-05-18</t>
  </si>
  <si>
    <t>2005-05-18 11:59:01.0</t>
  </si>
  <si>
    <t>11:59:01</t>
  </si>
  <si>
    <t>2005-03-26</t>
  </si>
  <si>
    <t>2005-03-26 06:01:01.0</t>
  </si>
  <si>
    <t>06:01:01</t>
  </si>
  <si>
    <t>2005-06-01</t>
  </si>
  <si>
    <t>2005-06-01 05:45:05.0</t>
  </si>
  <si>
    <t>05:45:05</t>
  </si>
  <si>
    <t>2005-05-27</t>
  </si>
  <si>
    <t>2005-05-27 02:10:15.0</t>
  </si>
  <si>
    <t>2005-06-01 04:25:15.0</t>
  </si>
  <si>
    <t>04:25:15</t>
  </si>
  <si>
    <t>2005-04-11</t>
  </si>
  <si>
    <t>2005-04-11 11:35:25.0</t>
  </si>
  <si>
    <t>11:35:25</t>
  </si>
  <si>
    <t>2005-07-22</t>
  </si>
  <si>
    <t>2005-07-22 05:55:12.0</t>
  </si>
  <si>
    <t>05:55:12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</si>
</sst>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yyyy\-mm\-dd\ hh:mm:ss"/>
    <numFmt numFmtId="178" formatCode="hh:mm:ss"/>
  </numFmts>
  <fonts count="5">
    <font>
      <sz val="11"/>
      <color indexed="8"/>
      <name val="等线"/>
      <family val="2"/>
      <scheme val="minor"/>
    </font>
    <font>
      <b/>
      <sz val="9"/>
      <color rgb="FF000000"/>
      <name val="Dialog.bold"/>
    </font>
    <font>
      <b/>
      <sz val="9"/>
      <color rgb="FF404040"/>
      <name val="SansSerif.bold"/>
    </font>
    <font>
      <sz val="9"/>
      <color rgb="FF404040"/>
      <name val="SansSerif.plain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E6E6E6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 style="thin">
        <color rgb="FFE6E6E6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 style="thin">
        <color rgb="FFDADADA"/>
      </right>
      <top style="thin">
        <color rgb="FFCCCCCC"/>
      </top>
      <bottom style="thin">
        <color rgb="FFCCCCCC"/>
      </bottom>
      <diagonal/>
    </border>
    <border>
      <left style="thin">
        <color rgb="FFDADADA"/>
      </left>
      <right style="thin">
        <color rgb="FFE6E6E6"/>
      </right>
      <top style="thin">
        <color rgb="FFCCCCCC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CCCCCC"/>
      </top>
      <bottom style="thin">
        <color rgb="FFE6E6E6"/>
      </bottom>
      <diagonal/>
    </border>
    <border>
      <left style="thin">
        <color rgb="FFE6E6E6"/>
      </left>
      <right style="thin">
        <color rgb="FFDADADA"/>
      </right>
      <top style="thin">
        <color rgb="FFCCCCCC"/>
      </top>
      <bottom style="thin">
        <color rgb="FFE6E6E6"/>
      </bottom>
      <diagonal/>
    </border>
    <border>
      <left style="thin">
        <color rgb="FFDADAD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DADADA"/>
      </right>
      <top style="thin">
        <color rgb="FFE6E6E6"/>
      </top>
      <bottom style="thin">
        <color rgb="FFE6E6E6"/>
      </bottom>
      <diagonal/>
    </border>
    <border>
      <left style="thin">
        <color rgb="FFDADADA"/>
      </left>
      <right style="thin">
        <color rgb="FFE6E6E6"/>
      </right>
      <top style="thin">
        <color rgb="FFE6E6E6"/>
      </top>
      <bottom style="thin">
        <color rgb="FFDADADA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DADADA"/>
      </bottom>
      <diagonal/>
    </border>
    <border>
      <left style="thin">
        <color rgb="FFE6E6E6"/>
      </left>
      <right style="thin">
        <color rgb="FFDADADA"/>
      </right>
      <top style="thin">
        <color rgb="FFE6E6E6"/>
      </top>
      <bottom style="thin">
        <color rgb="FFDADADA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3" borderId="4" xfId="0" applyNumberFormat="1" applyFont="1" applyFill="1" applyBorder="1" applyAlignment="1">
      <alignment horizontal="left" vertical="top"/>
    </xf>
    <xf numFmtId="0" fontId="2" fillId="3" borderId="5" xfId="0" applyNumberFormat="1" applyFont="1" applyFill="1" applyBorder="1" applyAlignment="1">
      <alignment horizontal="left" vertical="top"/>
    </xf>
    <xf numFmtId="176" fontId="2" fillId="3" borderId="5" xfId="0" applyNumberFormat="1" applyFont="1" applyFill="1" applyBorder="1" applyAlignment="1">
      <alignment horizontal="left" vertical="top"/>
    </xf>
    <xf numFmtId="177" fontId="2" fillId="3" borderId="5" xfId="0" applyNumberFormat="1" applyFont="1" applyFill="1" applyBorder="1" applyAlignment="1">
      <alignment horizontal="left" vertical="top"/>
    </xf>
    <xf numFmtId="178" fontId="2" fillId="3" borderId="5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2" fillId="3" borderId="6" xfId="0" applyNumberFormat="1" applyFont="1" applyFill="1" applyBorder="1" applyAlignment="1">
      <alignment horizontal="left" vertical="top"/>
    </xf>
    <xf numFmtId="0" fontId="3" fillId="2" borderId="7" xfId="0" applyNumberFormat="1" applyFont="1" applyFill="1" applyBorder="1" applyAlignment="1">
      <alignment horizontal="left" vertical="top"/>
    </xf>
    <xf numFmtId="0" fontId="3" fillId="2" borderId="8" xfId="0" applyNumberFormat="1" applyFont="1" applyFill="1" applyBorder="1" applyAlignment="1">
      <alignment horizontal="left" vertical="top"/>
    </xf>
    <xf numFmtId="176" fontId="3" fillId="2" borderId="8" xfId="0" applyNumberFormat="1" applyFont="1" applyFill="1" applyBorder="1" applyAlignment="1">
      <alignment horizontal="left" vertical="top"/>
    </xf>
    <xf numFmtId="177" fontId="3" fillId="2" borderId="8" xfId="0" applyNumberFormat="1" applyFont="1" applyFill="1" applyBorder="1" applyAlignment="1">
      <alignment horizontal="left" vertical="top"/>
    </xf>
    <xf numFmtId="178" fontId="3" fillId="2" borderId="8" xfId="0" applyNumberFormat="1" applyFont="1" applyFill="1" applyBorder="1" applyAlignment="1">
      <alignment horizontal="left" vertical="top"/>
    </xf>
    <xf numFmtId="49" fontId="3" fillId="2" borderId="8" xfId="0" applyNumberFormat="1" applyFont="1" applyFill="1" applyBorder="1" applyAlignment="1">
      <alignment horizontal="left" vertical="top"/>
    </xf>
    <xf numFmtId="0" fontId="3" fillId="2" borderId="9" xfId="0" applyNumberFormat="1" applyFont="1" applyFill="1" applyBorder="1" applyAlignment="1">
      <alignment horizontal="left" vertical="top"/>
    </xf>
    <xf numFmtId="0" fontId="3" fillId="3" borderId="10" xfId="0" applyNumberFormat="1" applyFont="1" applyFill="1" applyBorder="1" applyAlignment="1">
      <alignment horizontal="left" vertical="top"/>
    </xf>
    <xf numFmtId="0" fontId="3" fillId="3" borderId="11" xfId="0" applyNumberFormat="1" applyFont="1" applyFill="1" applyBorder="1" applyAlignment="1">
      <alignment horizontal="left" vertical="top"/>
    </xf>
    <xf numFmtId="176" fontId="3" fillId="3" borderId="11" xfId="0" applyNumberFormat="1" applyFont="1" applyFill="1" applyBorder="1" applyAlignment="1">
      <alignment horizontal="left" vertical="top"/>
    </xf>
    <xf numFmtId="177" fontId="3" fillId="3" borderId="11" xfId="0" applyNumberFormat="1" applyFont="1" applyFill="1" applyBorder="1" applyAlignment="1">
      <alignment horizontal="left" vertical="top"/>
    </xf>
    <xf numFmtId="178" fontId="3" fillId="3" borderId="11" xfId="0" applyNumberFormat="1" applyFont="1" applyFill="1" applyBorder="1" applyAlignment="1">
      <alignment horizontal="left" vertical="top"/>
    </xf>
    <xf numFmtId="49" fontId="3" fillId="3" borderId="11" xfId="0" applyNumberFormat="1" applyFont="1" applyFill="1" applyBorder="1" applyAlignment="1">
      <alignment horizontal="left" vertical="top"/>
    </xf>
    <xf numFmtId="0" fontId="3" fillId="3" borderId="12" xfId="0" applyNumberFormat="1" applyFont="1" applyFill="1" applyBorder="1" applyAlignment="1">
      <alignment horizontal="left" vertical="top"/>
    </xf>
    <xf numFmtId="0" fontId="3" fillId="2" borderId="10" xfId="0" applyNumberFormat="1" applyFont="1" applyFill="1" applyBorder="1" applyAlignment="1">
      <alignment horizontal="left" vertical="top"/>
    </xf>
    <xf numFmtId="0" fontId="3" fillId="2" borderId="11" xfId="0" applyNumberFormat="1" applyFont="1" applyFill="1" applyBorder="1" applyAlignment="1">
      <alignment horizontal="left" vertical="top"/>
    </xf>
    <xf numFmtId="176" fontId="3" fillId="2" borderId="11" xfId="0" applyNumberFormat="1" applyFont="1" applyFill="1" applyBorder="1" applyAlignment="1">
      <alignment horizontal="left" vertical="top"/>
    </xf>
    <xf numFmtId="177" fontId="3" fillId="2" borderId="11" xfId="0" applyNumberFormat="1" applyFont="1" applyFill="1" applyBorder="1" applyAlignment="1">
      <alignment horizontal="left" vertical="top"/>
    </xf>
    <xf numFmtId="178" fontId="3" fillId="2" borderId="11" xfId="0" applyNumberFormat="1" applyFont="1" applyFill="1" applyBorder="1" applyAlignment="1">
      <alignment horizontal="left" vertical="top"/>
    </xf>
    <xf numFmtId="49" fontId="3" fillId="2" borderId="11" xfId="0" applyNumberFormat="1" applyFont="1" applyFill="1" applyBorder="1" applyAlignment="1">
      <alignment horizontal="left" vertical="top"/>
    </xf>
    <xf numFmtId="0" fontId="3" fillId="2" borderId="12" xfId="0" applyNumberFormat="1" applyFont="1" applyFill="1" applyBorder="1" applyAlignment="1">
      <alignment horizontal="left" vertical="top"/>
    </xf>
    <xf numFmtId="0" fontId="3" fillId="3" borderId="13" xfId="0" applyNumberFormat="1" applyFont="1" applyFill="1" applyBorder="1" applyAlignment="1">
      <alignment horizontal="left" vertical="top"/>
    </xf>
    <xf numFmtId="0" fontId="3" fillId="3" borderId="14" xfId="0" applyNumberFormat="1" applyFont="1" applyFill="1" applyBorder="1" applyAlignment="1">
      <alignment horizontal="left" vertical="top"/>
    </xf>
    <xf numFmtId="176" fontId="3" fillId="3" borderId="14" xfId="0" applyNumberFormat="1" applyFont="1" applyFill="1" applyBorder="1" applyAlignment="1">
      <alignment horizontal="left" vertical="top"/>
    </xf>
    <xf numFmtId="177" fontId="3" fillId="3" borderId="14" xfId="0" applyNumberFormat="1" applyFont="1" applyFill="1" applyBorder="1" applyAlignment="1">
      <alignment horizontal="left" vertical="top"/>
    </xf>
    <xf numFmtId="178" fontId="3" fillId="3" borderId="14" xfId="0" applyNumberFormat="1" applyFont="1" applyFill="1" applyBorder="1" applyAlignment="1">
      <alignment horizontal="left" vertical="top"/>
    </xf>
    <xf numFmtId="49" fontId="3" fillId="3" borderId="14" xfId="0" applyNumberFormat="1" applyFont="1" applyFill="1" applyBorder="1" applyAlignment="1">
      <alignment horizontal="left" vertical="top"/>
    </xf>
    <xf numFmtId="0" fontId="3" fillId="3" borderId="15" xfId="0" applyNumberFormat="1" applyFont="1" applyFill="1" applyBorder="1" applyAlignment="1">
      <alignment horizontal="left" vertical="top"/>
    </xf>
    <xf numFmtId="0" fontId="0" fillId="0" borderId="16" xfId="0" applyBorder="1"/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6"/>
  <sheetViews>
    <sheetView showGridLines="0" tabSelected="1" workbookViewId="0">
      <selection activeCell="E18" sqref="E18"/>
    </sheetView>
  </sheetViews>
  <sheetFormatPr defaultRowHeight="13.5"/>
  <cols>
    <col min="1" max="1" width="17.125" customWidth="1"/>
    <col min="2" max="8" width="14.25" customWidth="1"/>
    <col min="9" max="9" width="11.375" customWidth="1"/>
    <col min="10" max="50" width="14.25" customWidth="1"/>
  </cols>
  <sheetData>
    <row r="1" spans="2:8" ht="15" customHeight="1"/>
    <row r="2" spans="2:8" ht="15" customHeight="1"/>
    <row r="3" spans="2:8" ht="15" customHeight="1"/>
    <row r="4" spans="2:8" ht="15" customHeight="1">
      <c r="B4" s="37" t="s">
        <v>0</v>
      </c>
      <c r="C4" s="38"/>
      <c r="D4" s="38"/>
      <c r="E4" s="38"/>
      <c r="F4" s="38"/>
      <c r="G4" s="38"/>
      <c r="H4" s="39"/>
    </row>
    <row r="5" spans="2:8" ht="15" customHeight="1">
      <c r="B5" s="15" t="s">
        <v>8</v>
      </c>
      <c r="C5" s="16" t="s">
        <v>9</v>
      </c>
      <c r="D5" s="17">
        <v>38490</v>
      </c>
      <c r="E5" s="18">
        <v>38490.49931712963</v>
      </c>
      <c r="F5" s="19">
        <v>25569.49931712963</v>
      </c>
      <c r="G5" s="20" t="s">
        <v>10</v>
      </c>
      <c r="H5" s="21" t="s">
        <v>11</v>
      </c>
    </row>
    <row r="6" spans="2:8" ht="15" customHeight="1">
      <c r="B6" s="22" t="s">
        <v>8</v>
      </c>
      <c r="C6" s="23" t="s">
        <v>9</v>
      </c>
      <c r="D6" s="24">
        <v>38437</v>
      </c>
      <c r="E6" s="25">
        <v>38437.250706018516</v>
      </c>
      <c r="F6" s="26">
        <v>25569.25070601852</v>
      </c>
      <c r="G6" s="27" t="s">
        <v>10</v>
      </c>
      <c r="H6" s="28" t="s">
        <v>11</v>
      </c>
    </row>
    <row r="7" spans="2:8" ht="15" customHeight="1">
      <c r="B7" s="15" t="s">
        <v>12</v>
      </c>
      <c r="C7" s="16" t="s">
        <v>9</v>
      </c>
      <c r="D7" s="17">
        <v>38504</v>
      </c>
      <c r="E7" s="18">
        <v>38504.239641203705</v>
      </c>
      <c r="F7" s="19">
        <v>25569.239641203705</v>
      </c>
      <c r="G7" s="20" t="s">
        <v>13</v>
      </c>
      <c r="H7" s="21" t="s">
        <v>11</v>
      </c>
    </row>
    <row r="8" spans="2:8" ht="15" customHeight="1">
      <c r="B8" s="15" t="s">
        <v>16</v>
      </c>
      <c r="C8" s="16" t="s">
        <v>9</v>
      </c>
      <c r="D8" s="17">
        <v>38504</v>
      </c>
      <c r="E8" s="18">
        <v>38504.184201388889</v>
      </c>
      <c r="F8" s="19">
        <v>25569.184201388889</v>
      </c>
      <c r="G8" s="20" t="s">
        <v>17</v>
      </c>
      <c r="H8" s="21" t="s">
        <v>11</v>
      </c>
    </row>
    <row r="9" spans="2:8" ht="15" customHeight="1">
      <c r="B9" s="22" t="s">
        <v>18</v>
      </c>
      <c r="C9" s="23" t="s">
        <v>9</v>
      </c>
      <c r="D9" s="24">
        <v>38453</v>
      </c>
      <c r="E9" s="25">
        <v>38453.482928240737</v>
      </c>
      <c r="F9" s="26">
        <v>25569.482928240741</v>
      </c>
      <c r="G9" s="27" t="s">
        <v>15</v>
      </c>
      <c r="H9" s="28" t="s">
        <v>19</v>
      </c>
    </row>
    <row r="10" spans="2:8" ht="15" customHeight="1"/>
    <row r="11" spans="2:8" ht="15" customHeight="1"/>
    <row r="12" spans="2:8" ht="15" customHeight="1"/>
    <row r="13" spans="2:8" ht="15" customHeight="1"/>
    <row r="14" spans="2:8" ht="15" customHeight="1"/>
    <row r="15" spans="2:8" ht="15" customHeight="1"/>
    <row r="16" spans="2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</sheetData>
  <mergeCells count="1">
    <mergeCell ref="B4:H4"/>
  </mergeCells>
  <phoneticPr fontId="4" type="noConversion"/>
  <dataValidations count="4">
    <dataValidation type="whole" allowBlank="1" showErrorMessage="1" errorTitle="Error Message" sqref="B5:B259">
      <formula1>-2147483648</formula1>
      <formula2>2147483647</formula2>
    </dataValidation>
    <dataValidation type="date" allowBlank="1" showErrorMessage="1" errorTitle="Error Message" sqref="D5:D259">
      <formula1>DATEVALUE("1900-1-1")</formula1>
      <formula2>DATEVALUE("2500-12-31")</formula2>
    </dataValidation>
    <dataValidation type="list" showErrorMessage="1" errorTitle="Error Message" sqref="G5:G259">
      <formula1>TableView15_DATA</formula1>
    </dataValidation>
    <dataValidation type="list" allowBlank="1" showErrorMessage="1" errorTitle="Error Message" error="Please provide a boolean value: true/false." sqref="H5:H259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3.5"/>
  <sheetData>
    <row r="1" spans="1:1">
      <c r="A1" t="s">
        <v>21</v>
      </c>
    </row>
    <row r="2" spans="1:1">
      <c r="A2" t="s">
        <v>10</v>
      </c>
    </row>
    <row r="3" spans="1:1">
      <c r="A3" t="s">
        <v>17</v>
      </c>
    </row>
    <row r="4" spans="1:1">
      <c r="A4" t="s">
        <v>13</v>
      </c>
    </row>
    <row r="5" spans="1:1">
      <c r="A5" t="s">
        <v>15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3.5"/>
  <sheetData>
    <row r="1" spans="1:7">
      <c r="A1" s="36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</row>
    <row r="2" spans="1:7">
      <c r="A2" s="36" t="s">
        <v>8</v>
      </c>
      <c r="B2" s="36" t="s">
        <v>22</v>
      </c>
      <c r="C2" s="36" t="s">
        <v>23</v>
      </c>
      <c r="D2" s="36" t="s">
        <v>24</v>
      </c>
      <c r="E2" s="36" t="s">
        <v>25</v>
      </c>
      <c r="F2" s="36" t="s">
        <v>10</v>
      </c>
      <c r="G2" s="36" t="s">
        <v>11</v>
      </c>
    </row>
    <row r="3" spans="1:7">
      <c r="A3" s="36" t="s">
        <v>8</v>
      </c>
      <c r="B3" s="36" t="s">
        <v>22</v>
      </c>
      <c r="C3" s="36" t="s">
        <v>26</v>
      </c>
      <c r="D3" s="36" t="s">
        <v>27</v>
      </c>
      <c r="E3" s="36" t="s">
        <v>28</v>
      </c>
      <c r="F3" s="36" t="s">
        <v>10</v>
      </c>
      <c r="G3" s="36" t="s">
        <v>11</v>
      </c>
    </row>
    <row r="4" spans="1:7">
      <c r="A4" s="36" t="s">
        <v>8</v>
      </c>
      <c r="B4" s="36" t="s">
        <v>22</v>
      </c>
      <c r="C4" s="36" t="s">
        <v>29</v>
      </c>
      <c r="D4" s="36" t="s">
        <v>30</v>
      </c>
      <c r="E4" s="36" t="s">
        <v>31</v>
      </c>
      <c r="F4" s="36" t="s">
        <v>10</v>
      </c>
      <c r="G4" s="36" t="s">
        <v>11</v>
      </c>
    </row>
    <row r="5" spans="1:7">
      <c r="A5" s="36" t="s">
        <v>12</v>
      </c>
      <c r="B5" s="36" t="s">
        <v>22</v>
      </c>
      <c r="C5" s="36" t="s">
        <v>32</v>
      </c>
      <c r="D5" s="36" t="s">
        <v>33</v>
      </c>
      <c r="E5" s="36" t="s">
        <v>34</v>
      </c>
      <c r="F5" s="36" t="s">
        <v>13</v>
      </c>
      <c r="G5" s="36" t="s">
        <v>11</v>
      </c>
    </row>
    <row r="6" spans="1:7">
      <c r="A6" s="36" t="s">
        <v>14</v>
      </c>
      <c r="B6" s="36" t="s">
        <v>22</v>
      </c>
      <c r="C6" s="36" t="s">
        <v>35</v>
      </c>
      <c r="D6" s="36" t="s">
        <v>36</v>
      </c>
      <c r="E6" s="36" t="s">
        <v>25</v>
      </c>
      <c r="F6" s="36" t="s">
        <v>15</v>
      </c>
      <c r="G6" s="36" t="s">
        <v>11</v>
      </c>
    </row>
    <row r="7" spans="1:7">
      <c r="A7" s="36" t="s">
        <v>16</v>
      </c>
      <c r="B7" s="36" t="s">
        <v>22</v>
      </c>
      <c r="C7" s="36" t="s">
        <v>32</v>
      </c>
      <c r="D7" s="36" t="s">
        <v>37</v>
      </c>
      <c r="E7" s="36" t="s">
        <v>38</v>
      </c>
      <c r="F7" s="36" t="s">
        <v>17</v>
      </c>
      <c r="G7" s="36" t="s">
        <v>11</v>
      </c>
    </row>
    <row r="8" spans="1:7">
      <c r="A8" s="36" t="s">
        <v>18</v>
      </c>
      <c r="B8" s="36" t="s">
        <v>22</v>
      </c>
      <c r="C8" s="36" t="s">
        <v>39</v>
      </c>
      <c r="D8" s="36" t="s">
        <v>40</v>
      </c>
      <c r="E8" s="36" t="s">
        <v>41</v>
      </c>
      <c r="F8" s="36" t="s">
        <v>15</v>
      </c>
      <c r="G8" s="36" t="s">
        <v>19</v>
      </c>
    </row>
    <row r="9" spans="1:7">
      <c r="A9" s="36" t="s">
        <v>18</v>
      </c>
      <c r="B9" s="36" t="s">
        <v>20</v>
      </c>
      <c r="C9" s="36" t="s">
        <v>42</v>
      </c>
      <c r="D9" s="36" t="s">
        <v>43</v>
      </c>
      <c r="E9" s="36" t="s">
        <v>44</v>
      </c>
      <c r="F9" s="36" t="s">
        <v>15</v>
      </c>
      <c r="G9" s="36" t="s">
        <v>19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3"/>
  <sheetViews>
    <sheetView workbookViewId="0"/>
  </sheetViews>
  <sheetFormatPr defaultRowHeight="13.5"/>
  <sheetData>
    <row r="4" spans="2:8">
      <c r="B4" s="37" t="s">
        <v>0</v>
      </c>
      <c r="C4" s="38"/>
      <c r="D4" s="38"/>
      <c r="E4" s="38"/>
      <c r="F4" s="38"/>
      <c r="G4" s="38"/>
      <c r="H4" s="39"/>
    </row>
    <row r="5" spans="2:8">
      <c r="B5" s="1" t="s">
        <v>1</v>
      </c>
      <c r="C5" s="2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2:8">
      <c r="B6" s="8" t="s">
        <v>8</v>
      </c>
      <c r="C6" s="9" t="s">
        <v>9</v>
      </c>
      <c r="D6" s="10">
        <v>38360</v>
      </c>
      <c r="E6" s="11">
        <v>38360.090451388889</v>
      </c>
      <c r="F6" s="12">
        <v>25569.090451388889</v>
      </c>
      <c r="G6" s="13" t="s">
        <v>10</v>
      </c>
      <c r="H6" s="14" t="s">
        <v>11</v>
      </c>
    </row>
    <row r="7" spans="2:8">
      <c r="B7" s="15" t="s">
        <v>8</v>
      </c>
      <c r="C7" s="16" t="s">
        <v>9</v>
      </c>
      <c r="D7" s="17">
        <v>38490</v>
      </c>
      <c r="E7" s="18">
        <v>38490.49931712963</v>
      </c>
      <c r="F7" s="19">
        <v>25569.49931712963</v>
      </c>
      <c r="G7" s="20" t="s">
        <v>10</v>
      </c>
      <c r="H7" s="21" t="s">
        <v>11</v>
      </c>
    </row>
    <row r="8" spans="2:8">
      <c r="B8" s="22" t="s">
        <v>8</v>
      </c>
      <c r="C8" s="23" t="s">
        <v>9</v>
      </c>
      <c r="D8" s="24">
        <v>38437</v>
      </c>
      <c r="E8" s="25">
        <v>38437.250706018516</v>
      </c>
      <c r="F8" s="26">
        <v>25569.25070601852</v>
      </c>
      <c r="G8" s="27" t="s">
        <v>10</v>
      </c>
      <c r="H8" s="28" t="s">
        <v>11</v>
      </c>
    </row>
    <row r="9" spans="2:8">
      <c r="B9" s="15" t="s">
        <v>12</v>
      </c>
      <c r="C9" s="16" t="s">
        <v>9</v>
      </c>
      <c r="D9" s="17">
        <v>38504</v>
      </c>
      <c r="E9" s="18">
        <v>38504.239641203705</v>
      </c>
      <c r="F9" s="19">
        <v>25569.239641203705</v>
      </c>
      <c r="G9" s="20" t="s">
        <v>13</v>
      </c>
      <c r="H9" s="21" t="s">
        <v>11</v>
      </c>
    </row>
    <row r="10" spans="2:8">
      <c r="B10" s="22" t="s">
        <v>14</v>
      </c>
      <c r="C10" s="23" t="s">
        <v>9</v>
      </c>
      <c r="D10" s="24">
        <v>38499</v>
      </c>
      <c r="E10" s="25">
        <v>38499.090451388889</v>
      </c>
      <c r="F10" s="26">
        <v>25569.090451388889</v>
      </c>
      <c r="G10" s="27" t="s">
        <v>15</v>
      </c>
      <c r="H10" s="28" t="s">
        <v>11</v>
      </c>
    </row>
    <row r="11" spans="2:8">
      <c r="B11" s="15" t="s">
        <v>16</v>
      </c>
      <c r="C11" s="16" t="s">
        <v>9</v>
      </c>
      <c r="D11" s="17">
        <v>38504</v>
      </c>
      <c r="E11" s="18">
        <v>38504.184201388889</v>
      </c>
      <c r="F11" s="19">
        <v>25569.184201388889</v>
      </c>
      <c r="G11" s="20" t="s">
        <v>17</v>
      </c>
      <c r="H11" s="21" t="s">
        <v>11</v>
      </c>
    </row>
    <row r="12" spans="2:8">
      <c r="B12" s="22" t="s">
        <v>18</v>
      </c>
      <c r="C12" s="23" t="s">
        <v>9</v>
      </c>
      <c r="D12" s="24">
        <v>38453</v>
      </c>
      <c r="E12" s="25">
        <v>38453.482928240737</v>
      </c>
      <c r="F12" s="26">
        <v>25569.482928240741</v>
      </c>
      <c r="G12" s="27" t="s">
        <v>15</v>
      </c>
      <c r="H12" s="28" t="s">
        <v>19</v>
      </c>
    </row>
    <row r="13" spans="2:8">
      <c r="B13" s="29" t="s">
        <v>18</v>
      </c>
      <c r="C13" s="30" t="s">
        <v>20</v>
      </c>
      <c r="D13" s="31">
        <v>38555</v>
      </c>
      <c r="E13" s="32">
        <v>38555.246666666666</v>
      </c>
      <c r="F13" s="33">
        <v>25569.246666666666</v>
      </c>
      <c r="G13" s="34" t="s">
        <v>15</v>
      </c>
      <c r="H13" s="35" t="s">
        <v>19</v>
      </c>
    </row>
  </sheetData>
  <mergeCells count="1">
    <mergeCell ref="B4:H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23</vt:i4>
      </vt:variant>
    </vt:vector>
  </HeadingPairs>
  <TitlesOfParts>
    <vt:vector size="27" baseType="lpstr">
      <vt:lpstr>Current View</vt:lpstr>
      <vt:lpstr>Current View_Data</vt:lpstr>
      <vt:lpstr>Current View.TableView1</vt:lpstr>
      <vt:lpstr>Current View_Backup</vt:lpstr>
      <vt:lpstr>'Current View'!TableView1</vt:lpstr>
      <vt:lpstr>'Current View_Backup'!TableView1_1</vt:lpstr>
      <vt:lpstr>'Current View_Backup'!TableView1_1_1_TR_1</vt:lpstr>
      <vt:lpstr>'Current View'!TableView1_10_3_TR</vt:lpstr>
      <vt:lpstr>'Current View_Backup'!TableView1_10_3_TR_1</vt:lpstr>
      <vt:lpstr>'Current View'!TableView1_11_3_TR</vt:lpstr>
      <vt:lpstr>'Current View_Backup'!TableView1_11_3_TR_1</vt:lpstr>
      <vt:lpstr>'Current View'!TableView1_2_1_TR</vt:lpstr>
      <vt:lpstr>'Current View_Backup'!TableView1_2_1_TR_1</vt:lpstr>
      <vt:lpstr>'Current View'!TableView1_3_1_TR</vt:lpstr>
      <vt:lpstr>'Current View_Backup'!TableView1_3_1_TR_1</vt:lpstr>
      <vt:lpstr>'Current View'!TableView1_4_1_TR</vt:lpstr>
      <vt:lpstr>'Current View_Backup'!TableView1_4_1_TR_1</vt:lpstr>
      <vt:lpstr>'Current View_Backup'!TableView1_5_1_TR_1</vt:lpstr>
      <vt:lpstr>'Current View'!TableView1_6_1_TR</vt:lpstr>
      <vt:lpstr>'Current View_Backup'!TableView1_6_1_TR_1</vt:lpstr>
      <vt:lpstr>'Current View'!TableView1_7_1_TR</vt:lpstr>
      <vt:lpstr>'Current View_Backup'!TableView1_7_1_TR_1</vt:lpstr>
      <vt:lpstr>'Current View_Backup'!TableView1_8_1_TR_1</vt:lpstr>
      <vt:lpstr>'Current View'!TableView1_9_3_TR</vt:lpstr>
      <vt:lpstr>'Current View_Backup'!TableView1_9_3_TR_1</vt:lpstr>
      <vt:lpstr>'Current View_Backup'!TableView1_Header_1</vt:lpstr>
      <vt:lpstr>TableView15_DATA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2022-08-16T07:37:50Z</dcterms:created>
  <dcterms:modified xsi:type="dcterms:W3CDTF">2022-08-16T08:26:33Z</dcterms:modified>
</cp:coreProperties>
</file>