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alina.perez\Documents\PLANTILLAS RCV\"/>
    </mc:Choice>
  </mc:AlternateContent>
  <bookViews>
    <workbookView xWindow="0" yWindow="0" windowWidth="16380" windowHeight="8190" tabRatio="500"/>
  </bookViews>
  <sheets>
    <sheet name="Hoja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1" l="1"/>
  <c r="J6" i="1"/>
  <c r="J4" i="1"/>
</calcChain>
</file>

<file path=xl/sharedStrings.xml><?xml version="1.0" encoding="utf-8"?>
<sst xmlns="http://schemas.openxmlformats.org/spreadsheetml/2006/main" count="31" uniqueCount="31">
  <si>
    <t>Nº</t>
  </si>
  <si>
    <t>ESPECIFICACION</t>
  </si>
  <si>
    <t>NUMERO INICIAL DEL RANGO VENDIDO</t>
  </si>
  <si>
    <t>NUMERO FINAL DEL RANGO VENDIDO</t>
  </si>
  <si>
    <t>CODIGO DE AUTORIZACION</t>
  </si>
  <si>
    <t>PRECIO UNITARIO</t>
  </si>
  <si>
    <t>CANTIDAD VENDIDOS</t>
  </si>
  <si>
    <t>FECHA DE VENTA</t>
  </si>
  <si>
    <t>IMPORTE TOTAL VENDIDOS</t>
  </si>
  <si>
    <t>DEBITO FISCAL</t>
  </si>
  <si>
    <t>MAYORISTA/COMISIONISTA</t>
  </si>
  <si>
    <t>NIT/CI DEL MAYORISTA o COMISIONISTA</t>
  </si>
  <si>
    <t>COMPLEMENTO</t>
  </si>
  <si>
    <t>NOMBRE O RAZON SOCIAL DEL MAYORISTA O COMISIONISTA</t>
  </si>
  <si>
    <t>ESTADO</t>
  </si>
  <si>
    <t>Dato correlativo y secuencial que permite identificar el número de registro o fila.</t>
  </si>
  <si>
    <t>Valor predeterminado “5”, propio de registro de Facturas prevaloradas telecomunicaciones. Solo en caso de importacion del archivo deberá contener esta columna en la segunda posicion.</t>
  </si>
  <si>
    <t>Se consignará el número de la primera factura del rango de Facturas vendidas</t>
  </si>
  <si>
    <t>Se consignará el número de la última factura del rango de Facturas vendidas</t>
  </si>
  <si>
    <t>Registrar el Codigo de Autorización del rango de las Facturas agrupadas, con valor distinto de cero (0).</t>
  </si>
  <si>
    <t>Consignar el precio unitario del rango de facturas vendidas</t>
  </si>
  <si>
    <t>Consignar el numero de facturas del rango vendido.</t>
  </si>
  <si>
    <t>Dato de la fecha de venta del rango de facturas vendidas con el formato Día/Mes/Año</t>
  </si>
  <si>
    <t>Importe Total de la sumatoria de las Facturas del rango vendido.</t>
  </si>
  <si>
    <t>Consignar el numero de NIT,CI, CEX o Pasaporte del mayorista o comisionista.</t>
  </si>
  <si>
    <t>Registrar el complemento del documento de identidad, caso contrario dejar la casilla en blanco.</t>
  </si>
  <si>
    <t>Consignar el nombre o razon social del mayorista o comisionista.</t>
  </si>
  <si>
    <t>Se deberá registrar el resultado de:
DÉBITO FISCAL = IMPORTE TOTAL VENDIDOS * 13%.</t>
  </si>
  <si>
    <t>Consignar uno de los siguientes valores:
1. Mayorista
2. Comisionista</t>
  </si>
  <si>
    <t>Valor que representa el estado del rango de las Facturas, consignar la inicial de uno de estos valores de manera obligatoria:
A = ANULADA
V = VALIDA</t>
  </si>
  <si>
    <r>
      <t>Nota:</t>
    </r>
    <r>
      <rPr>
        <sz val="10"/>
        <color rgb="FF444444"/>
        <rFont val="Arial"/>
        <family val="2"/>
      </rPr>
      <t> Utilizar la "coma" como separador de miles y el "punto" como separador de decimales.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</si>
</sst>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;[Red]0"/>
    <numFmt numFmtId="165" formatCode="0.00;[Red]0.00"/>
    <numFmt numFmtId="166" formatCode="[$-400A]dd/mm/yyyy"/>
  </numFmts>
  <fonts count="4" x14ac:knownFonts="1">
    <font>
      <sz val="11"/>
      <color rgb="FF000000"/>
      <name val="Calibri"/>
      <family val="2"/>
      <charset val="1"/>
    </font>
    <font>
      <sz val="10"/>
      <color rgb="FF222222"/>
      <name val="Tahoma"/>
      <family val="2"/>
      <charset val="1"/>
    </font>
    <font>
      <b/>
      <sz val="10"/>
      <color rgb="FF444444"/>
      <name val="Arial"/>
      <family val="2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zoomScaleNormal="100" workbookViewId="0">
      <selection activeCell="I4" sqref="I4"/>
    </sheetView>
  </sheetViews>
  <sheetFormatPr baseColWidth="10" defaultColWidth="11.54296875" defaultRowHeight="14.5" x14ac:dyDescent="0.35"/>
  <cols>
    <col min="1" max="1" width="27.26953125" style="1" customWidth="1"/>
    <col min="2" max="4" width="23.453125" style="1" customWidth="1"/>
    <col min="5" max="5" width="23.453125" style="2" customWidth="1"/>
    <col min="6" max="6" width="23.453125" style="3" customWidth="1"/>
    <col min="7" max="7" width="23.453125" style="1" customWidth="1"/>
    <col min="8" max="8" width="23.453125" style="4" customWidth="1"/>
    <col min="9" max="10" width="23.453125" style="3" customWidth="1"/>
    <col min="11" max="12" width="23.453125" style="1" customWidth="1"/>
    <col min="13" max="13" width="23.453125" style="3" customWidth="1"/>
    <col min="14" max="14" width="23.453125" customWidth="1"/>
    <col min="15" max="15" width="23.453125" style="1" customWidth="1"/>
    <col min="16" max="22" width="23.453125" customWidth="1"/>
  </cols>
  <sheetData>
    <row r="1" spans="1:15" ht="61.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s="5" customFormat="1" ht="116" x14ac:dyDescent="0.35">
      <c r="A2" s="11" t="s">
        <v>15</v>
      </c>
      <c r="B2" s="11" t="s">
        <v>16</v>
      </c>
      <c r="C2" s="11" t="s">
        <v>17</v>
      </c>
      <c r="D2" s="11" t="s">
        <v>18</v>
      </c>
      <c r="E2" s="12" t="s">
        <v>19</v>
      </c>
      <c r="F2" s="13" t="s">
        <v>20</v>
      </c>
      <c r="G2" s="11" t="s">
        <v>21</v>
      </c>
      <c r="H2" s="13" t="s">
        <v>22</v>
      </c>
      <c r="I2" s="14" t="s">
        <v>23</v>
      </c>
      <c r="J2" s="13" t="s">
        <v>27</v>
      </c>
      <c r="K2" s="13" t="s">
        <v>28</v>
      </c>
      <c r="L2" s="13" t="s">
        <v>24</v>
      </c>
      <c r="M2" s="11" t="s">
        <v>25</v>
      </c>
      <c r="N2" s="15" t="s">
        <v>26</v>
      </c>
      <c r="O2" s="15" t="s">
        <v>29</v>
      </c>
    </row>
    <row r="3" spans="1:15" x14ac:dyDescent="0.35">
      <c r="A3" s="6" t="s">
        <v>30</v>
      </c>
    </row>
    <row r="4" spans="1:15" x14ac:dyDescent="0.35">
      <c r="A4" s="16">
        <v>1</v>
      </c>
      <c r="B4" s="16">
        <v>5</v>
      </c>
      <c r="C4" s="16"/>
      <c r="D4" s="16"/>
      <c r="E4" s="17"/>
      <c r="F4" s="18"/>
      <c r="G4" s="16"/>
      <c r="H4" s="19"/>
      <c r="I4" s="18"/>
      <c r="J4" s="18">
        <f>I4*13%</f>
        <v>0</v>
      </c>
      <c r="K4" s="16"/>
      <c r="L4" s="16"/>
      <c r="M4" s="18"/>
      <c r="N4" s="20"/>
      <c r="O4" s="16"/>
    </row>
    <row r="5" spans="1:15" x14ac:dyDescent="0.35">
      <c r="A5" s="16">
        <v>2</v>
      </c>
      <c r="B5" s="16">
        <v>5</v>
      </c>
      <c r="C5" s="16"/>
      <c r="D5" s="16"/>
      <c r="E5" s="17"/>
      <c r="F5" s="18"/>
      <c r="G5" s="16"/>
      <c r="H5" s="19"/>
      <c r="I5" s="18"/>
      <c r="J5" s="18">
        <f t="shared" ref="J5:J6" si="0">I5*13%</f>
        <v>0</v>
      </c>
      <c r="K5" s="16"/>
      <c r="L5" s="16"/>
      <c r="M5" s="18"/>
      <c r="N5" s="20"/>
      <c r="O5" s="16"/>
    </row>
    <row r="6" spans="1:15" x14ac:dyDescent="0.35">
      <c r="A6" s="16">
        <v>3</v>
      </c>
      <c r="B6" s="16">
        <v>5</v>
      </c>
      <c r="C6" s="16"/>
      <c r="D6" s="16"/>
      <c r="E6" s="17"/>
      <c r="F6" s="18"/>
      <c r="G6" s="16"/>
      <c r="H6" s="19"/>
      <c r="I6" s="18"/>
      <c r="J6" s="18">
        <f t="shared" si="0"/>
        <v>0</v>
      </c>
      <c r="K6" s="16"/>
      <c r="L6" s="16"/>
      <c r="M6" s="18"/>
      <c r="N6" s="20"/>
      <c r="O6" s="16"/>
    </row>
  </sheetData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Nicolas Quispe Challco</dc:creator>
  <dc:description/>
  <cp:lastModifiedBy>Catalina Mario Perez Gutierrez</cp:lastModifiedBy>
  <cp:revision>7</cp:revision>
  <dcterms:created xsi:type="dcterms:W3CDTF">2020-07-01T10:56:18Z</dcterms:created>
  <dcterms:modified xsi:type="dcterms:W3CDTF">2021-12-08T21:06:45Z</dcterms:modified>
  <dc:language>es-BO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