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Como Usar" sheetId="2" state="visible" r:id="rId4"/>
    <sheet name="Painel por Categoria" sheetId="3" state="visible" r:id="rId5"/>
    <sheet name="Painel por Polo" sheetId="4" state="visible" r:id="rId6"/>
    <sheet name="Base Completa" sheetId="5" state="visible" r:id="rId7"/>
    <sheet name="Total Brás" sheetId="6" state="visible" r:id="rId8"/>
    <sheet name="Pagé" sheetId="7" state="visible" r:id="rId9"/>
    <sheet name="Canindé" sheetId="8" state="visible" r:id="rId10"/>
    <sheet name="Porto Brás" sheetId="9" state="visible" r:id="rId11"/>
    <sheet name="All Brás" sheetId="10" state="visible" r:id="rId12"/>
    <sheet name="O Melhor do Brá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<sst xmlns="http://schemas.openxmlformats.org/spreadsheetml/2006/main" count="11790" uniqueCount="2177">
  <si>
    <t xml:space="preserve">FORNIX</t>
  </si>
  <si>
    <t xml:space="preserve">Base Mestra de Fornecedores — Polo Atacadista do Brás (SP)</t>
  </si>
  <si>
    <t xml:space="preserve">Compre direto da fábrica. Sem intermediários. Mais margem no Shopee, Mercado Livre e Instagram.</t>
  </si>
  <si>
    <t xml:space="preserve">1019</t>
  </si>
  <si>
    <t xml:space="preserve">6</t>
  </si>
  <si>
    <t xml:space="preserve">Fornecedores Únicos</t>
  </si>
  <si>
    <t xml:space="preserve">Polos / Galerias Mapeados</t>
  </si>
  <si>
    <t xml:space="preserve">22</t>
  </si>
  <si>
    <t xml:space="preserve">05/08/2026</t>
  </si>
  <si>
    <t xml:space="preserve">Categorias de Produto</t>
  </si>
  <si>
    <t xml:space="preserve">Atualizado em</t>
  </si>
  <si>
    <t xml:space="preserve">Polos incluídos nesta base</t>
  </si>
  <si>
    <t xml:space="preserve">Polo / Galeria</t>
  </si>
  <si>
    <t xml:space="preserve">Fornecedores</t>
  </si>
  <si>
    <t xml:space="preserve">Galeria Pagé</t>
  </si>
  <si>
    <t xml:space="preserve">Shopping Total Brás</t>
  </si>
  <si>
    <t xml:space="preserve">Shopping Canindé</t>
  </si>
  <si>
    <t xml:space="preserve">Shopping Porto Brás</t>
  </si>
  <si>
    <t xml:space="preserve">Shopping All Brás</t>
  </si>
  <si>
    <t xml:space="preserve">O Melhor do Brás (Diretório)</t>
  </si>
  <si>
    <t xml:space="preserve">TOTAL GERAL (base única, sem duplicidades)</t>
  </si>
  <si>
    <t xml:space="preserve">Como navegar nesta pasta de trabalho</t>
  </si>
  <si>
    <t xml:space="preserve">▸ Base Completa</t>
  </si>
  <si>
    <t xml:space="preserve">Todos os 1.0xx fornecedores, filtráveis por polo, categoria e segmento. Use os filtros do cabeçalho.</t>
  </si>
  <si>
    <t xml:space="preserve">▸ Painel por Categoria</t>
  </si>
  <si>
    <t xml:space="preserve">Ranking das categorias de produto com mais fornecedores mapeados.</t>
  </si>
  <si>
    <t xml:space="preserve">▸ Painel por Polo</t>
  </si>
  <si>
    <t xml:space="preserve">Comparativo do número de fornecedores por shopping/galeria.</t>
  </si>
  <si>
    <t xml:space="preserve">▸ Total Brás / Pagé / Canindé / Porto Brás / All Brás / O Melhor do Brás</t>
  </si>
  <si>
    <t xml:space="preserve">Uma aba por polo, já filtrada, pronta para prospecção direcionada.</t>
  </si>
  <si>
    <t xml:space="preserve">▸ Como Usar</t>
  </si>
  <si>
    <t xml:space="preserve">Boas práticas de contato, checklist de prospecção e avisos importantes.</t>
  </si>
  <si>
    <t xml:space="preserve">Como usar a base FORNIX</t>
  </si>
  <si>
    <t xml:space="preserve">1. Filtre antes de abordar</t>
  </si>
  <si>
    <t xml:space="preserve">Na aba 'Base Completa', use os filtros do cabeçalho (ícone de seta em cada coluna) para cruzar Categoria + Polo e montar sua lista de prospecção do dia. Evite contatar a base inteira de uma vez.</t>
  </si>
  <si>
    <t xml:space="preserve">2. Aborde pelo WhatsApp de forma direta e educada</t>
  </si>
  <si>
    <t xml:space="preserve">Apresente-se, diga que encontrou a loja no polo do Brás e pergunte sobre condições de atacado, pedido mínimo e se enviam para todo o Brasil. Fornecedores respondem melhor a mensagens objetivas do que a textos longos.</t>
  </si>
  <si>
    <t xml:space="preserve">3. Confirme sempre antes de fechar pedido</t>
  </si>
  <si>
    <t xml:space="preserve">Esta base é uma lista de contatos para prospecção — não é uma garantia de preço, estoque ou qualidade. Confirme fotos reais do produto, prazo de envio e política de troca antes de pagar. Prefira fornecedores com Instagram ativo e avaliações de outros lojistas.</t>
  </si>
  <si>
    <t xml:space="preserve">4. Priorize por volume de fornecedores</t>
  </si>
  <si>
    <t xml:space="preserve">Use a aba 'Painel por Categoria' para identificar onde há mais oferta (ex.: Moda Feminina e Eletrônicos concentram a maior parte da base) e a aba 'Painel por Polo' para escolher qual shopping visitar ou prospectar primeiro.</t>
  </si>
  <si>
    <t xml:space="preserve">Avisos importantes</t>
  </si>
  <si>
    <t xml:space="preserve">•  Os dados foram coletados dos sites oficiais dos polos e são atualizados periodicamente — nomes de loja, telefone e Instagram podem mudar sem aviso.</t>
  </si>
  <si>
    <t xml:space="preserve">•  Os links de WhatsApp seguem o padrão wa.me e abrem diretamente a conversa; a FORNIX não intermedia negociações, pagamentos ou entregas.</t>
  </si>
  <si>
    <t xml:space="preserve">•  Uma mesma loja pode aparecer em mais de uma unidade dentro do mesmo shopping — isso é normal e reflete lojas com múltiplos boxes.</t>
  </si>
  <si>
    <t xml:space="preserve">•  Use esta base para fins comerciais legítimos de compra e revenda. Reenvio, revenda ou redistribuição integral da planilha não é autorizado.</t>
  </si>
  <si>
    <t xml:space="preserve">Dúvidas ou suporte: fale com a equipe FORNIX pelo canal onde você adquiriu esta base.</t>
  </si>
  <si>
    <t xml:space="preserve">Fornecedores por Categoria de Produto</t>
  </si>
  <si>
    <t xml:space="preserve">Categoria</t>
  </si>
  <si>
    <t xml:space="preserve">% da Base</t>
  </si>
  <si>
    <t xml:space="preserve">Moda Feminina</t>
  </si>
  <si>
    <t xml:space="preserve">Eletrônicos e Celulares</t>
  </si>
  <si>
    <t xml:space="preserve">Moda Feminina Plus Size</t>
  </si>
  <si>
    <t xml:space="preserve">Acessórios e Bijuterias</t>
  </si>
  <si>
    <t xml:space="preserve">Moda Jeans</t>
  </si>
  <si>
    <t xml:space="preserve">Relógios e Óculos</t>
  </si>
  <si>
    <t xml:space="preserve">Perfumaria e Cosméticos</t>
  </si>
  <si>
    <t xml:space="preserve">Variedades</t>
  </si>
  <si>
    <t xml:space="preserve">Alimentação</t>
  </si>
  <si>
    <t xml:space="preserve">Serviços Gerais</t>
  </si>
  <si>
    <t xml:space="preserve">Moda Masculina</t>
  </si>
  <si>
    <t xml:space="preserve">Outros / Diversos</t>
  </si>
  <si>
    <t xml:space="preserve">Moda Infantil / Juvenil</t>
  </si>
  <si>
    <t xml:space="preserve">Brinquedos e Games</t>
  </si>
  <si>
    <t xml:space="preserve">Moda Fitness</t>
  </si>
  <si>
    <t xml:space="preserve">Moda Praia</t>
  </si>
  <si>
    <t xml:space="preserve">Decoração e Casa</t>
  </si>
  <si>
    <t xml:space="preserve">Moda Íntima</t>
  </si>
  <si>
    <t xml:space="preserve">Moda Festa</t>
  </si>
  <si>
    <t xml:space="preserve">Embalagens, Expositores e Manequins</t>
  </si>
  <si>
    <t xml:space="preserve">Moda Evangélica</t>
  </si>
  <si>
    <t xml:space="preserve">Tecidos e Retalhos</t>
  </si>
  <si>
    <t xml:space="preserve">TOTAL</t>
  </si>
  <si>
    <t xml:space="preserve">Fornecedores por Polo / Shopping</t>
  </si>
  <si>
    <t xml:space="preserve">Polo / Shopping</t>
  </si>
  <si>
    <t xml:space="preserve">Nº</t>
  </si>
  <si>
    <t xml:space="preserve">Loja / Fornecedor</t>
  </si>
  <si>
    <t xml:space="preserve">Segmento Original (fonte)</t>
  </si>
  <si>
    <t xml:space="preserve">WhatsApp</t>
  </si>
  <si>
    <t xml:space="preserve">Instagram</t>
  </si>
  <si>
    <t xml:space="preserve">Site / Link da Loja</t>
  </si>
  <si>
    <t xml:space="preserve">Observação (unidade/endereço)</t>
  </si>
  <si>
    <t xml:space="preserve">2L</t>
  </si>
  <si>
    <t xml:space="preserve">Abrir WhatsApp</t>
  </si>
  <si>
    <t xml:space="preserve">@2l.oficial</t>
  </si>
  <si>
    <t xml:space="preserve">Ver loja</t>
  </si>
  <si>
    <t xml:space="preserve">3 Marias</t>
  </si>
  <si>
    <t xml:space="preserve">@3marias.oficial</t>
  </si>
  <si>
    <t xml:space="preserve">4Elementos</t>
  </si>
  <si>
    <t xml:space="preserve">@4elementos_28</t>
  </si>
  <si>
    <t xml:space="preserve">775</t>
  </si>
  <si>
    <t xml:space="preserve">Acessórios</t>
  </si>
  <si>
    <t xml:space="preserve">@775.oculos</t>
  </si>
  <si>
    <t xml:space="preserve">A BRABA</t>
  </si>
  <si>
    <t xml:space="preserve">@brabaoficialmodas</t>
  </si>
  <si>
    <t xml:space="preserve">A Criativa</t>
  </si>
  <si>
    <t xml:space="preserve">@acriativamodasbras</t>
  </si>
  <si>
    <t xml:space="preserve">A.R JEANS</t>
  </si>
  <si>
    <t xml:space="preserve">Moda Infantil</t>
  </si>
  <si>
    <t xml:space="preserve">@arjeans_oficial</t>
  </si>
  <si>
    <t xml:space="preserve">ABSOLUX JEANS</t>
  </si>
  <si>
    <t xml:space="preserve">@absoluxjeans</t>
  </si>
  <si>
    <t xml:space="preserve">Achados e Perdidos</t>
  </si>
  <si>
    <t xml:space="preserve">@achadoseperdidosestilo</t>
  </si>
  <si>
    <t xml:space="preserve">ADORA</t>
  </si>
  <si>
    <t xml:space="preserve">@adora_oficial</t>
  </si>
  <si>
    <t xml:space="preserve">AESTILOSA</t>
  </si>
  <si>
    <t xml:space="preserve">@aestilosaoficial_bytatimartins</t>
  </si>
  <si>
    <t xml:space="preserve">AFETTO</t>
  </si>
  <si>
    <t xml:space="preserve">@afettomodas</t>
  </si>
  <si>
    <t xml:space="preserve">AGNA COSTA</t>
  </si>
  <si>
    <t xml:space="preserve">@agnacostashop</t>
  </si>
  <si>
    <t xml:space="preserve">AGNA COSTA PLUS</t>
  </si>
  <si>
    <t xml:space="preserve">Moda Plus Size</t>
  </si>
  <si>
    <t xml:space="preserve">@agnacosta_plussize</t>
  </si>
  <si>
    <t xml:space="preserve">AGNELLA</t>
  </si>
  <si>
    <t xml:space="preserve">@agnella.atacado</t>
  </si>
  <si>
    <t xml:space="preserve">B.First</t>
  </si>
  <si>
    <t xml:space="preserve">@bfirstplussize</t>
  </si>
  <si>
    <t xml:space="preserve">BASE (BY GENEROSA )</t>
  </si>
  <si>
    <t xml:space="preserve">@base_store01</t>
  </si>
  <si>
    <t xml:space="preserve">Base Store</t>
  </si>
  <si>
    <t xml:space="preserve">Basic Fashion</t>
  </si>
  <si>
    <t xml:space="preserve">@basiicfashion</t>
  </si>
  <si>
    <t xml:space="preserve">BELLABRUM</t>
  </si>
  <si>
    <t xml:space="preserve">@bellabrumoficial</t>
  </si>
  <si>
    <t xml:space="preserve">BellaMar</t>
  </si>
  <si>
    <t xml:space="preserve">@bellamaroficial</t>
  </si>
  <si>
    <t xml:space="preserve">BELLE E POQUE</t>
  </si>
  <si>
    <t xml:space="preserve">@belleepoquemoda</t>
  </si>
  <si>
    <t xml:space="preserve">BEM QUERER</t>
  </si>
  <si>
    <t xml:space="preserve">@lojabemquereratacado</t>
  </si>
  <si>
    <t xml:space="preserve">BERIE MODAS</t>
  </si>
  <si>
    <t xml:space="preserve">@beriemodas</t>
  </si>
  <si>
    <t xml:space="preserve">BEULA</t>
  </si>
  <si>
    <t xml:space="preserve">@beulaweb</t>
  </si>
  <si>
    <t xml:space="preserve">Cajuia</t>
  </si>
  <si>
    <t xml:space="preserve">@cajuiabrasil</t>
  </si>
  <si>
    <t xml:space="preserve">CALLI STORE</t>
  </si>
  <si>
    <t xml:space="preserve">@calli.store</t>
  </si>
  <si>
    <t xml:space="preserve">Camul</t>
  </si>
  <si>
    <t xml:space="preserve">@camul_fashion</t>
  </si>
  <si>
    <t xml:space="preserve">CARAMELLA</t>
  </si>
  <si>
    <t xml:space="preserve">@use_caramella</t>
  </si>
  <si>
    <t xml:space="preserve">CARDIO FIT</t>
  </si>
  <si>
    <t xml:space="preserve">@cardiofit.br</t>
  </si>
  <si>
    <t xml:space="preserve">CARLOTTA JOAQUINA</t>
  </si>
  <si>
    <t xml:space="preserve">@carlottajoaquinaconfeccoes</t>
  </si>
  <si>
    <t xml:space="preserve">Carmen Jeans</t>
  </si>
  <si>
    <t xml:space="preserve">@carmenjeans_oficial</t>
  </si>
  <si>
    <t xml:space="preserve">Casa Das Embalagens</t>
  </si>
  <si>
    <t xml:space="preserve">Embalagens</t>
  </si>
  <si>
    <t xml:space="preserve">@casadasembalagensbras</t>
  </si>
  <si>
    <t xml:space="preserve">CATCHE-MAYBLUE</t>
  </si>
  <si>
    <t xml:space="preserve">@maybluefashion</t>
  </si>
  <si>
    <t xml:space="preserve">CES</t>
  </si>
  <si>
    <t xml:space="preserve">@loja.ces</t>
  </si>
  <si>
    <t xml:space="preserve">Charisma</t>
  </si>
  <si>
    <t xml:space="preserve">@charisma_oficial</t>
  </si>
  <si>
    <t xml:space="preserve">D&amp;M STORE</t>
  </si>
  <si>
    <t xml:space="preserve">@lojad.m_store</t>
  </si>
  <si>
    <t xml:space="preserve">D.Na</t>
  </si>
  <si>
    <t xml:space="preserve">Dafanda</t>
  </si>
  <si>
    <t xml:space="preserve">@dafandabras</t>
  </si>
  <si>
    <t xml:space="preserve">DAJAQUE ATACADO</t>
  </si>
  <si>
    <t xml:space="preserve">@dajaqueatacado</t>
  </si>
  <si>
    <t xml:space="preserve">Dan Dan</t>
  </si>
  <si>
    <t xml:space="preserve">@dandanmoda</t>
  </si>
  <si>
    <t xml:space="preserve">Dandan</t>
  </si>
  <si>
    <t xml:space="preserve">D´Amos</t>
  </si>
  <si>
    <t xml:space="preserve">@modas_de_amos</t>
  </si>
  <si>
    <t xml:space="preserve">D’ Luxo</t>
  </si>
  <si>
    <t xml:space="preserve">@dluxomodas_</t>
  </si>
  <si>
    <t xml:space="preserve">D’Amos</t>
  </si>
  <si>
    <t xml:space="preserve">D’bela</t>
  </si>
  <si>
    <t xml:space="preserve">@dbelaa</t>
  </si>
  <si>
    <t xml:space="preserve">D’Ismael</t>
  </si>
  <si>
    <t xml:space="preserve">@d_ismaelmodas</t>
  </si>
  <si>
    <t xml:space="preserve">E Fashion</t>
  </si>
  <si>
    <t xml:space="preserve">@e.fashion_oficial</t>
  </si>
  <si>
    <t xml:space="preserve">Eclética Z</t>
  </si>
  <si>
    <t xml:space="preserve">@ecletica_z</t>
  </si>
  <si>
    <t xml:space="preserve">EDITI</t>
  </si>
  <si>
    <t xml:space="preserve">@editi.confec</t>
  </si>
  <si>
    <t xml:space="preserve">Ego</t>
  </si>
  <si>
    <t xml:space="preserve">@egostoree</t>
  </si>
  <si>
    <t xml:space="preserve">Elaine Figueiró</t>
  </si>
  <si>
    <t xml:space="preserve">@lannafioli</t>
  </si>
  <si>
    <t xml:space="preserve">ELAVEST</t>
  </si>
  <si>
    <t xml:space="preserve">@elaveste_plus</t>
  </si>
  <si>
    <t xml:space="preserve">Elian.at Confeccoes</t>
  </si>
  <si>
    <t xml:space="preserve">@elian.at.confeccoes</t>
  </si>
  <si>
    <t xml:space="preserve">Elim</t>
  </si>
  <si>
    <t xml:space="preserve">@elim_oficial</t>
  </si>
  <si>
    <t xml:space="preserve">ELISA PARK</t>
  </si>
  <si>
    <t xml:space="preserve">@elisapark_</t>
  </si>
  <si>
    <t xml:space="preserve">Eliza Costa</t>
  </si>
  <si>
    <t xml:space="preserve">@eliza_costamoda_</t>
  </si>
  <si>
    <t xml:space="preserve">Elshaday Modas</t>
  </si>
  <si>
    <t xml:space="preserve">@elshadaymodas30</t>
  </si>
  <si>
    <t xml:space="preserve">F.ROZ STORE</t>
  </si>
  <si>
    <t xml:space="preserve">@f.roz_store</t>
  </si>
  <si>
    <t xml:space="preserve">Fab Store</t>
  </si>
  <si>
    <t xml:space="preserve">@fabstore_outlet</t>
  </si>
  <si>
    <t xml:space="preserve">FASHION MARKET</t>
  </si>
  <si>
    <t xml:space="preserve">@fm_vautier</t>
  </si>
  <si>
    <t xml:space="preserve">Fashion Star</t>
  </si>
  <si>
    <t xml:space="preserve">@fashionstar0012</t>
  </si>
  <si>
    <t xml:space="preserve">FASHION T-SHIRT</t>
  </si>
  <si>
    <t xml:space="preserve">@fashiontshirts_dluxo</t>
  </si>
  <si>
    <t xml:space="preserve">Feline</t>
  </si>
  <si>
    <t xml:space="preserve">@soufeline</t>
  </si>
  <si>
    <t xml:space="preserve">FINA FLOR</t>
  </si>
  <si>
    <t xml:space="preserve">Não Informado</t>
  </si>
  <si>
    <t xml:space="preserve">@finaflor_outlet</t>
  </si>
  <si>
    <t xml:space="preserve">FIORE</t>
  </si>
  <si>
    <t xml:space="preserve">@modasfiore</t>
  </si>
  <si>
    <t xml:space="preserve">FIORELLI</t>
  </si>
  <si>
    <t xml:space="preserve">@fiorelliatacado</t>
  </si>
  <si>
    <t xml:space="preserve">Fiorenza Fashion</t>
  </si>
  <si>
    <t xml:space="preserve">@fiorenzafashion</t>
  </si>
  <si>
    <t xml:space="preserve">G PREMIUM</t>
  </si>
  <si>
    <t xml:space="preserve">@gpremium.n</t>
  </si>
  <si>
    <t xml:space="preserve">G&amp;R Modas</t>
  </si>
  <si>
    <t xml:space="preserve">@modasger</t>
  </si>
  <si>
    <t xml:space="preserve">Gabifit</t>
  </si>
  <si>
    <t xml:space="preserve">@gabifitoficial</t>
  </si>
  <si>
    <t xml:space="preserve">Gaby Jóias</t>
  </si>
  <si>
    <t xml:space="preserve">Semi-Jóias</t>
  </si>
  <si>
    <t xml:space="preserve">@gaby_joias</t>
  </si>
  <si>
    <t xml:space="preserve">Galene</t>
  </si>
  <si>
    <t xml:space="preserve">@galenestore</t>
  </si>
  <si>
    <t xml:space="preserve">Genn</t>
  </si>
  <si>
    <t xml:space="preserve">@gennoficial</t>
  </si>
  <si>
    <t xml:space="preserve">GERAÇÃO FASHION</t>
  </si>
  <si>
    <t xml:space="preserve">@geracaofashionatacado.oficial</t>
  </si>
  <si>
    <t xml:space="preserve">GESTANTE &amp; CIA</t>
  </si>
  <si>
    <t xml:space="preserve">Moda Gestante</t>
  </si>
  <si>
    <t xml:space="preserve">@gestanteeciaatacado</t>
  </si>
  <si>
    <t xml:space="preserve">GINGA POP</t>
  </si>
  <si>
    <t xml:space="preserve">@gringaponto</t>
  </si>
  <si>
    <t xml:space="preserve">Glam</t>
  </si>
  <si>
    <t xml:space="preserve">@glamfashion_br</t>
  </si>
  <si>
    <t xml:space="preserve">GLAMUROSA ATACADO</t>
  </si>
  <si>
    <t xml:space="preserve">@glamurosaatacado011_</t>
  </si>
  <si>
    <t xml:space="preserve">H. Hada</t>
  </si>
  <si>
    <t xml:space="preserve">@hada_oficial</t>
  </si>
  <si>
    <t xml:space="preserve">Haro Conceito</t>
  </si>
  <si>
    <t xml:space="preserve">@haroconceito</t>
  </si>
  <si>
    <t xml:space="preserve">HEMIX OFICIAL</t>
  </si>
  <si>
    <t xml:space="preserve">@hemixoficial</t>
  </si>
  <si>
    <t xml:space="preserve">HERO FITNESS</t>
  </si>
  <si>
    <t xml:space="preserve">@hero.estilo</t>
  </si>
  <si>
    <t xml:space="preserve">HERYS T-SHIRT</t>
  </si>
  <si>
    <t xml:space="preserve">@herys.tshirt</t>
  </si>
  <si>
    <t xml:space="preserve">Hiz</t>
  </si>
  <si>
    <t xml:space="preserve">@hiz_fashionsp</t>
  </si>
  <si>
    <t xml:space="preserve">Hortelã</t>
  </si>
  <si>
    <t xml:space="preserve">@hortelaoficial</t>
  </si>
  <si>
    <t xml:space="preserve">House Bella</t>
  </si>
  <si>
    <t xml:space="preserve">@housebella_invait</t>
  </si>
  <si>
    <t xml:space="preserve">HR. Laraphy</t>
  </si>
  <si>
    <t xml:space="preserve">@h.laraphy</t>
  </si>
  <si>
    <t xml:space="preserve">IMPERIO DOS COSMETICOS</t>
  </si>
  <si>
    <t xml:space="preserve">Perfumes</t>
  </si>
  <si>
    <t xml:space="preserve">@oimperiodoscosmeticos</t>
  </si>
  <si>
    <t xml:space="preserve">INCENTIVE</t>
  </si>
  <si>
    <t xml:space="preserve">@incentive.moda</t>
  </si>
  <si>
    <t xml:space="preserve">INDUSTRYA</t>
  </si>
  <si>
    <t xml:space="preserve">@industrya_oficial</t>
  </si>
  <si>
    <t xml:space="preserve">Inquieta</t>
  </si>
  <si>
    <t xml:space="preserve">@inquietatotal</t>
  </si>
  <si>
    <t xml:space="preserve">INSPIRAÇÃO JEANS</t>
  </si>
  <si>
    <t xml:space="preserve">@inspiracao_jeans.ij</t>
  </si>
  <si>
    <t xml:space="preserve">Intensa</t>
  </si>
  <si>
    <t xml:space="preserve">@intensa_oficial</t>
  </si>
  <si>
    <t xml:space="preserve">INTI MODAS</t>
  </si>
  <si>
    <t xml:space="preserve">@INTII_MODAS</t>
  </si>
  <si>
    <t xml:space="preserve">Ipanema Confeccoes</t>
  </si>
  <si>
    <t xml:space="preserve">@ipanemaconfeccoes_</t>
  </si>
  <si>
    <t xml:space="preserve">Irreverente</t>
  </si>
  <si>
    <t xml:space="preserve">@irrev.modas</t>
  </si>
  <si>
    <t xml:space="preserve">Iruma</t>
  </si>
  <si>
    <t xml:space="preserve">It Curves</t>
  </si>
  <si>
    <t xml:space="preserve">@itcurves</t>
  </si>
  <si>
    <t xml:space="preserve">Jaja Modas</t>
  </si>
  <si>
    <t xml:space="preserve">@jaja_modas</t>
  </si>
  <si>
    <t xml:space="preserve">Jasming Plus</t>
  </si>
  <si>
    <t xml:space="preserve">@jasming.plus</t>
  </si>
  <si>
    <t xml:space="preserve">Jilem Modas</t>
  </si>
  <si>
    <t xml:space="preserve">@jilem_modas</t>
  </si>
  <si>
    <t xml:space="preserve">JIS MODAS</t>
  </si>
  <si>
    <t xml:space="preserve">@jismodas_total</t>
  </si>
  <si>
    <t xml:space="preserve">JK JENNY KIM</t>
  </si>
  <si>
    <t xml:space="preserve">@jennykim.oficial</t>
  </si>
  <si>
    <t xml:space="preserve">JOIAS FORMEHEL</t>
  </si>
  <si>
    <t xml:space="preserve">@joiasformehel</t>
  </si>
  <si>
    <t xml:space="preserve">JOWY</t>
  </si>
  <si>
    <t xml:space="preserve">@jowy.modas</t>
  </si>
  <si>
    <t xml:space="preserve">JOÁ</t>
  </si>
  <si>
    <t xml:space="preserve">@joa.trendsatacado</t>
  </si>
  <si>
    <t xml:space="preserve">JP Perfumes Importados</t>
  </si>
  <si>
    <t xml:space="preserve">@jpperfumesimportsorig</t>
  </si>
  <si>
    <t xml:space="preserve">JSP MODAS</t>
  </si>
  <si>
    <t xml:space="preserve">@jspmodafeminina</t>
  </si>
  <si>
    <t xml:space="preserve">Ju Modas</t>
  </si>
  <si>
    <t xml:space="preserve">@jumodas_oficial</t>
  </si>
  <si>
    <t xml:space="preserve">Kaemo</t>
  </si>
  <si>
    <t xml:space="preserve">@kaemo107</t>
  </si>
  <si>
    <t xml:space="preserve">KAESSI</t>
  </si>
  <si>
    <t xml:space="preserve">@kaessi_criacoes</t>
  </si>
  <si>
    <t xml:space="preserve">Kairos</t>
  </si>
  <si>
    <t xml:space="preserve">@_kairosmoda</t>
  </si>
  <si>
    <t xml:space="preserve">Kalie</t>
  </si>
  <si>
    <t xml:space="preserve">@kaliemodas</t>
  </si>
  <si>
    <t xml:space="preserve">Kamaleon</t>
  </si>
  <si>
    <t xml:space="preserve">@kamaleonmodas</t>
  </si>
  <si>
    <t xml:space="preserve">Kamilinha</t>
  </si>
  <si>
    <t xml:space="preserve">@kamilinhamodainfantil</t>
  </si>
  <si>
    <t xml:space="preserve">Kanolly</t>
  </si>
  <si>
    <t xml:space="preserve">@kanolly.store</t>
  </si>
  <si>
    <t xml:space="preserve">Karvim Moda</t>
  </si>
  <si>
    <t xml:space="preserve">@karvimoda_feminina</t>
  </si>
  <si>
    <t xml:space="preserve">KATH CONFECÇÕES</t>
  </si>
  <si>
    <t xml:space="preserve">@kathconfeccoes</t>
  </si>
  <si>
    <t xml:space="preserve">Katharina Brasil</t>
  </si>
  <si>
    <t xml:space="preserve">@katharinabrasil</t>
  </si>
  <si>
    <t xml:space="preserve">KATHARINA BRASIL</t>
  </si>
  <si>
    <t xml:space="preserve">Keila</t>
  </si>
  <si>
    <t xml:space="preserve">@keilamodas_sp_atacado</t>
  </si>
  <si>
    <t xml:space="preserve">L.A. Fashion</t>
  </si>
  <si>
    <t xml:space="preserve">@_l.afashion</t>
  </si>
  <si>
    <t xml:space="preserve">L.F MODAS</t>
  </si>
  <si>
    <t xml:space="preserve">@lfmodaaa</t>
  </si>
  <si>
    <t xml:space="preserve">La Bella</t>
  </si>
  <si>
    <t xml:space="preserve">@LABELLAMODASLUXOO</t>
  </si>
  <si>
    <t xml:space="preserve">@LOJALABELLAOFICIAL_</t>
  </si>
  <si>
    <t xml:space="preserve">LA LIMA</t>
  </si>
  <si>
    <t xml:space="preserve">@lalimastore.br</t>
  </si>
  <si>
    <t xml:space="preserve">La Lima</t>
  </si>
  <si>
    <t xml:space="preserve">@lalima.store</t>
  </si>
  <si>
    <t xml:space="preserve">La Mia Mania</t>
  </si>
  <si>
    <t xml:space="preserve">@la.mia.mania</t>
  </si>
  <si>
    <t xml:space="preserve">La Princesa</t>
  </si>
  <si>
    <t xml:space="preserve">@laprincesamoda</t>
  </si>
  <si>
    <t xml:space="preserve">La Rose</t>
  </si>
  <si>
    <t xml:space="preserve">@larose__brand_</t>
  </si>
  <si>
    <t xml:space="preserve">La Vera</t>
  </si>
  <si>
    <t xml:space="preserve">@shop.lavera</t>
  </si>
  <si>
    <t xml:space="preserve">Lacvert</t>
  </si>
  <si>
    <t xml:space="preserve">@lacvert.oficial</t>
  </si>
  <si>
    <t xml:space="preserve">Lady Modas</t>
  </si>
  <si>
    <t xml:space="preserve">@lady.modas_</t>
  </si>
  <si>
    <t xml:space="preserve">M.F FASHION</t>
  </si>
  <si>
    <t xml:space="preserve">@marii_fashion.aa</t>
  </si>
  <si>
    <t xml:space="preserve">M.J Fashion</t>
  </si>
  <si>
    <t xml:space="preserve">@mjfashion123</t>
  </si>
  <si>
    <t xml:space="preserve">MA CHE BELLA</t>
  </si>
  <si>
    <t xml:space="preserve">@machebellaoficial</t>
  </si>
  <si>
    <t xml:space="preserve">MAFE MODAS</t>
  </si>
  <si>
    <t xml:space="preserve">@mafe.modas</t>
  </si>
  <si>
    <t xml:space="preserve">MAFE STORE</t>
  </si>
  <si>
    <t xml:space="preserve">@mafejeans</t>
  </si>
  <si>
    <t xml:space="preserve">MAGMMA</t>
  </si>
  <si>
    <t xml:space="preserve">@magmmaoficial</t>
  </si>
  <si>
    <t xml:space="preserve">MAIS DOIS</t>
  </si>
  <si>
    <t xml:space="preserve">@maisdois_store</t>
  </si>
  <si>
    <t xml:space="preserve">MAJÔ</t>
  </si>
  <si>
    <t xml:space="preserve">@storemajo_</t>
  </si>
  <si>
    <t xml:space="preserve">Malika</t>
  </si>
  <si>
    <t xml:space="preserve">@malika.moda</t>
  </si>
  <si>
    <t xml:space="preserve">Malipa</t>
  </si>
  <si>
    <t xml:space="preserve">@malipaatacado</t>
  </si>
  <si>
    <t xml:space="preserve">Maliz</t>
  </si>
  <si>
    <t xml:space="preserve">@maliz.oficial</t>
  </si>
  <si>
    <t xml:space="preserve">Naian</t>
  </si>
  <si>
    <t xml:space="preserve">@naian.conf</t>
  </si>
  <si>
    <t xml:space="preserve">NAMINE</t>
  </si>
  <si>
    <t xml:space="preserve">@namineoficial</t>
  </si>
  <si>
    <t xml:space="preserve">Nando Felizardo</t>
  </si>
  <si>
    <t xml:space="preserve">@nando_felizardo</t>
  </si>
  <si>
    <t xml:space="preserve">Nara Modas</t>
  </si>
  <si>
    <t xml:space="preserve">@NARAMODAS_OFICIAL</t>
  </si>
  <si>
    <t xml:space="preserve">Neglape</t>
  </si>
  <si>
    <t xml:space="preserve">@useneglape</t>
  </si>
  <si>
    <t xml:space="preserve">NEGLAPE</t>
  </si>
  <si>
    <t xml:space="preserve">Negra Cor</t>
  </si>
  <si>
    <t xml:space="preserve">@negra.cor</t>
  </si>
  <si>
    <t xml:space="preserve">Negra Cor Comfort</t>
  </si>
  <si>
    <t xml:space="preserve">@negracor.comfort</t>
  </si>
  <si>
    <t xml:space="preserve">New Anna</t>
  </si>
  <si>
    <t xml:space="preserve">@new_anaoficial</t>
  </si>
  <si>
    <t xml:space="preserve">New Dai</t>
  </si>
  <si>
    <t xml:space="preserve">@new_dai_oficial</t>
  </si>
  <si>
    <t xml:space="preserve">NEW HYPE</t>
  </si>
  <si>
    <t xml:space="preserve">@newhypefit</t>
  </si>
  <si>
    <t xml:space="preserve">Nicat Girls</t>
  </si>
  <si>
    <t xml:space="preserve">@nicatgirls</t>
  </si>
  <si>
    <t xml:space="preserve">OLIVA</t>
  </si>
  <si>
    <t xml:space="preserve">@olivaplussize</t>
  </si>
  <si>
    <t xml:space="preserve">OPPEN STORE</t>
  </si>
  <si>
    <t xml:space="preserve">@oppen.store</t>
  </si>
  <si>
    <t xml:space="preserve">Outono Moda</t>
  </si>
  <si>
    <t xml:space="preserve">@outonomoda_</t>
  </si>
  <si>
    <t xml:space="preserve">Pacote Rosa</t>
  </si>
  <si>
    <t xml:space="preserve">@pacoterosa</t>
  </si>
  <si>
    <t xml:space="preserve">Padock Brand</t>
  </si>
  <si>
    <t xml:space="preserve">@padock_brand</t>
  </si>
  <si>
    <t xml:space="preserve">Pandol</t>
  </si>
  <si>
    <t xml:space="preserve">@veste_pandol</t>
  </si>
  <si>
    <t xml:space="preserve">Panther Girls</t>
  </si>
  <si>
    <t xml:space="preserve">@loja_panther_girl</t>
  </si>
  <si>
    <t xml:space="preserve">PEROLA</t>
  </si>
  <si>
    <t xml:space="preserve">@perolamodasp</t>
  </si>
  <si>
    <t xml:space="preserve">Persius</t>
  </si>
  <si>
    <t xml:space="preserve">@persius.oficial</t>
  </si>
  <si>
    <t xml:space="preserve">Pink Age</t>
  </si>
  <si>
    <t xml:space="preserve">@pinkageoficial</t>
  </si>
  <si>
    <t xml:space="preserve">Planchet Curves</t>
  </si>
  <si>
    <t xml:space="preserve">@planchetcurves</t>
  </si>
  <si>
    <t xml:space="preserve">PLANCHET CURVES</t>
  </si>
  <si>
    <t xml:space="preserve">PLANET CHARM</t>
  </si>
  <si>
    <t xml:space="preserve">@planetcharm</t>
  </si>
  <si>
    <t xml:space="preserve">Play Black</t>
  </si>
  <si>
    <t xml:space="preserve">@p.l.a.y.b.l.a.c.k</t>
  </si>
  <si>
    <t xml:space="preserve">Plus For You</t>
  </si>
  <si>
    <t xml:space="preserve">@plusforyoumodas</t>
  </si>
  <si>
    <t xml:space="preserve">Querida Modas</t>
  </si>
  <si>
    <t xml:space="preserve">@queridamodas</t>
  </si>
  <si>
    <t xml:space="preserve">Q’BONITA</t>
  </si>
  <si>
    <t xml:space="preserve">@onlineqbonita_</t>
  </si>
  <si>
    <t xml:space="preserve">R&amp;R Modas</t>
  </si>
  <si>
    <t xml:space="preserve">@rrmodas.atacado</t>
  </si>
  <si>
    <t xml:space="preserve">Rafflesia Store</t>
  </si>
  <si>
    <t xml:space="preserve">@rafflesia_store</t>
  </si>
  <si>
    <t xml:space="preserve">Ragi Store</t>
  </si>
  <si>
    <t xml:space="preserve">@raggi_store</t>
  </si>
  <si>
    <t xml:space="preserve">Raio de Luz</t>
  </si>
  <si>
    <t xml:space="preserve">@raiodeluzplus</t>
  </si>
  <si>
    <t xml:space="preserve">Raysshel</t>
  </si>
  <si>
    <t xml:space="preserve">@raysshel_oficial</t>
  </si>
  <si>
    <t xml:space="preserve">Recicle</t>
  </si>
  <si>
    <t xml:space="preserve">@recicleatacado</t>
  </si>
  <si>
    <t xml:space="preserve">Renascer Tricot</t>
  </si>
  <si>
    <t xml:space="preserve">Moda Tricot</t>
  </si>
  <si>
    <t xml:space="preserve">@renascertricot</t>
  </si>
  <si>
    <t xml:space="preserve">Rilly</t>
  </si>
  <si>
    <t xml:space="preserve">@shopping_total_rilly78s</t>
  </si>
  <si>
    <t xml:space="preserve">RJC Modas</t>
  </si>
  <si>
    <t xml:space="preserve">@rjc.modas</t>
  </si>
  <si>
    <t xml:space="preserve">RN JEANS</t>
  </si>
  <si>
    <t xml:space="preserve">@rnfl.ash</t>
  </si>
  <si>
    <t xml:space="preserve">Rosa Cereja</t>
  </si>
  <si>
    <t xml:space="preserve">@loja_rosacereja</t>
  </si>
  <si>
    <t xml:space="preserve">SAFHA MODAS</t>
  </si>
  <si>
    <t xml:space="preserve">@safhamodas</t>
  </si>
  <si>
    <t xml:space="preserve">Safhira</t>
  </si>
  <si>
    <t xml:space="preserve">@bellatoriplus</t>
  </si>
  <si>
    <t xml:space="preserve">Samines</t>
  </si>
  <si>
    <t xml:space="preserve">@adama.oficial</t>
  </si>
  <si>
    <t xml:space="preserve">San Diego</t>
  </si>
  <si>
    <t xml:space="preserve">@sandiego.company</t>
  </si>
  <si>
    <t xml:space="preserve">Sandy Plus Size</t>
  </si>
  <si>
    <t xml:space="preserve">@sandyplussize</t>
  </si>
  <si>
    <t xml:space="preserve">Santa Frida</t>
  </si>
  <si>
    <t xml:space="preserve">@sta.frida</t>
  </si>
  <si>
    <t xml:space="preserve">Santa Origem</t>
  </si>
  <si>
    <t xml:space="preserve">@santaorigemm</t>
  </si>
  <si>
    <t xml:space="preserve">SANTA VEST</t>
  </si>
  <si>
    <t xml:space="preserve">@usesantavest</t>
  </si>
  <si>
    <t xml:space="preserve">SANTHO PANO</t>
  </si>
  <si>
    <t xml:space="preserve">@santhopano.oficial</t>
  </si>
  <si>
    <t xml:space="preserve">Sarah</t>
  </si>
  <si>
    <t xml:space="preserve">@sarahpremium</t>
  </si>
  <si>
    <t xml:space="preserve">SARAI PLUS</t>
  </si>
  <si>
    <t xml:space="preserve">@sarai_pluss</t>
  </si>
  <si>
    <t xml:space="preserve">Savani</t>
  </si>
  <si>
    <t xml:space="preserve">@savani.moda</t>
  </si>
  <si>
    <t xml:space="preserve">T LOVE</t>
  </si>
  <si>
    <t xml:space="preserve">@ t_loove</t>
  </si>
  <si>
    <t xml:space="preserve">T.LOVE</t>
  </si>
  <si>
    <t xml:space="preserve">@use_tlove</t>
  </si>
  <si>
    <t xml:space="preserve">TALITA OLIVER</t>
  </si>
  <si>
    <t xml:space="preserve">@_talita.oliver</t>
  </si>
  <si>
    <t xml:space="preserve">Tan Modas</t>
  </si>
  <si>
    <t xml:space="preserve">@tanzanardi</t>
  </si>
  <si>
    <t xml:space="preserve">TARZIA</t>
  </si>
  <si>
    <t xml:space="preserve">@loja_tarzia</t>
  </si>
  <si>
    <t xml:space="preserve">TB 2 3</t>
  </si>
  <si>
    <t xml:space="preserve">@tb23.store</t>
  </si>
  <si>
    <t xml:space="preserve">TB 23</t>
  </si>
  <si>
    <t xml:space="preserve">Tee Fashion</t>
  </si>
  <si>
    <t xml:space="preserve">@teefashion886</t>
  </si>
  <si>
    <t xml:space="preserve">Thayke Chique</t>
  </si>
  <si>
    <t xml:space="preserve">@thaykechiq</t>
  </si>
  <si>
    <t xml:space="preserve">The Event</t>
  </si>
  <si>
    <t xml:space="preserve">@the.event.store</t>
  </si>
  <si>
    <t xml:space="preserve">ThreeSix 3/6</t>
  </si>
  <si>
    <t xml:space="preserve">@threesix_store</t>
  </si>
  <si>
    <t xml:space="preserve">TND Jeans</t>
  </si>
  <si>
    <t xml:space="preserve">@tndjeans_atacado</t>
  </si>
  <si>
    <t xml:space="preserve">U&amp;L Jeans</t>
  </si>
  <si>
    <t xml:space="preserve">@uljeans</t>
  </si>
  <si>
    <t xml:space="preserve">Uni Modas</t>
  </si>
  <si>
    <t xml:space="preserve">@uni_modas_estamparia</t>
  </si>
  <si>
    <t xml:space="preserve">Unni Modas</t>
  </si>
  <si>
    <t xml:space="preserve">@unnimodas</t>
  </si>
  <si>
    <t xml:space="preserve">Urban Chic</t>
  </si>
  <si>
    <t xml:space="preserve">@uc.urbanchic</t>
  </si>
  <si>
    <t xml:space="preserve">Urban Jeans</t>
  </si>
  <si>
    <t xml:space="preserve">@jeans.urban</t>
  </si>
  <si>
    <t xml:space="preserve">Uruna</t>
  </si>
  <si>
    <t xml:space="preserve">@modasuruna</t>
  </si>
  <si>
    <t xml:space="preserve">USE DELLAS</t>
  </si>
  <si>
    <t xml:space="preserve">@_usedellas</t>
  </si>
  <si>
    <t xml:space="preserve">USE DELLAS MALHARIA</t>
  </si>
  <si>
    <t xml:space="preserve">@_usedellasmalharia</t>
  </si>
  <si>
    <t xml:space="preserve">USE MAYA</t>
  </si>
  <si>
    <t xml:space="preserve">@usemayaoficial</t>
  </si>
  <si>
    <t xml:space="preserve">Uso Letal</t>
  </si>
  <si>
    <t xml:space="preserve">@usoletal.clothes</t>
  </si>
  <si>
    <t xml:space="preserve">Uyti</t>
  </si>
  <si>
    <t xml:space="preserve">@uytioficial</t>
  </si>
  <si>
    <t xml:space="preserve">Valentina Moda</t>
  </si>
  <si>
    <t xml:space="preserve">@vale.ntinaplussize</t>
  </si>
  <si>
    <t xml:space="preserve">Valentina Salvatore</t>
  </si>
  <si>
    <t xml:space="preserve">@valentina_salvatorestore</t>
  </si>
  <si>
    <t xml:space="preserve">Valentina’s Fashion</t>
  </si>
  <si>
    <t xml:space="preserve">@valentinasmoda</t>
  </si>
  <si>
    <t xml:space="preserve">Valfer Modas</t>
  </si>
  <si>
    <t xml:space="preserve">@valfermodas</t>
  </si>
  <si>
    <t xml:space="preserve">Valyn Store</t>
  </si>
  <si>
    <t xml:space="preserve">@valyn_store</t>
  </si>
  <si>
    <t xml:space="preserve">VANELI</t>
  </si>
  <si>
    <t xml:space="preserve">@use_vaneli</t>
  </si>
  <si>
    <t xml:space="preserve">VESTE VEGANA</t>
  </si>
  <si>
    <t xml:space="preserve">@vestevegana</t>
  </si>
  <si>
    <t xml:space="preserve">Vestgrande</t>
  </si>
  <si>
    <t xml:space="preserve">@vestgrande</t>
  </si>
  <si>
    <t xml:space="preserve">Vestito Perte</t>
  </si>
  <si>
    <t xml:space="preserve">@vestitoperte</t>
  </si>
  <si>
    <t xml:space="preserve">Via Fashion</t>
  </si>
  <si>
    <t xml:space="preserve">@viafashionoficial_</t>
  </si>
  <si>
    <t xml:space="preserve">Vicks Store</t>
  </si>
  <si>
    <t xml:space="preserve">@vicksstore</t>
  </si>
  <si>
    <t xml:space="preserve">WINNIE</t>
  </si>
  <si>
    <t xml:space="preserve">@winnie_modas</t>
  </si>
  <si>
    <t xml:space="preserve">WJ Rio</t>
  </si>
  <si>
    <t xml:space="preserve">@vestido_de_festa_peonia</t>
  </si>
  <si>
    <t xml:space="preserve">WM Cinto em Couro</t>
  </si>
  <si>
    <t xml:space="preserve">@wmcintoemcouro</t>
  </si>
  <si>
    <t xml:space="preserve">WYLLARA</t>
  </si>
  <si>
    <t xml:space="preserve">@wyllara</t>
  </si>
  <si>
    <t xml:space="preserve">Xamby Confecções</t>
  </si>
  <si>
    <t xml:space="preserve">YARI OFICIAL</t>
  </si>
  <si>
    <t xml:space="preserve">@yarioficiall</t>
  </si>
  <si>
    <t xml:space="preserve">Yegrina</t>
  </si>
  <si>
    <t xml:space="preserve">@yegrinaofc</t>
  </si>
  <si>
    <t xml:space="preserve">Yellon</t>
  </si>
  <si>
    <t xml:space="preserve">@yellonmoda</t>
  </si>
  <si>
    <t xml:space="preserve">Yellow Modas</t>
  </si>
  <si>
    <t xml:space="preserve">@festasyellow</t>
  </si>
  <si>
    <t xml:space="preserve">You Mariah</t>
  </si>
  <si>
    <t xml:space="preserve">@you.mariah</t>
  </si>
  <si>
    <t xml:space="preserve">Yunico</t>
  </si>
  <si>
    <t xml:space="preserve">@yunico_modas</t>
  </si>
  <si>
    <t xml:space="preserve">ZABAY PERFUMES</t>
  </si>
  <si>
    <t xml:space="preserve">@zabayimports</t>
  </si>
  <si>
    <t xml:space="preserve">ZHAFRA</t>
  </si>
  <si>
    <t xml:space="preserve">@zhafra_confeccoes</t>
  </si>
  <si>
    <t xml:space="preserve">ZNL</t>
  </si>
  <si>
    <t xml:space="preserve">@moda_znl</t>
  </si>
  <si>
    <t xml:space="preserve">Zoe Store</t>
  </si>
  <si>
    <t xml:space="preserve">@zoestore___</t>
  </si>
  <si>
    <t xml:space="preserve">ÁGAPE</t>
  </si>
  <si>
    <t xml:space="preserve">@agapeestillodamo</t>
  </si>
  <si>
    <t xml:space="preserve">Éclairé Store</t>
  </si>
  <si>
    <t xml:space="preserve">@eclaire_store</t>
  </si>
  <si>
    <t xml:space="preserve">#CHAMA</t>
  </si>
  <si>
    <t xml:space="preserve">Eletrônicos</t>
  </si>
  <si>
    <t xml:space="preserve">@hashtagchama</t>
  </si>
  <si>
    <t xml:space="preserve">3E EAST EMPORIUM ELETRÔNICOS</t>
  </si>
  <si>
    <t xml:space="preserve">@3eeastemporium</t>
  </si>
  <si>
    <t xml:space="preserve">99º C ELETRÔNICOS E ACESSÓRIOS</t>
  </si>
  <si>
    <t xml:space="preserve">@99_graus_distribuidora</t>
  </si>
  <si>
    <t xml:space="preserve">AL TANUR</t>
  </si>
  <si>
    <t xml:space="preserve">@altanur_pagee</t>
  </si>
  <si>
    <t xml:space="preserve">ALAN BRINQUEDOS E ELETRÔNICOS</t>
  </si>
  <si>
    <t xml:space="preserve">Brinquedos</t>
  </si>
  <si>
    <t xml:space="preserve">@alanbrinquedose</t>
  </si>
  <si>
    <t xml:space="preserve">ALEX RELÓGIOS</t>
  </si>
  <si>
    <t xml:space="preserve">Relógio</t>
  </si>
  <si>
    <t xml:space="preserve">ALMEIDA CRUZ</t>
  </si>
  <si>
    <t xml:space="preserve">Acessórios Para Celular</t>
  </si>
  <si>
    <t xml:space="preserve">@almeidacruzbr</t>
  </si>
  <si>
    <t xml:space="preserve">ALPHA CASE</t>
  </si>
  <si>
    <t xml:space="preserve">@alphacase_65</t>
  </si>
  <si>
    <t xml:space="preserve">ALÍCIA BIJOUTERIAS</t>
  </si>
  <si>
    <t xml:space="preserve">Bijuterias / Jóias E Acessórios</t>
  </si>
  <si>
    <t xml:space="preserve">@aliciafolheadoss</t>
  </si>
  <si>
    <t xml:space="preserve">AMAZONA</t>
  </si>
  <si>
    <t xml:space="preserve">Cosméticos / Maquiagem E Perfumaria</t>
  </si>
  <si>
    <t xml:space="preserve">@amazonacosmeticosbarbaria</t>
  </si>
  <si>
    <t xml:space="preserve">AMAZONA BARBER SHOP</t>
  </si>
  <si>
    <t xml:space="preserve">Barbearia / Cabelos / E Unhas</t>
  </si>
  <si>
    <t xml:space="preserve">@amazonacosmeticosbarbearia</t>
  </si>
  <si>
    <t xml:space="preserve">AMAZONA HAIR</t>
  </si>
  <si>
    <t xml:space="preserve">ANA ATACADO E VAREJO</t>
  </si>
  <si>
    <t xml:space="preserve">@ANJO666888</t>
  </si>
  <si>
    <t xml:space="preserve">ANNA GRAVAÇÕES</t>
  </si>
  <si>
    <t xml:space="preserve">@.</t>
  </si>
  <si>
    <t xml:space="preserve">AQ SHOPPING</t>
  </si>
  <si>
    <t xml:space="preserve">@aq_shopping_1001</t>
  </si>
  <si>
    <t xml:space="preserve">AROMAPONTOCOM</t>
  </si>
  <si>
    <t xml:space="preserve">Perfumaria</t>
  </si>
  <si>
    <t xml:space="preserve">@aromaperfumespontocom</t>
  </si>
  <si>
    <t xml:space="preserve">AROMÁTICO</t>
  </si>
  <si>
    <t xml:space="preserve">@aromatico.br</t>
  </si>
  <si>
    <t xml:space="preserve">ARVORE DO CAFÉ</t>
  </si>
  <si>
    <t xml:space="preserve">@arvoredocafe2023</t>
  </si>
  <si>
    <t xml:space="preserve">AWEI</t>
  </si>
  <si>
    <t xml:space="preserve">@aweipagebras</t>
  </si>
  <si>
    <t xml:space="preserve">AXIU</t>
  </si>
  <si>
    <t xml:space="preserve">Cosméticos / Maquiagem</t>
  </si>
  <si>
    <t xml:space="preserve">@axiubrasil25</t>
  </si>
  <si>
    <t xml:space="preserve">AYLA CELL</t>
  </si>
  <si>
    <t xml:space="preserve">Assistência Técnica</t>
  </si>
  <si>
    <t xml:space="preserve">@aylacell_</t>
  </si>
  <si>
    <t xml:space="preserve">AZIZA PERFUMES</t>
  </si>
  <si>
    <t xml:space="preserve">@azizachica</t>
  </si>
  <si>
    <t xml:space="preserve">AÇAÍ DA JU</t>
  </si>
  <si>
    <t xml:space="preserve">@acaidaju3216</t>
  </si>
  <si>
    <t xml:space="preserve">B&amp;W</t>
  </si>
  <si>
    <t xml:space="preserve">BAIHUO CITY ELETRONICOS</t>
  </si>
  <si>
    <t xml:space="preserve">@baihuocityeletronicosoficial</t>
  </si>
  <si>
    <t xml:space="preserve">BAM BAM CHICKEN</t>
  </si>
  <si>
    <t xml:space="preserve">@bambam_chickenbras</t>
  </si>
  <si>
    <t xml:space="preserve">BAZAR JOINHA</t>
  </si>
  <si>
    <t xml:space="preserve">@bazar.joinha</t>
  </si>
  <si>
    <t xml:space="preserve">BEIRUT CAPAS</t>
  </si>
  <si>
    <t xml:space="preserve">@beirutcapas</t>
  </si>
  <si>
    <t xml:space="preserve">BELLE VIE</t>
  </si>
  <si>
    <t xml:space="preserve">Ótica</t>
  </si>
  <si>
    <t xml:space="preserve">@belleviebras</t>
  </si>
  <si>
    <t xml:space="preserve">BENEDO</t>
  </si>
  <si>
    <t xml:space="preserve">@benedo_relogios</t>
  </si>
  <si>
    <t xml:space="preserve">BEST SHOP</t>
  </si>
  <si>
    <t xml:space="preserve">Celular</t>
  </si>
  <si>
    <t xml:space="preserve">@spbestshop</t>
  </si>
  <si>
    <t xml:space="preserve">BG BRINQUEDOS</t>
  </si>
  <si>
    <t xml:space="preserve">@bg.brinquedos</t>
  </si>
  <si>
    <t xml:space="preserve">BIANCA</t>
  </si>
  <si>
    <t xml:space="preserve">BLACK STORY</t>
  </si>
  <si>
    <t xml:space="preserve">@blackstory_oficial</t>
  </si>
  <si>
    <t xml:space="preserve">BOM &amp; BARATO</t>
  </si>
  <si>
    <t xml:space="preserve">BOX 1124/1125</t>
  </si>
  <si>
    <t xml:space="preserve">@panda835799</t>
  </si>
  <si>
    <t xml:space="preserve">BTV LIVE</t>
  </si>
  <si>
    <t xml:space="preserve">@oficial.btvlive</t>
  </si>
  <si>
    <t xml:space="preserve">BURGUER KING</t>
  </si>
  <si>
    <t xml:space="preserve">BURGUER KING - Q</t>
  </si>
  <si>
    <t xml:space="preserve">C&amp;Y</t>
  </si>
  <si>
    <t xml:space="preserve">@artedeunha_olinrovi</t>
  </si>
  <si>
    <t xml:space="preserve">C.C ATACADO E VAREJO</t>
  </si>
  <si>
    <t xml:space="preserve">CAMILA RELÓGIOS</t>
  </si>
  <si>
    <t xml:space="preserve">@camila.relogios</t>
  </si>
  <si>
    <t xml:space="preserve">CAPINHAS E PELÍCULAS</t>
  </si>
  <si>
    <t xml:space="preserve">@galeriapagebrast046</t>
  </si>
  <si>
    <t xml:space="preserve">CAPITAL DOS BRINQUEDOS</t>
  </si>
  <si>
    <t xml:space="preserve">@_capitaldosbrinquedos</t>
  </si>
  <si>
    <t xml:space="preserve">CAROL MODAS JEANS</t>
  </si>
  <si>
    <t xml:space="preserve">Vestuário</t>
  </si>
  <si>
    <t xml:space="preserve">@carolmodas_jeans</t>
  </si>
  <si>
    <t xml:space="preserve">CASA DAS EMBALAGENS</t>
  </si>
  <si>
    <t xml:space="preserve">CASA DOS ACESSÓRIOS</t>
  </si>
  <si>
    <t xml:space="preserve">CENTRAL DOS BRINQUEDOS</t>
  </si>
  <si>
    <t xml:space="preserve">@central_dos_brinquedos</t>
  </si>
  <si>
    <t xml:space="preserve">CHEF TABACARIA</t>
  </si>
  <si>
    <t xml:space="preserve">Tabacaria</t>
  </si>
  <si>
    <t xml:space="preserve">@chef.etabacaria</t>
  </si>
  <si>
    <t xml:space="preserve">CHIC725 ÓCULOS E PERFUMES</t>
  </si>
  <si>
    <t xml:space="preserve">@lisa.chic.top</t>
  </si>
  <si>
    <t xml:space="preserve">CHINA CFTV</t>
  </si>
  <si>
    <t xml:space="preserve">@alexchinacftv</t>
  </si>
  <si>
    <t xml:space="preserve">CHLOE CAPA</t>
  </si>
  <si>
    <t xml:space="preserve">@CHOLE_CAPAS61</t>
  </si>
  <si>
    <t xml:space="preserve">CiCiMODA</t>
  </si>
  <si>
    <t xml:space="preserve">@oticacicimoda</t>
  </si>
  <si>
    <t xml:space="preserve">COCO MIX</t>
  </si>
  <si>
    <t xml:space="preserve">@cocomix.shop</t>
  </si>
  <si>
    <t xml:space="preserve">CRISTINA</t>
  </si>
  <si>
    <t xml:space="preserve">CTR+ CONTROLES REMOTO E ACESSÓRIOS ELETRÔNICOS</t>
  </si>
  <si>
    <t xml:space="preserve">@controlmais.controlesevariados</t>
  </si>
  <si>
    <t xml:space="preserve">DA HORA CELL</t>
  </si>
  <si>
    <t xml:space="preserve">@da_hora_cel</t>
  </si>
  <si>
    <t xml:space="preserve">DA HORA CELL ACESSORIOS TERMICO</t>
  </si>
  <si>
    <t xml:space="preserve">DAMA HAIR</t>
  </si>
  <si>
    <t xml:space="preserve">@dama_hair_cosmetic_oficial</t>
  </si>
  <si>
    <t xml:space="preserve">DARLING</t>
  </si>
  <si>
    <t xml:space="preserve">DELTA CELL</t>
  </si>
  <si>
    <t xml:space="preserve">@delta_cellacessorios</t>
  </si>
  <si>
    <t xml:space="preserve">DEVIA</t>
  </si>
  <si>
    <t xml:space="preserve">DIFERENÇA</t>
  </si>
  <si>
    <t xml:space="preserve">@diferencadenim</t>
  </si>
  <si>
    <t xml:space="preserve">DP LED LIGHT</t>
  </si>
  <si>
    <t xml:space="preserve">Iluminação E Variedades</t>
  </si>
  <si>
    <t xml:space="preserve">@h.t.importech</t>
  </si>
  <si>
    <t xml:space="preserve">E&amp;E EMMY RELÓGIOS E ÓCULOS</t>
  </si>
  <si>
    <t xml:space="preserve">EDA</t>
  </si>
  <si>
    <t xml:space="preserve">@sunny_liang06</t>
  </si>
  <si>
    <t xml:space="preserve">EDEN</t>
  </si>
  <si>
    <t xml:space="preserve">@edenmecardo_oficial</t>
  </si>
  <si>
    <t xml:space="preserve">ELY FASHION KIDS</t>
  </si>
  <si>
    <t xml:space="preserve">@ely.fashionkids</t>
  </si>
  <si>
    <t xml:space="preserve">ERIK ACESSORIOS</t>
  </si>
  <si>
    <t xml:space="preserve">@ERIK_ACESSORIOST185</t>
  </si>
  <si>
    <t xml:space="preserve">ESPAÇO LASER</t>
  </si>
  <si>
    <t xml:space="preserve">Serviços</t>
  </si>
  <si>
    <t xml:space="preserve">@espacogaleriapage</t>
  </si>
  <si>
    <t xml:space="preserve">ESTER 007</t>
  </si>
  <si>
    <t xml:space="preserve">@ester.007_luo</t>
  </si>
  <si>
    <t xml:space="preserve">FAM IMPORTAÇÃO</t>
  </si>
  <si>
    <t xml:space="preserve">@ FAM_IMPORTACAO_BRAS</t>
  </si>
  <si>
    <t xml:space="preserve">FAN ELETRÔNICOS</t>
  </si>
  <si>
    <t xml:space="preserve">@ fan__eletronicos</t>
  </si>
  <si>
    <t xml:space="preserve">FELAGGIL DISTRIBUIDORA</t>
  </si>
  <si>
    <t xml:space="preserve">@leilacalefe_felaggil</t>
  </si>
  <si>
    <t xml:space="preserve">FELIPE ATAC. E VAREJO</t>
  </si>
  <si>
    <t xml:space="preserve">FITNESS OPEN</t>
  </si>
  <si>
    <t xml:space="preserve">@fitnessopenoficial_</t>
  </si>
  <si>
    <t xml:space="preserve">Fix na Hora</t>
  </si>
  <si>
    <t xml:space="preserve">@fixnahora</t>
  </si>
  <si>
    <t xml:space="preserve">FLASH TIGER</t>
  </si>
  <si>
    <t xml:space="preserve">@flashtiger</t>
  </si>
  <si>
    <t xml:space="preserve">FNX TABACARIA</t>
  </si>
  <si>
    <t xml:space="preserve">@ fnxoficialsp</t>
  </si>
  <si>
    <t xml:space="preserve">FOLHA OURO</t>
  </si>
  <si>
    <t xml:space="preserve">@folha_ouro</t>
  </si>
  <si>
    <t xml:space="preserve">FREE STYLE</t>
  </si>
  <si>
    <t xml:space="preserve">@capasfreestyle</t>
  </si>
  <si>
    <t xml:space="preserve">G SHIELD</t>
  </si>
  <si>
    <t xml:space="preserve">@ATACADOGSHIELDBR</t>
  </si>
  <si>
    <t xml:space="preserve">GAJEX</t>
  </si>
  <si>
    <t xml:space="preserve">Câmeras /Acessórios</t>
  </si>
  <si>
    <t xml:space="preserve">@gajex_distribuidora</t>
  </si>
  <si>
    <t xml:space="preserve">GLÉCIA ARRUDA</t>
  </si>
  <si>
    <t xml:space="preserve">GOBAGS</t>
  </si>
  <si>
    <t xml:space="preserve">Bolsas / Malas E Mochilas</t>
  </si>
  <si>
    <t xml:space="preserve">@gobagsacessorios</t>
  </si>
  <si>
    <t xml:space="preserve">GOLDEN</t>
  </si>
  <si>
    <t xml:space="preserve">@goldenassistencia</t>
  </si>
  <si>
    <t xml:space="preserve">GRASSE</t>
  </si>
  <si>
    <t xml:space="preserve">@parfumgrasse</t>
  </si>
  <si>
    <t xml:space="preserve">GRAVE JÁ</t>
  </si>
  <si>
    <t xml:space="preserve">@graveja_brás</t>
  </si>
  <si>
    <t xml:space="preserve">GRILETTO</t>
  </si>
  <si>
    <t xml:space="preserve">@grilettooficial</t>
  </si>
  <si>
    <t xml:space="preserve">H</t>
  </si>
  <si>
    <t xml:space="preserve">@zhuni_hao_yun</t>
  </si>
  <si>
    <t xml:space="preserve">H MASTOM</t>
  </si>
  <si>
    <t xml:space="preserve">H-IVY</t>
  </si>
  <si>
    <t xml:space="preserve">HELEN PRESENTES</t>
  </si>
  <si>
    <t xml:space="preserve">@helen_presentes</t>
  </si>
  <si>
    <t xml:space="preserve">HEYLI ELETRONICOS</t>
  </si>
  <si>
    <t xml:space="preserve">@heyli.oficial</t>
  </si>
  <si>
    <t xml:space="preserve">HONG DA RELÓGIO</t>
  </si>
  <si>
    <t xml:space="preserve">@tu_fang_joalheria</t>
  </si>
  <si>
    <t xml:space="preserve">HUANG</t>
  </si>
  <si>
    <t xml:space="preserve">@HUANG_CAPAS</t>
  </si>
  <si>
    <t xml:space="preserve">INHOU</t>
  </si>
  <si>
    <t xml:space="preserve">INOVA</t>
  </si>
  <si>
    <t xml:space="preserve">@INOVA1049PAGEBRAS</t>
  </si>
  <si>
    <t xml:space="preserve">INOVA TALINE</t>
  </si>
  <si>
    <t xml:space="preserve">ISABELLE DUPONT</t>
  </si>
  <si>
    <t xml:space="preserve">@Isabellelabelleofc</t>
  </si>
  <si>
    <t xml:space="preserve">JACKSON RELOJOARIA</t>
  </si>
  <si>
    <t xml:space="preserve">JANE PERFUMARIA</t>
  </si>
  <si>
    <t xml:space="preserve">@cheirocomch</t>
  </si>
  <si>
    <t xml:space="preserve">JIN</t>
  </si>
  <si>
    <t xml:space="preserve">@luckystar966653361</t>
  </si>
  <si>
    <t xml:space="preserve">JINGJING</t>
  </si>
  <si>
    <t xml:space="preserve">@jing.jing1134</t>
  </si>
  <si>
    <t xml:space="preserve">JR Cell</t>
  </si>
  <si>
    <t xml:space="preserve">@jeinocell</t>
  </si>
  <si>
    <t xml:space="preserve">JULIANA</t>
  </si>
  <si>
    <t xml:space="preserve">Relógio E Variedades</t>
  </si>
  <si>
    <t xml:space="preserve">@meteoro_atacado</t>
  </si>
  <si>
    <t xml:space="preserve">JULY DAY</t>
  </si>
  <si>
    <t xml:space="preserve">@july_day_relogios</t>
  </si>
  <si>
    <t xml:space="preserve">JÚ FOLHEADOS</t>
  </si>
  <si>
    <t xml:space="preserve">@JU_FOLHEADOS</t>
  </si>
  <si>
    <t xml:space="preserve">K12 ELETR. E GUARDA CHUVAS</t>
  </si>
  <si>
    <t xml:space="preserve">@k12eletronicospage</t>
  </si>
  <si>
    <t xml:space="preserve">KELLY'NDA BIJOUX</t>
  </si>
  <si>
    <t xml:space="preserve">@kellynda_bijoux_acessorios</t>
  </si>
  <si>
    <t xml:space="preserve">KIKI VARIEDADES</t>
  </si>
  <si>
    <t xml:space="preserve">KIMOTI MASSAGEM</t>
  </si>
  <si>
    <t xml:space="preserve">@kimotimassagem</t>
  </si>
  <si>
    <t xml:space="preserve">KINGS SNEAKERS</t>
  </si>
  <si>
    <t xml:space="preserve">@lojakings_bras</t>
  </si>
  <si>
    <t xml:space="preserve">L &amp; L Atacado e varejo</t>
  </si>
  <si>
    <t xml:space="preserve">@liaoculos</t>
  </si>
  <si>
    <t xml:space="preserve">LAN COMERCIO</t>
  </si>
  <si>
    <t xml:space="preserve">LANA MAQUIAGEM</t>
  </si>
  <si>
    <t xml:space="preserve">@lannabeautymake</t>
  </si>
  <si>
    <t xml:space="preserve">LANDER</t>
  </si>
  <si>
    <t xml:space="preserve">@landercabos_</t>
  </si>
  <si>
    <t xml:space="preserve">LC RELÓGIOS</t>
  </si>
  <si>
    <t xml:space="preserve">@huichen6455</t>
  </si>
  <si>
    <t xml:space="preserve">LEANDRO ÓCULOS</t>
  </si>
  <si>
    <t xml:space="preserve">LED GOLD</t>
  </si>
  <si>
    <t xml:space="preserve">Iluminação</t>
  </si>
  <si>
    <t xml:space="preserve">@ledgoldbrasil</t>
  </si>
  <si>
    <t xml:space="preserve">LEVRES COLOREES</t>
  </si>
  <si>
    <t xml:space="preserve">@LEVRES.COLOREES</t>
  </si>
  <si>
    <t xml:space="preserve">LI PRESENTES</t>
  </si>
  <si>
    <t xml:space="preserve">@lipresentes</t>
  </si>
  <si>
    <t xml:space="preserve">LIANG ELETRÔNICOS</t>
  </si>
  <si>
    <t xml:space="preserve">LILI ACESSÓRIOS</t>
  </si>
  <si>
    <t xml:space="preserve">@liliacessorios_202</t>
  </si>
  <si>
    <t xml:space="preserve">LIN &amp; SMARTWEAR</t>
  </si>
  <si>
    <t xml:space="preserve">@lin_smartwear</t>
  </si>
  <si>
    <t xml:space="preserve">LIN - SMARTWEAR</t>
  </si>
  <si>
    <t xml:space="preserve">LIN RELÓGIOS</t>
  </si>
  <si>
    <t xml:space="preserve">LINE CELL</t>
  </si>
  <si>
    <t xml:space="preserve">@samuca.celulares</t>
  </si>
  <si>
    <t xml:space="preserve">LIU ELÊTRONICOS</t>
  </si>
  <si>
    <t xml:space="preserve">LOJA DO ATACADO</t>
  </si>
  <si>
    <t xml:space="preserve">@ming.atacadoevarejo</t>
  </si>
  <si>
    <t xml:space="preserve">LOTERICA ELEFANTE DA INDIA</t>
  </si>
  <si>
    <t xml:space="preserve">LOVE MAKE</t>
  </si>
  <si>
    <t xml:space="preserve">@love_makeniina</t>
  </si>
  <si>
    <t xml:space="preserve">LR CABOS E ELETRÔNICOS</t>
  </si>
  <si>
    <t xml:space="preserve">@lr_cabos.luisa</t>
  </si>
  <si>
    <t xml:space="preserve">LUCAS CAPINHAS E PELÍCULAS</t>
  </si>
  <si>
    <t xml:space="preserve">@lukas_capas_sp</t>
  </si>
  <si>
    <t xml:space="preserve">LUCKY</t>
  </si>
  <si>
    <t xml:space="preserve">@LUCKFOYUBRASIL</t>
  </si>
  <si>
    <t xml:space="preserve">M&amp;K ELETRÔNICOS</t>
  </si>
  <si>
    <t xml:space="preserve">@MK_ELETRONICOS131</t>
  </si>
  <si>
    <t xml:space="preserve">M&amp;S PRODUTOS EM GERAL</t>
  </si>
  <si>
    <t xml:space="preserve">@ms.atacado</t>
  </si>
  <si>
    <t xml:space="preserve">M.H GAMES</t>
  </si>
  <si>
    <t xml:space="preserve">Games E Acessórios</t>
  </si>
  <si>
    <t xml:space="preserve">@j.c.colecionaveis</t>
  </si>
  <si>
    <t xml:space="preserve">MAGNER TECH</t>
  </si>
  <si>
    <t xml:space="preserve">@magnertech</t>
  </si>
  <si>
    <t xml:space="preserve">MAMA BIJOUX</t>
  </si>
  <si>
    <t xml:space="preserve">Bijuterias / Jóias E Acessórios, Bolsas / Malas E Mochilas E Variedades</t>
  </si>
  <si>
    <t xml:space="preserve">@mama_bijuteria</t>
  </si>
  <si>
    <t xml:space="preserve">Manequins para lojas</t>
  </si>
  <si>
    <t xml:space="preserve">@manequinspara</t>
  </si>
  <si>
    <t xml:space="preserve">MARESIAS CAPAS</t>
  </si>
  <si>
    <t xml:space="preserve">@maresias.capas</t>
  </si>
  <si>
    <t xml:space="preserve">MARTE ELÊTRONICOS</t>
  </si>
  <si>
    <t xml:space="preserve">MARTELO ACESSÓRIOS</t>
  </si>
  <si>
    <t xml:space="preserve">@martelo_acessorios</t>
  </si>
  <si>
    <t xml:space="preserve">MATHEUS</t>
  </si>
  <si>
    <t xml:space="preserve">MB MUNDO ELETRÔNICOS</t>
  </si>
  <si>
    <t xml:space="preserve">@mb_mundoeletronic</t>
  </si>
  <si>
    <t xml:space="preserve">MEG ACESSÓRIOS</t>
  </si>
  <si>
    <t xml:space="preserve">MEGA CELL</t>
  </si>
  <si>
    <t xml:space="preserve">MEGABIG STORE</t>
  </si>
  <si>
    <t xml:space="preserve">@big.storelojat132</t>
  </si>
  <si>
    <t xml:space="preserve">MEGATOCK</t>
  </si>
  <si>
    <t xml:space="preserve">@megatockoficial</t>
  </si>
  <si>
    <t xml:space="preserve">MELVIN BRINQUEDOS</t>
  </si>
  <si>
    <t xml:space="preserve">@melvin.brinquedos</t>
  </si>
  <si>
    <t xml:space="preserve">MF PRESENTE</t>
  </si>
  <si>
    <t xml:space="preserve">Mia Eletrônicos</t>
  </si>
  <si>
    <t xml:space="preserve">@mia_eletronicos</t>
  </si>
  <si>
    <t xml:space="preserve">MICHAEL E LILI ATACADO E VAREJO</t>
  </si>
  <si>
    <t xml:space="preserve">MIGUEL CAPAS E PELÍCULAS</t>
  </si>
  <si>
    <t xml:space="preserve">MIMI &amp; LALA</t>
  </si>
  <si>
    <t xml:space="preserve">@mimilalasb</t>
  </si>
  <si>
    <t xml:space="preserve">MINISO</t>
  </si>
  <si>
    <t xml:space="preserve">@miniso1019</t>
  </si>
  <si>
    <t xml:space="preserve">MISS GIRLS</t>
  </si>
  <si>
    <t xml:space="preserve">@missgirls.sw</t>
  </si>
  <si>
    <t xml:space="preserve">MIX CÂMERAS</t>
  </si>
  <si>
    <t xml:space="preserve">@MIXCAMERAS</t>
  </si>
  <si>
    <t xml:space="preserve">MKING ELETRÔNICOS</t>
  </si>
  <si>
    <t xml:space="preserve">@ mk_eletronicos131</t>
  </si>
  <si>
    <t xml:space="preserve">MMW ELETRÔNICOS</t>
  </si>
  <si>
    <t xml:space="preserve">@mmweletronicos</t>
  </si>
  <si>
    <t xml:space="preserve">MTEC REPAIR</t>
  </si>
  <si>
    <t xml:space="preserve">@mtec.repair</t>
  </si>
  <si>
    <t xml:space="preserve">MUNDO DOS BRINQUEDOS</t>
  </si>
  <si>
    <t xml:space="preserve">@mundodosbrinquedos.1</t>
  </si>
  <si>
    <t xml:space="preserve">MX ELETRÔNICOS</t>
  </si>
  <si>
    <t xml:space="preserve">@mxeletronicosoficial</t>
  </si>
  <si>
    <t xml:space="preserve">NA</t>
  </si>
  <si>
    <t xml:space="preserve">@nah.perfumes</t>
  </si>
  <si>
    <t xml:space="preserve">NEW TALENTO</t>
  </si>
  <si>
    <t xml:space="preserve">@new_.talento</t>
  </si>
  <si>
    <t xml:space="preserve">NICHE HOUSE PERFUMES</t>
  </si>
  <si>
    <t xml:space="preserve">@nichehouse.br</t>
  </si>
  <si>
    <t xml:space="preserve">NOVA ACESSÓRIOS</t>
  </si>
  <si>
    <t xml:space="preserve">NOVA CANAÃ ATACADO</t>
  </si>
  <si>
    <t xml:space="preserve">@PAGENOVACANAA</t>
  </si>
  <si>
    <t xml:space="preserve">NT ASSISTÊNCIAS</t>
  </si>
  <si>
    <t xml:space="preserve">@nonatotecnologia</t>
  </si>
  <si>
    <t xml:space="preserve">Nº1</t>
  </si>
  <si>
    <t xml:space="preserve">O.COM.PAGE</t>
  </si>
  <si>
    <t xml:space="preserve">@o.com.page</t>
  </si>
  <si>
    <t xml:space="preserve">ONZE ONZE TABACARIA</t>
  </si>
  <si>
    <t xml:space="preserve">@TABACARIAONZEONZE.OFICIAL</t>
  </si>
  <si>
    <t xml:space="preserve">OPHICINA CELL</t>
  </si>
  <si>
    <t xml:space="preserve">@ophicinacell_ assistencia</t>
  </si>
  <si>
    <t xml:space="preserve">OPHICINA DO ESPETO</t>
  </si>
  <si>
    <t xml:space="preserve">@OPHICINADOESPETO</t>
  </si>
  <si>
    <t xml:space="preserve">ORIGINAL CELL</t>
  </si>
  <si>
    <t xml:space="preserve">@original_cell__</t>
  </si>
  <si>
    <t xml:space="preserve">PAGUE MENOS</t>
  </si>
  <si>
    <t xml:space="preserve">@pague_menos741</t>
  </si>
  <si>
    <t xml:space="preserve">PALÁCIO</t>
  </si>
  <si>
    <t xml:space="preserve">@palacio_assistencia_tecnica</t>
  </si>
  <si>
    <t xml:space="preserve">PANDA DISTRIBUIDORA</t>
  </si>
  <si>
    <t xml:space="preserve">@panda_distribuidoraa</t>
  </si>
  <si>
    <t xml:space="preserve">PARADA DO CAFÉ</t>
  </si>
  <si>
    <t xml:space="preserve">@parada_do_cafe24</t>
  </si>
  <si>
    <t xml:space="preserve">PAULISTA INF.</t>
  </si>
  <si>
    <t xml:space="preserve">@paulistainfo2017</t>
  </si>
  <si>
    <t xml:space="preserve">PEINING</t>
  </si>
  <si>
    <t xml:space="preserve">@peiningeletronicosoficial</t>
  </si>
  <si>
    <t xml:space="preserve">PEJE</t>
  </si>
  <si>
    <t xml:space="preserve">Eletrônicos E Relógio</t>
  </si>
  <si>
    <t xml:space="preserve">@peje_brasil_smartwatch</t>
  </si>
  <si>
    <t xml:space="preserve">PEONY MUSE COSMÉTICOS</t>
  </si>
  <si>
    <t xml:space="preserve">@peonymusecosmetics</t>
  </si>
  <si>
    <t xml:space="preserve">PERUQUINHA JEANS</t>
  </si>
  <si>
    <t xml:space="preserve">@peruquinha_jeans</t>
  </si>
  <si>
    <t xml:space="preserve">PHELIPERA</t>
  </si>
  <si>
    <t xml:space="preserve">@pheliperacel</t>
  </si>
  <si>
    <t xml:space="preserve">PIC ENVIOS</t>
  </si>
  <si>
    <t xml:space="preserve">@pic_envios</t>
  </si>
  <si>
    <t xml:space="preserve">PIGGY POWER</t>
  </si>
  <si>
    <t xml:space="preserve">@piggypower_official</t>
  </si>
  <si>
    <t xml:space="preserve">PLANETA DOS BRINQUEDOS</t>
  </si>
  <si>
    <t xml:space="preserve">@planet_brinquedos</t>
  </si>
  <si>
    <t xml:space="preserve">PLAY ELETRÔNICOS</t>
  </si>
  <si>
    <t xml:space="preserve">@playcomercioseeletronicos</t>
  </si>
  <si>
    <t xml:space="preserve">POINT DO AÇAÍ</t>
  </si>
  <si>
    <t xml:space="preserve">@pointdoacaig1</t>
  </si>
  <si>
    <t xml:space="preserve">POINT ELETRÔNIC</t>
  </si>
  <si>
    <t xml:space="preserve">@pointeletronico1015</t>
  </si>
  <si>
    <t xml:space="preserve">POLO JACK</t>
  </si>
  <si>
    <t xml:space="preserve">@polojack.oficial</t>
  </si>
  <si>
    <t xml:space="preserve">PONTO CERTO</t>
  </si>
  <si>
    <t xml:space="preserve">@ponto1certo</t>
  </si>
  <si>
    <t xml:space="preserve">PONTO DA MAQUIAGEM</t>
  </si>
  <si>
    <t xml:space="preserve">@pontodamake155</t>
  </si>
  <si>
    <t xml:space="preserve">PONTO DO AROMA</t>
  </si>
  <si>
    <t xml:space="preserve">@faresraid</t>
  </si>
  <si>
    <t xml:space="preserve">PONTO GEEK</t>
  </si>
  <si>
    <t xml:space="preserve">Brinquedos E Games E Acessórios</t>
  </si>
  <si>
    <t xml:space="preserve">@ponto_geek_bras</t>
  </si>
  <si>
    <t xml:space="preserve">POT PRO</t>
  </si>
  <si>
    <t xml:space="preserve">@pot_probras</t>
  </si>
  <si>
    <t xml:space="preserve">Prestige Wash</t>
  </si>
  <si>
    <t xml:space="preserve">@prestige.wash.sp</t>
  </si>
  <si>
    <t xml:space="preserve">PRIME CELL</t>
  </si>
  <si>
    <t xml:space="preserve">@primecell.sp</t>
  </si>
  <si>
    <t xml:space="preserve">Quiki Games</t>
  </si>
  <si>
    <t xml:space="preserve">@quikiimportados</t>
  </si>
  <si>
    <t xml:space="preserve">QUIKI PERFUMARIA</t>
  </si>
  <si>
    <t xml:space="preserve">@gamesquiki</t>
  </si>
  <si>
    <t xml:space="preserve">R CAPAS PELICULAS E ELETRÔNICOS</t>
  </si>
  <si>
    <t xml:space="preserve">@rcapas_eletronicos</t>
  </si>
  <si>
    <t xml:space="preserve">RC JÓIAS BY RUDI</t>
  </si>
  <si>
    <t xml:space="preserve">@RCJOIASBYRUDI</t>
  </si>
  <si>
    <t xml:space="preserve">REALME - Service Center</t>
  </si>
  <si>
    <t xml:space="preserve">REBO</t>
  </si>
  <si>
    <t xml:space="preserve">Acessórios Para Celular E Variedades</t>
  </si>
  <si>
    <t xml:space="preserve">@bing198710</t>
  </si>
  <si>
    <t xml:space="preserve">RECANTO MINEIRO</t>
  </si>
  <si>
    <t xml:space="preserve">@RECA_NTOMINEIRO</t>
  </si>
  <si>
    <t xml:space="preserve">REI DO CELL</t>
  </si>
  <si>
    <t xml:space="preserve">@reidocellofficial</t>
  </si>
  <si>
    <t xml:space="preserve">REI DOS COLECIONADORES</t>
  </si>
  <si>
    <t xml:space="preserve">@VSGEEK_BRAS</t>
  </si>
  <si>
    <t xml:space="preserve">REI DOS SMART WARCH</t>
  </si>
  <si>
    <t xml:space="preserve">@reidos_smartwatchs</t>
  </si>
  <si>
    <t xml:space="preserve">REINO DAS CRIANÇAS</t>
  </si>
  <si>
    <t xml:space="preserve">@REINODASCRIANCASRC</t>
  </si>
  <si>
    <t xml:space="preserve">RELÓGIO SMART WATCH</t>
  </si>
  <si>
    <t xml:space="preserve">RELÓGIOS</t>
  </si>
  <si>
    <t xml:space="preserve">RENATO RELÓGIO</t>
  </si>
  <si>
    <t xml:space="preserve">RK OUTLET DOS ELETRÔNICOS</t>
  </si>
  <si>
    <t xml:space="preserve">@outletdoseletronicosrk</t>
  </si>
  <si>
    <t xml:space="preserve">ROCK SPACE</t>
  </si>
  <si>
    <t xml:space="preserve">@rockspace.brasil</t>
  </si>
  <si>
    <t xml:space="preserve">RONG ZONG</t>
  </si>
  <si>
    <t xml:space="preserve">SAIDY CELL</t>
  </si>
  <si>
    <t xml:space="preserve">@saidycell_assistencia</t>
  </si>
  <si>
    <t xml:space="preserve">SALDÃO DA CHINA</t>
  </si>
  <si>
    <t xml:space="preserve">@saldaodachinabras</t>
  </si>
  <si>
    <t xml:space="preserve">SARAH PERFUMES</t>
  </si>
  <si>
    <t xml:space="preserve">@sarahperfumesarabe</t>
  </si>
  <si>
    <t xml:space="preserve">SEISA EMBRACE TECHONOLOGY</t>
  </si>
  <si>
    <t xml:space="preserve">SHAN ELETRÔNICOS</t>
  </si>
  <si>
    <t xml:space="preserve">@shan.eletronicos</t>
  </si>
  <si>
    <t xml:space="preserve">Sheik</t>
  </si>
  <si>
    <t xml:space="preserve">@sheikassistencia_</t>
  </si>
  <si>
    <t xml:space="preserve">SHOP BEE</t>
  </si>
  <si>
    <t xml:space="preserve">@shopbeessp</t>
  </si>
  <si>
    <t xml:space="preserve">SILVIA RELÓGIOS</t>
  </si>
  <si>
    <t xml:space="preserve">SIMBA PELÚCIAS</t>
  </si>
  <si>
    <t xml:space="preserve">@simbapelucias</t>
  </si>
  <si>
    <t xml:space="preserve">SIMBAX</t>
  </si>
  <si>
    <t xml:space="preserve">@fnxoficialsp</t>
  </si>
  <si>
    <t xml:space="preserve">SKINA DAS ESSÊNCIAS</t>
  </si>
  <si>
    <t xml:space="preserve">@skina_essencias_oficial</t>
  </si>
  <si>
    <t xml:space="preserve">SKYLINE</t>
  </si>
  <si>
    <t xml:space="preserve">@skylinemobileoficial</t>
  </si>
  <si>
    <t xml:space="preserve">SKYMACHINE</t>
  </si>
  <si>
    <t xml:space="preserve">@skymachinesolucoes</t>
  </si>
  <si>
    <t xml:space="preserve">SKYTECH</t>
  </si>
  <si>
    <t xml:space="preserve">@solutionsskytech</t>
  </si>
  <si>
    <t xml:space="preserve">SMART HELPS</t>
  </si>
  <si>
    <t xml:space="preserve">@smarthelps_oficial</t>
  </si>
  <si>
    <t xml:space="preserve">SMARTWATCH BRASIL</t>
  </si>
  <si>
    <t xml:space="preserve">@SMARTWATCHBRASIL_</t>
  </si>
  <si>
    <t xml:space="preserve">SOLAR GOLD</t>
  </si>
  <si>
    <t xml:space="preserve">STUDIO CELL</t>
  </si>
  <si>
    <t xml:space="preserve">@cases_show</t>
  </si>
  <si>
    <t xml:space="preserve">STYLO ACESSÓRIOS</t>
  </si>
  <si>
    <t xml:space="preserve">@stylo.acessorios</t>
  </si>
  <si>
    <t xml:space="preserve">SUMMER</t>
  </si>
  <si>
    <t xml:space="preserve">SUNCHAN</t>
  </si>
  <si>
    <t xml:space="preserve">@sunchan_oficial</t>
  </si>
  <si>
    <t xml:space="preserve">SUNRAY</t>
  </si>
  <si>
    <t xml:space="preserve">SUPER LINDA MAKE UP</t>
  </si>
  <si>
    <t xml:space="preserve">@super_linda_makeup</t>
  </si>
  <si>
    <t xml:space="preserve">SUPPORT CELULAR</t>
  </si>
  <si>
    <t xml:space="preserve">T 222</t>
  </si>
  <si>
    <t xml:space="preserve">T 44_45 INOVA</t>
  </si>
  <si>
    <t xml:space="preserve">@inova_basike_importados</t>
  </si>
  <si>
    <t xml:space="preserve">T-0048</t>
  </si>
  <si>
    <t xml:space="preserve">@sabrina_eletrot48pagebras</t>
  </si>
  <si>
    <t xml:space="preserve">TABACARIA GOLD STORE</t>
  </si>
  <si>
    <t xml:space="preserve">TANG</t>
  </si>
  <si>
    <t xml:space="preserve">@tang_copos9</t>
  </si>
  <si>
    <t xml:space="preserve">TECH CHANNEL</t>
  </si>
  <si>
    <t xml:space="preserve">Escola De Capacitação De Técnicos</t>
  </si>
  <si>
    <t xml:space="preserve">@STATIONSOLUTIONS</t>
  </si>
  <si>
    <t xml:space="preserve">TERCEIRO SOL</t>
  </si>
  <si>
    <t xml:space="preserve">TIGER ELETRÔNICOS E ACESSÓRIOS</t>
  </si>
  <si>
    <t xml:space="preserve">@tiger_t025</t>
  </si>
  <si>
    <t xml:space="preserve">TOP BRÁS</t>
  </si>
  <si>
    <t xml:space="preserve">@top.bras.com.br</t>
  </si>
  <si>
    <t xml:space="preserve">TOP RELOGIOS</t>
  </si>
  <si>
    <t xml:space="preserve">TULUM SEMIJOIAS</t>
  </si>
  <si>
    <t xml:space="preserve">@tulum.semijoia</t>
  </si>
  <si>
    <t xml:space="preserve">TUMA LUX</t>
  </si>
  <si>
    <t xml:space="preserve">@TUMALUXOFICIAL</t>
  </si>
  <si>
    <t xml:space="preserve">UNI ATACADO</t>
  </si>
  <si>
    <t xml:space="preserve">@DISTRIBUIDORAUNI</t>
  </si>
  <si>
    <t xml:space="preserve">VELOCITY BIKES</t>
  </si>
  <si>
    <t xml:space="preserve">@velocitybikesoficial</t>
  </si>
  <si>
    <t xml:space="preserve">VIA EUROPA</t>
  </si>
  <si>
    <t xml:space="preserve">@viaeuropasp</t>
  </si>
  <si>
    <t xml:space="preserve">VIN DIESEL DAS PLACAS</t>
  </si>
  <si>
    <t xml:space="preserve">@vindieseldasplacas</t>
  </si>
  <si>
    <t xml:space="preserve">VKSOL CAPAS</t>
  </si>
  <si>
    <t xml:space="preserve">@vksol_926</t>
  </si>
  <si>
    <t xml:space="preserve">W&amp;H</t>
  </si>
  <si>
    <t xml:space="preserve">WAW ITA´s KIDS</t>
  </si>
  <si>
    <t xml:space="preserve">@wawitaskids</t>
  </si>
  <si>
    <t xml:space="preserve">WEI ACESSÓRIOS</t>
  </si>
  <si>
    <t xml:space="preserve">WEST SHOP</t>
  </si>
  <si>
    <t xml:space="preserve">@westshopsp</t>
  </si>
  <si>
    <t xml:space="preserve">WINNER LED</t>
  </si>
  <si>
    <t xml:space="preserve">@winnerled.iluminacao</t>
  </si>
  <si>
    <t xml:space="preserve">WMT ATACADO E VAREJO</t>
  </si>
  <si>
    <t xml:space="preserve">WZH ELETRÔNICOS</t>
  </si>
  <si>
    <t xml:space="preserve">X-XIZI</t>
  </si>
  <si>
    <t xml:space="preserve">XIA</t>
  </si>
  <si>
    <t xml:space="preserve">@x.xiame</t>
  </si>
  <si>
    <t xml:space="preserve">XING XING</t>
  </si>
  <si>
    <t xml:space="preserve">XNAMAI - Películas e Aces.</t>
  </si>
  <si>
    <t xml:space="preserve">@xnamaioficial</t>
  </si>
  <si>
    <t xml:space="preserve">YAOYAO</t>
  </si>
  <si>
    <t xml:space="preserve">@YAOYAO_OCULOS_MALAS</t>
  </si>
  <si>
    <t xml:space="preserve">YASMIM &amp; JÚ</t>
  </si>
  <si>
    <t xml:space="preserve">@yasmin_e_juh_makeup</t>
  </si>
  <si>
    <t xml:space="preserve">YASMIM EMBALAGENS</t>
  </si>
  <si>
    <t xml:space="preserve">@yasminembalagens</t>
  </si>
  <si>
    <t xml:space="preserve">YE CASA PERFEITA</t>
  </si>
  <si>
    <t xml:space="preserve">YELLOW MAIS CAFÉ</t>
  </si>
  <si>
    <t xml:space="preserve">@yellowmais_cafe</t>
  </si>
  <si>
    <t xml:space="preserve">YG</t>
  </si>
  <si>
    <t xml:space="preserve">@yg_eletronicos_sp</t>
  </si>
  <si>
    <t xml:space="preserve">YJ</t>
  </si>
  <si>
    <t xml:space="preserve">@CONTATO SOMENTE VIA WHATSAPP</t>
  </si>
  <si>
    <t xml:space="preserve">YL</t>
  </si>
  <si>
    <t xml:space="preserve">@yanlingjiang21</t>
  </si>
  <si>
    <t xml:space="preserve">YL - EXPLOITER</t>
  </si>
  <si>
    <t xml:space="preserve">Z&amp;M ÓCULOS, PERFUMES ATACADO E VAREJO</t>
  </si>
  <si>
    <t xml:space="preserve">@zmoculos128</t>
  </si>
  <si>
    <t xml:space="preserve">ZAK</t>
  </si>
  <si>
    <t xml:space="preserve">@forover_case</t>
  </si>
  <si>
    <t xml:space="preserve">ZAKA PERFUMES</t>
  </si>
  <si>
    <t xml:space="preserve">@zakaperfume</t>
  </si>
  <si>
    <t xml:space="preserve">ZOE CASA</t>
  </si>
  <si>
    <t xml:space="preserve">@zoe_casa_dos_acessorios</t>
  </si>
  <si>
    <t xml:space="preserve">ZORRO TV</t>
  </si>
  <si>
    <t xml:space="preserve">@zoro_tv_</t>
  </si>
  <si>
    <t xml:space="preserve">ÓTICA BARÃO</t>
  </si>
  <si>
    <t xml:space="preserve">@oticabarao</t>
  </si>
  <si>
    <t xml:space="preserve">ÓTICA V8</t>
  </si>
  <si>
    <t xml:space="preserve">Ótica E Serviços</t>
  </si>
  <si>
    <t xml:space="preserve">@oticav8</t>
  </si>
  <si>
    <t xml:space="preserve">AF MODA FESTA</t>
  </si>
  <si>
    <t xml:space="preserve">Loja Especializada Em Moda Feminina Para Venda No Atacado</t>
  </si>
  <si>
    <t xml:space="preserve">@af_modafesta</t>
  </si>
  <si>
    <t xml:space="preserve">AGUERO MODAS / AGUERO PREMIUM</t>
  </si>
  <si>
    <t xml:space="preserve">@wr.%20aguero%20wr.aguero%20premium</t>
  </si>
  <si>
    <t xml:space="preserve">AL MODASS</t>
  </si>
  <si>
    <t xml:space="preserve">@almodass_</t>
  </si>
  <si>
    <t xml:space="preserve">ALASKA</t>
  </si>
  <si>
    <t xml:space="preserve">@alaska_jeans</t>
  </si>
  <si>
    <t xml:space="preserve">ALASKA ATACADO</t>
  </si>
  <si>
    <t xml:space="preserve">Loja Especialiazada Em Moda Feminina Com Fabricação Própria Para Venda No Atacado</t>
  </si>
  <si>
    <t xml:space="preserve">@alaskaatacado</t>
  </si>
  <si>
    <t xml:space="preserve">ALEIDA MODAS</t>
  </si>
  <si>
    <t xml:space="preserve">@alaidamodastricos</t>
  </si>
  <si>
    <t xml:space="preserve">ALEX WINSTON</t>
  </si>
  <si>
    <t xml:space="preserve">@alexis_wmodas</t>
  </si>
  <si>
    <t xml:space="preserve">ALL KISS STORE</t>
  </si>
  <si>
    <t xml:space="preserve">Loja Especializada Em Moda Femnina Para Venda No Atacado</t>
  </si>
  <si>
    <t xml:space="preserve">@allkiss.store</t>
  </si>
  <si>
    <t xml:space="preserve">AMING MODAS</t>
  </si>
  <si>
    <t xml:space="preserve">@a.mingjeans</t>
  </si>
  <si>
    <t xml:space="preserve">AMING MODAS ATACADO E VAREJO</t>
  </si>
  <si>
    <t xml:space="preserve">Loja Especializada Em Moda Feminina Jeans Para Venda No Atacado</t>
  </si>
  <si>
    <t xml:space="preserve">ANDREA &amp; ALEXANDRE</t>
  </si>
  <si>
    <t xml:space="preserve">@andreaealexandrastore</t>
  </si>
  <si>
    <t xml:space="preserve">ANDREA MODAS</t>
  </si>
  <si>
    <t xml:space="preserve">@andrea_modas_</t>
  </si>
  <si>
    <t xml:space="preserve">ANGELICA MODA PLUS SIZE</t>
  </si>
  <si>
    <t xml:space="preserve">Loja Especializada Em Moda Plus Size Feminina Para Venda No Atacado E Varejo</t>
  </si>
  <si>
    <t xml:space="preserve">@angelica_modas_plussize</t>
  </si>
  <si>
    <t xml:space="preserve">ANTONELLA</t>
  </si>
  <si>
    <t xml:space="preserve">@antonella%20modas</t>
  </si>
  <si>
    <t xml:space="preserve">ARABELE CAMISARIA BOUTIQUE</t>
  </si>
  <si>
    <t xml:space="preserve">@atabelebutique</t>
  </si>
  <si>
    <t xml:space="preserve">AROMARTS</t>
  </si>
  <si>
    <t xml:space="preserve">Loja Especializada Em Vendas De Aromatizantes De Ambiente Para Venda No Atacado E Varejo</t>
  </si>
  <si>
    <t xml:space="preserve">@aromartrios</t>
  </si>
  <si>
    <t xml:space="preserve">ATREVIDAS ATACADO</t>
  </si>
  <si>
    <t xml:space="preserve">@atrevidas%20atacado</t>
  </si>
  <si>
    <t xml:space="preserve">ATTRACT</t>
  </si>
  <si>
    <t xml:space="preserve">@attractmodafeminina</t>
  </si>
  <si>
    <t xml:space="preserve">AVW CONCEPT</t>
  </si>
  <si>
    <t xml:space="preserve">@avw_concept</t>
  </si>
  <si>
    <t xml:space="preserve">AXEL MODA FESTA</t>
  </si>
  <si>
    <t xml:space="preserve">@axel_moda_festa</t>
  </si>
  <si>
    <t xml:space="preserve">AZYO</t>
  </si>
  <si>
    <t xml:space="preserve">@azyo_modas</t>
  </si>
  <si>
    <t xml:space="preserve">B MODAS</t>
  </si>
  <si>
    <t xml:space="preserve">@lbmodas.oficial</t>
  </si>
  <si>
    <t xml:space="preserve">BASIC OFICIAL</t>
  </si>
  <si>
    <t xml:space="preserve">@basicoficial_</t>
  </si>
  <si>
    <t xml:space="preserve">BASICO &amp; ESTILOSO</t>
  </si>
  <si>
    <t xml:space="preserve">@basico_estiloso</t>
  </si>
  <si>
    <t xml:space="preserve">BEIJA AMOR</t>
  </si>
  <si>
    <t xml:space="preserve">@beijamoroficial</t>
  </si>
  <si>
    <t xml:space="preserve">BEIJO DOCE GIRLS</t>
  </si>
  <si>
    <t xml:space="preserve">@beijodocegirls_</t>
  </si>
  <si>
    <t xml:space="preserve">BEL &amp; BELA</t>
  </si>
  <si>
    <t xml:space="preserve">@_belebelaa2</t>
  </si>
  <si>
    <t xml:space="preserve">BEL FIORE FASHION</t>
  </si>
  <si>
    <t xml:space="preserve">@cjbelfiorefashion</t>
  </si>
  <si>
    <t xml:space="preserve">BELA MODAS</t>
  </si>
  <si>
    <t xml:space="preserve">Loja Especializada Em Moda Feminina Fabricação Propria Para Venda No Atacado E Varejo</t>
  </si>
  <si>
    <t xml:space="preserve">@belamodas08</t>
  </si>
  <si>
    <t xml:space="preserve">CONFECÇOES RODRIGO ATACADO E VAREJO</t>
  </si>
  <si>
    <t xml:space="preserve">Loja Especializada Em Moda Feminina Fabricação Propria Para Venda No Atacado</t>
  </si>
  <si>
    <t xml:space="preserve">@store_vestido_body</t>
  </si>
  <si>
    <t xml:space="preserve">CONFECÇÕES JHESSICA</t>
  </si>
  <si>
    <t xml:space="preserve">Loja Especializada Em Vestidos De Festa, Plus Size E Vendas Em Atacado E Varejo</t>
  </si>
  <si>
    <t xml:space="preserve">@confeccoes_jhessica</t>
  </si>
  <si>
    <t xml:space="preserve">CONFECÕES RODRIGO</t>
  </si>
  <si>
    <t xml:space="preserve">Loja Especializada Em Moda Feminina Fabricação Proria Para Venda No Atacado E Varejo</t>
  </si>
  <si>
    <t xml:space="preserve">CORONADO MODAS</t>
  </si>
  <si>
    <t xml:space="preserve">@coronado%20modas</t>
  </si>
  <si>
    <t xml:space="preserve">CRIS MARTINS</t>
  </si>
  <si>
    <t xml:space="preserve">@modacrismartins</t>
  </si>
  <si>
    <t xml:space="preserve">CRISTINA COSTA</t>
  </si>
  <si>
    <t xml:space="preserve">@christinacosaatacado</t>
  </si>
  <si>
    <t xml:space="preserve">DHAKA JEANS BRASIL</t>
  </si>
  <si>
    <t xml:space="preserve">@dhakajeans.br</t>
  </si>
  <si>
    <t xml:space="preserve">DIGNISSIMA EXCLUSIVIDADE</t>
  </si>
  <si>
    <t xml:space="preserve">@dignissima_storee</t>
  </si>
  <si>
    <t xml:space="preserve">DIVA CLASS</t>
  </si>
  <si>
    <t xml:space="preserve">@divaclass_</t>
  </si>
  <si>
    <t xml:space="preserve">DOCE OLIIVIA</t>
  </si>
  <si>
    <t xml:space="preserve">@doceoliivia_</t>
  </si>
  <si>
    <t xml:space="preserve">DONA JENAS PREMIUM DELUXE</t>
  </si>
  <si>
    <t xml:space="preserve">Loja Especializada Em Jeans Feminino Para Venda No Atacado</t>
  </si>
  <si>
    <t xml:space="preserve">@donajeans_atacado</t>
  </si>
  <si>
    <t xml:space="preserve">DONA SEREIA</t>
  </si>
  <si>
    <t xml:space="preserve">DRIMY FASHION</t>
  </si>
  <si>
    <t xml:space="preserve">@drimy_fashions</t>
  </si>
  <si>
    <t xml:space="preserve">DROGARIA E PERFUMARIA</t>
  </si>
  <si>
    <t xml:space="preserve">EFRAIM MODAS PLUS SIZE</t>
  </si>
  <si>
    <t xml:space="preserve">@efraimmodasplus</t>
  </si>
  <si>
    <t xml:space="preserve">ELIBELLE MODAS</t>
  </si>
  <si>
    <t xml:space="preserve">@elibelle.modas</t>
  </si>
  <si>
    <t xml:space="preserve">ELICA</t>
  </si>
  <si>
    <t xml:space="preserve">@elica_495</t>
  </si>
  <si>
    <t xml:space="preserve">ELSA RAMIRESS</t>
  </si>
  <si>
    <t xml:space="preserve">@elsaramiress</t>
  </si>
  <si>
    <t xml:space="preserve">EMILY MODAS</t>
  </si>
  <si>
    <t xml:space="preserve">Loja Especializada Em Moda Feminina Plus Size Fabricação Propria Para Venda No Atacado</t>
  </si>
  <si>
    <t xml:space="preserve">@emilyplussizee</t>
  </si>
  <si>
    <t xml:space="preserve">ESTAÇÃO BRASIL</t>
  </si>
  <si>
    <t xml:space="preserve">@estacao_brasil_</t>
  </si>
  <si>
    <t xml:space="preserve">ESTILO BLOGUEIRINHA</t>
  </si>
  <si>
    <t xml:space="preserve">Loja Especializada Em Moda Feminina Estilo Blogueirinha Para Venda No Atacado</t>
  </si>
  <si>
    <t xml:space="preserve">@estilo%20blogueirinhaa_</t>
  </si>
  <si>
    <t xml:space="preserve">ETIQUETA ROSA</t>
  </si>
  <si>
    <t xml:space="preserve">@loja%20etiquera%20rosa</t>
  </si>
  <si>
    <t xml:space="preserve">EXCLUSIVA JEANS</t>
  </si>
  <si>
    <t xml:space="preserve">Loja Especializada Em Jeans Moda Feminina Para Venda No Atacado</t>
  </si>
  <si>
    <t xml:space="preserve">@exclusivajeans_</t>
  </si>
  <si>
    <t xml:space="preserve">FLOR IS BELLA</t>
  </si>
  <si>
    <t xml:space="preserve">@flor_is_bellastore</t>
  </si>
  <si>
    <t xml:space="preserve">FLOR VICTÓRIA</t>
  </si>
  <si>
    <t xml:space="preserve">@florvictoria</t>
  </si>
  <si>
    <t xml:space="preserve">FOFA MODA</t>
  </si>
  <si>
    <t xml:space="preserve">GT KIDS</t>
  </si>
  <si>
    <t xml:space="preserve">Loja Especializada Em Moda Infantil Para Venda No Atacado</t>
  </si>
  <si>
    <t xml:space="preserve">@gt.kids</t>
  </si>
  <si>
    <t xml:space="preserve">GURIA OUSADA</t>
  </si>
  <si>
    <t xml:space="preserve">@guriaousada_bras</t>
  </si>
  <si>
    <t xml:space="preserve">H B FASHION</t>
  </si>
  <si>
    <t xml:space="preserve">@hbfashion_oficial</t>
  </si>
  <si>
    <t xml:space="preserve">H CAT ATACADO</t>
  </si>
  <si>
    <t xml:space="preserve">@hcat.atacado</t>
  </si>
  <si>
    <t xml:space="preserve">H&amp;H MODAS</t>
  </si>
  <si>
    <t xml:space="preserve">@hh_modas</t>
  </si>
  <si>
    <t xml:space="preserve">HAIDAR JAQUETAS</t>
  </si>
  <si>
    <t xml:space="preserve">@haidar%20jaquetas</t>
  </si>
  <si>
    <t xml:space="preserve">HANDOU ZHANG</t>
  </si>
  <si>
    <t xml:space="preserve">@handouzhang9</t>
  </si>
  <si>
    <t xml:space="preserve">HELLEN</t>
  </si>
  <si>
    <t xml:space="preserve">@hellen.modaas</t>
  </si>
  <si>
    <t xml:space="preserve">IF STORE MODA FEMININA</t>
  </si>
  <si>
    <t xml:space="preserve">@ifstoretshirt</t>
  </si>
  <si>
    <t xml:space="preserve">INTRUSO ESTILO FEMININO</t>
  </si>
  <si>
    <t xml:space="preserve">Loja Especializada Em Moda Feminina Plus Size Para Venda No Atacado</t>
  </si>
  <si>
    <t xml:space="preserve">@intrusomodas</t>
  </si>
  <si>
    <t xml:space="preserve">IVONE FERNANDES</t>
  </si>
  <si>
    <t xml:space="preserve">Loja Especializada Em Moda Feminina</t>
  </si>
  <si>
    <t xml:space="preserve">@ivone.fernandes125_modas</t>
  </si>
  <si>
    <t xml:space="preserve">JIAMEI SAIAS</t>
  </si>
  <si>
    <t xml:space="preserve">@jiamei.saias</t>
  </si>
  <si>
    <t xml:space="preserve">JML MODA DIVINA</t>
  </si>
  <si>
    <t xml:space="preserve">@jml_moda_divina</t>
  </si>
  <si>
    <t xml:space="preserve">JN STYLES</t>
  </si>
  <si>
    <t xml:space="preserve">Loja Especializada Em Moda Femnina Fabricação Propria Para Venda No Atacado</t>
  </si>
  <si>
    <t xml:space="preserve">@jnstyles_oficial_sp</t>
  </si>
  <si>
    <t xml:space="preserve">JOAQUINA CONFECÇÕES</t>
  </si>
  <si>
    <t xml:space="preserve">@joaquina_confeccoes</t>
  </si>
  <si>
    <t xml:space="preserve">JOEL MODAS</t>
  </si>
  <si>
    <t xml:space="preserve">@joel_modas_sp</t>
  </si>
  <si>
    <t xml:space="preserve">JUANDY CONFECÇÕES</t>
  </si>
  <si>
    <t xml:space="preserve">@juandy_confecçoes</t>
  </si>
  <si>
    <t xml:space="preserve">JUSTA MODA</t>
  </si>
  <si>
    <t xml:space="preserve">@justamodaoficial</t>
  </si>
  <si>
    <t xml:space="preserve">K &amp; L</t>
  </si>
  <si>
    <t xml:space="preserve">@klmmodasconfeccoes</t>
  </si>
  <si>
    <t xml:space="preserve">KADMOS</t>
  </si>
  <si>
    <t xml:space="preserve">Loja Especialiazada Em Moda Masculina</t>
  </si>
  <si>
    <t xml:space="preserve">@kadmos.oficial</t>
  </si>
  <si>
    <t xml:space="preserve">KALIE MODAS</t>
  </si>
  <si>
    <t xml:space="preserve">KARINA MALHAS</t>
  </si>
  <si>
    <t xml:space="preserve">@karinamalhas</t>
  </si>
  <si>
    <t xml:space="preserve">KELLY RODRIGUES STORE</t>
  </si>
  <si>
    <t xml:space="preserve">@kellyrodriguesstore</t>
  </si>
  <si>
    <t xml:space="preserve">KELLY SANTOS MODA</t>
  </si>
  <si>
    <t xml:space="preserve">Loja Especializa Em Moda Masculina Para Venda No Atacado</t>
  </si>
  <si>
    <t xml:space="preserve">@kellysantoxsmoda</t>
  </si>
  <si>
    <t xml:space="preserve">KEVIN MODAS</t>
  </si>
  <si>
    <t xml:space="preserve">@kevinmodas</t>
  </si>
  <si>
    <t xml:space="preserve">KN-RUTHMELY</t>
  </si>
  <si>
    <t xml:space="preserve">@ruthmely95</t>
  </si>
  <si>
    <t xml:space="preserve">KZ JAQUETAS</t>
  </si>
  <si>
    <t xml:space="preserve">Loja Especializada Em Jaquetas Feminina E Masculina Para Venda No Atacado</t>
  </si>
  <si>
    <t xml:space="preserve">LEAH MODAS</t>
  </si>
  <si>
    <t xml:space="preserve">@leah%20modas</t>
  </si>
  <si>
    <t xml:space="preserve">LESLY</t>
  </si>
  <si>
    <t xml:space="preserve">@lesly.modas</t>
  </si>
  <si>
    <t xml:space="preserve">LILI</t>
  </si>
  <si>
    <t xml:space="preserve">@j.z_7552</t>
  </si>
  <si>
    <t xml:space="preserve">LILI MODAS</t>
  </si>
  <si>
    <t xml:space="preserve">@lili.modas_</t>
  </si>
  <si>
    <t xml:space="preserve">LIO STORE JAQUETAS</t>
  </si>
  <si>
    <t xml:space="preserve">Loja Especializada Em Jaquetas Feminina E Masculina Intantil Para Venda No Atacado</t>
  </si>
  <si>
    <t xml:space="preserve">@liostore_fashion</t>
  </si>
  <si>
    <t xml:space="preserve">LISIÊ</t>
  </si>
  <si>
    <t xml:space="preserve">@uselisie_</t>
  </si>
  <si>
    <t xml:space="preserve">LISY MODAS</t>
  </si>
  <si>
    <t xml:space="preserve">@lisy%20modas</t>
  </si>
  <si>
    <t xml:space="preserve">LOJA MAX</t>
  </si>
  <si>
    <t xml:space="preserve">@caninde110</t>
  </si>
  <si>
    <t xml:space="preserve">LOOK PREMIUM</t>
  </si>
  <si>
    <t xml:space="preserve">@lookpremiumatacado</t>
  </si>
  <si>
    <t xml:space="preserve">LUCY MODAS 2.0</t>
  </si>
  <si>
    <t xml:space="preserve">Loja Especializada Em Moda Femnina Voltada Para O Plus Size</t>
  </si>
  <si>
    <t xml:space="preserve">@lucy_modas2.0</t>
  </si>
  <si>
    <t xml:space="preserve">LUDY FASHION</t>
  </si>
  <si>
    <t xml:space="preserve">@ludy_fashion1</t>
  </si>
  <si>
    <t xml:space="preserve">LUIZA MODAS</t>
  </si>
  <si>
    <t xml:space="preserve">Loja Especializada Em Moda Feminina Com Fabricação Própria</t>
  </si>
  <si>
    <t xml:space="preserve">@modas_luiza15</t>
  </si>
  <si>
    <t xml:space="preserve">LULI</t>
  </si>
  <si>
    <t xml:space="preserve">@xiebinghe4</t>
  </si>
  <si>
    <t xml:space="preserve">LUMI MODA FEMININA</t>
  </si>
  <si>
    <t xml:space="preserve">Loja Especializada Em Moda Plus Size E Slim Feminina Para Venda No Atacado E Varejo</t>
  </si>
  <si>
    <t xml:space="preserve">@lumimoda_feminina%20lumimoda_slim</t>
  </si>
  <si>
    <t xml:space="preserve">LUSH LADY</t>
  </si>
  <si>
    <t xml:space="preserve">@lushladyatacado</t>
  </si>
  <si>
    <t xml:space="preserve">MARIA MODAS</t>
  </si>
  <si>
    <t xml:space="preserve">@maria_modas633</t>
  </si>
  <si>
    <t xml:space="preserve">MARIA ROSA STORE</t>
  </si>
  <si>
    <t xml:space="preserve">Loja Especializada Em Moda Femina Com Confecção Própria</t>
  </si>
  <si>
    <t xml:space="preserve">@mariarosa_store_</t>
  </si>
  <si>
    <t xml:space="preserve">MARIA YSELA MODAS</t>
  </si>
  <si>
    <t xml:space="preserve">@modas_mariaysela</t>
  </si>
  <si>
    <t xml:space="preserve">MARINA TRICOT</t>
  </si>
  <si>
    <t xml:space="preserve">Loja Especialiazada Em Moda Feminina Para Venda No Atacado</t>
  </si>
  <si>
    <t xml:space="preserve">@marinamalhastricot</t>
  </si>
  <si>
    <t xml:space="preserve">MARITACA ATACADO</t>
  </si>
  <si>
    <t xml:space="preserve">@maritacaatacado</t>
  </si>
  <si>
    <t xml:space="preserve">MARRICE JEANS</t>
  </si>
  <si>
    <t xml:space="preserve">@jeansmarrice</t>
  </si>
  <si>
    <t xml:space="preserve">MARY LUZ MODAS</t>
  </si>
  <si>
    <t xml:space="preserve">@mary%20luz</t>
  </si>
  <si>
    <t xml:space="preserve">MATHI MODAS</t>
  </si>
  <si>
    <t xml:space="preserve">@mathi_modassp</t>
  </si>
  <si>
    <t xml:space="preserve">MAVI MALHAS</t>
  </si>
  <si>
    <t xml:space="preserve">@mavie_malhas</t>
  </si>
  <si>
    <t xml:space="preserve">MAX</t>
  </si>
  <si>
    <t xml:space="preserve">MB ELLA</t>
  </si>
  <si>
    <t xml:space="preserve">Loja Especialiazada Em Moda Feminina Com Fabricação Própria</t>
  </si>
  <si>
    <t xml:space="preserve">@mb_bella01</t>
  </si>
  <si>
    <t xml:space="preserve">MBRITZ</t>
  </si>
  <si>
    <t xml:space="preserve">@mbritz.oficial</t>
  </si>
  <si>
    <t xml:space="preserve">@mbritz.confeccoes</t>
  </si>
  <si>
    <t xml:space="preserve">MEGAN KIDS</t>
  </si>
  <si>
    <t xml:space="preserve">@megan.kids</t>
  </si>
  <si>
    <t xml:space="preserve">MELIS LTDA</t>
  </si>
  <si>
    <t xml:space="preserve">@melismodas</t>
  </si>
  <si>
    <t xml:space="preserve">MELL MODAS</t>
  </si>
  <si>
    <t xml:space="preserve">Loja Especializada Em Moda Femnina Propria Plus Size Para Venda No Atacado</t>
  </si>
  <si>
    <t xml:space="preserve">@mell_modaas</t>
  </si>
  <si>
    <t xml:space="preserve">MERCY MODA FEMININA</t>
  </si>
  <si>
    <t xml:space="preserve">@mercy.modas.feminina</t>
  </si>
  <si>
    <t xml:space="preserve">MH. MODAS</t>
  </si>
  <si>
    <t xml:space="preserve">@mh.%20modas</t>
  </si>
  <si>
    <t xml:space="preserve">MINI TEEN JEANS</t>
  </si>
  <si>
    <t xml:space="preserve">Loja Especializada Em Moda Juvenil Feminina Para Venda No Atacado</t>
  </si>
  <si>
    <t xml:space="preserve">@miniteen_jeans</t>
  </si>
  <si>
    <t xml:space="preserve">MISS GIRLS CONCEITO</t>
  </si>
  <si>
    <t xml:space="preserve">Loja Especializada Em Moda Feminina Para Venda No Atacado E Varejo</t>
  </si>
  <si>
    <t xml:space="preserve">@missgirls%20conceito</t>
  </si>
  <si>
    <t xml:space="preserve">MITA FASHION</t>
  </si>
  <si>
    <t xml:space="preserve">@mita_fashionn%20e%20mitafashion10</t>
  </si>
  <si>
    <t xml:space="preserve">MIÁ MARIA</t>
  </si>
  <si>
    <t xml:space="preserve">@_miamariaoficial</t>
  </si>
  <si>
    <t xml:space="preserve">MK FFASHION</t>
  </si>
  <si>
    <t xml:space="preserve">@mkffashion</t>
  </si>
  <si>
    <t xml:space="preserve">MODA BFK FEMININA</t>
  </si>
  <si>
    <t xml:space="preserve">@bfk_moda%20feminina</t>
  </si>
  <si>
    <t xml:space="preserve">MODA MALIOS</t>
  </si>
  <si>
    <t xml:space="preserve">Loja Especializada Em Moda Plus Feminina Para Venda No Atacado E Varejo</t>
  </si>
  <si>
    <t xml:space="preserve">@modas_malios</t>
  </si>
  <si>
    <t xml:space="preserve">Loja Especialiazada Em Moda Feminina Plus Size Fabricação Própria Para Venda No Atacado E Varejo</t>
  </si>
  <si>
    <t xml:space="preserve">MODA PINK ATACADO</t>
  </si>
  <si>
    <t xml:space="preserve">@modapinkatacadooficial</t>
  </si>
  <si>
    <t xml:space="preserve">MODAS FLORES</t>
  </si>
  <si>
    <t xml:space="preserve">@modas_flores01</t>
  </si>
  <si>
    <t xml:space="preserve">MODAS J.J.Y</t>
  </si>
  <si>
    <t xml:space="preserve">Loja Epecializada Em Moda Feminina Fabricação Própria Para Venda No Atacado</t>
  </si>
  <si>
    <t xml:space="preserve">@modasj.j.y</t>
  </si>
  <si>
    <t xml:space="preserve">MODAS MARY</t>
  </si>
  <si>
    <t xml:space="preserve">@mod_asmary%20e%20modasmary01</t>
  </si>
  <si>
    <t xml:space="preserve">MODAS NAYELI</t>
  </si>
  <si>
    <t xml:space="preserve">@confnayeli</t>
  </si>
  <si>
    <t xml:space="preserve">MORENA STYLE MODA FEMININA</t>
  </si>
  <si>
    <t xml:space="preserve">@morenastyle6</t>
  </si>
  <si>
    <t xml:space="preserve">MOTTA .CONF</t>
  </si>
  <si>
    <t xml:space="preserve">@motta.conf</t>
  </si>
  <si>
    <t xml:space="preserve">MR MODA FEMININA</t>
  </si>
  <si>
    <t xml:space="preserve">@meinina.rara</t>
  </si>
  <si>
    <t xml:space="preserve">NXO JEANS</t>
  </si>
  <si>
    <t xml:space="preserve">@nxojeans</t>
  </si>
  <si>
    <t xml:space="preserve">O HABIBI</t>
  </si>
  <si>
    <t xml:space="preserve">Loja Especializada Em Moda Feminina Para Venda No Atacado Para Venda No Atacado</t>
  </si>
  <si>
    <t xml:space="preserve">@0_habibi_</t>
  </si>
  <si>
    <t xml:space="preserve">O MELHOR DO FITNESS</t>
  </si>
  <si>
    <t xml:space="preserve">Loja Especializada Em Moda Fitness Feminina Para Venda No Atacado</t>
  </si>
  <si>
    <t xml:space="preserve">@duo_fitness</t>
  </si>
  <si>
    <t xml:space="preserve">O REI DAS EMBALAGENS</t>
  </si>
  <si>
    <t xml:space="preserve">Loja Especializada Em Embalagens Para Venda No Atacado</t>
  </si>
  <si>
    <t xml:space="preserve">@rei_embalagens</t>
  </si>
  <si>
    <t xml:space="preserve">OCULOS – MEIAS- TOUCAS – LUVAS ATACADO</t>
  </si>
  <si>
    <t xml:space="preserve">Loja Especializada Em Oculos, Meias, Toucas E Luvas Para Venda No Atacado E Varejo</t>
  </si>
  <si>
    <t xml:space="preserve">OHANA CAFÉ</t>
  </si>
  <si>
    <t xml:space="preserve">Cafeteria</t>
  </si>
  <si>
    <t xml:space="preserve">OI GATA</t>
  </si>
  <si>
    <t xml:space="preserve">Loja Especializada Em Moda Feminina Plus Size Para Vendas No Atacado E Varejo</t>
  </si>
  <si>
    <t xml:space="preserve">@oigata_1</t>
  </si>
  <si>
    <t xml:space="preserve">OURO ROSA</t>
  </si>
  <si>
    <t xml:space="preserve">@ourorosa.oficial</t>
  </si>
  <si>
    <t xml:space="preserve">PUSH</t>
  </si>
  <si>
    <t xml:space="preserve">@push.atacado</t>
  </si>
  <si>
    <t xml:space="preserve">R. ELLE STORE</t>
  </si>
  <si>
    <t xml:space="preserve">@r.ellestore</t>
  </si>
  <si>
    <t xml:space="preserve">RAFAELA MODA INTIMA</t>
  </si>
  <si>
    <t xml:space="preserve">@rafaela.modaintima</t>
  </si>
  <si>
    <t xml:space="preserve">RAFFLESIA STORE</t>
  </si>
  <si>
    <t xml:space="preserve">RAVENNA T-SHIRT</t>
  </si>
  <si>
    <t xml:space="preserve">@_ravenna_modas</t>
  </si>
  <si>
    <t xml:space="preserve">RAYANNE FASHION</t>
  </si>
  <si>
    <t xml:space="preserve">Loja Especializada Em Moda Feminina Com Vendas Em Atacado E Varejo</t>
  </si>
  <si>
    <t xml:space="preserve">@modarayannefashion</t>
  </si>
  <si>
    <t xml:space="preserve">RC7 FASHION ATACADO E VAREJO</t>
  </si>
  <si>
    <t xml:space="preserve">@rc7fashion</t>
  </si>
  <si>
    <t xml:space="preserve">REBECCA FREITAS GIRLS</t>
  </si>
  <si>
    <t xml:space="preserve">Loja Especializada Em Moda Feminina Para Venda No Atacado Pluz Size</t>
  </si>
  <si>
    <t xml:space="preserve">@rebeccafreitas_girls_plusise</t>
  </si>
  <si>
    <t xml:space="preserve">REFINADA</t>
  </si>
  <si>
    <t xml:space="preserve">@reffinada</t>
  </si>
  <si>
    <t xml:space="preserve">REI DAS JAQUETAS</t>
  </si>
  <si>
    <t xml:space="preserve">Loja Especializada Em Vendas De Jaquetas Para Venda No Atacado E Varejo</t>
  </si>
  <si>
    <t xml:space="preserve">@rei_das_jaquetas</t>
  </si>
  <si>
    <t xml:space="preserve">REI DO MATTE</t>
  </si>
  <si>
    <t xml:space="preserve">@reidomate.caninde</t>
  </si>
  <si>
    <t xml:space="preserve">REI DO TRICOT</t>
  </si>
  <si>
    <t xml:space="preserve">Loja Especializada Em Moda Feminina Tricot Para Venda No Atacado</t>
  </si>
  <si>
    <t xml:space="preserve">@reidotricot</t>
  </si>
  <si>
    <t xml:space="preserve">RENASCER</t>
  </si>
  <si>
    <t xml:space="preserve">Loja Especializada Em Moda Femnina Fabricação Propria Plus Size Para Venda No Atacado</t>
  </si>
  <si>
    <t xml:space="preserve">@renascermodas7</t>
  </si>
  <si>
    <t xml:space="preserve">RIMA CORES MODA FEMININA</t>
  </si>
  <si>
    <t xml:space="preserve">@rimacores</t>
  </si>
  <si>
    <t xml:space="preserve">ROMANA</t>
  </si>
  <si>
    <t xml:space="preserve">@romana._modas</t>
  </si>
  <si>
    <t xml:space="preserve">ROSA FINA</t>
  </si>
  <si>
    <t xml:space="preserve">@rosafinaoficial</t>
  </si>
  <si>
    <t xml:space="preserve">ROSA LUA MODA FEMININA</t>
  </si>
  <si>
    <t xml:space="preserve">@rosalua_atacado</t>
  </si>
  <si>
    <t xml:space="preserve">RUSSO MODAS</t>
  </si>
  <si>
    <t xml:space="preserve">@russo_modas</t>
  </si>
  <si>
    <t xml:space="preserve">SKY MASSAGE</t>
  </si>
  <si>
    <t xml:space="preserve">SKYLER ACESSÓRIOS</t>
  </si>
  <si>
    <t xml:space="preserve">Loja Especializada Em Vendas De Acessórios</t>
  </si>
  <si>
    <t xml:space="preserve">@skyler_acessorios</t>
  </si>
  <si>
    <t xml:space="preserve">SOFIA PERRIR</t>
  </si>
  <si>
    <t xml:space="preserve">@sofia%20perrir</t>
  </si>
  <si>
    <t xml:space="preserve">SRJ MODA JEANS BY CONSCIÊNCIA</t>
  </si>
  <si>
    <t xml:space="preserve">@srj_modajeans</t>
  </si>
  <si>
    <t xml:space="preserve">STEFANIE FRANCO</t>
  </si>
  <si>
    <t xml:space="preserve">Loja Especializada Em Moda Feminina Com Fabricação Própria E Vendas No Atacado</t>
  </si>
  <si>
    <t xml:space="preserve">@stefaniefranco.oficial</t>
  </si>
  <si>
    <t xml:space="preserve">STELLA TRICOT</t>
  </si>
  <si>
    <t xml:space="preserve">@stella_tricot</t>
  </si>
  <si>
    <t xml:space="preserve">SUELEN MODAS</t>
  </si>
  <si>
    <t xml:space="preserve">@suelenmodas.oficial</t>
  </si>
  <si>
    <t xml:space="preserve">SUPER VAIDOSA</t>
  </si>
  <si>
    <t xml:space="preserve">@supervaidosaatacado</t>
  </si>
  <si>
    <t xml:space="preserve">SVA</t>
  </si>
  <si>
    <t xml:space="preserve">Loja Especializada Em Moda Feminina Fitness Para Venda No Atacado</t>
  </si>
  <si>
    <t xml:space="preserve">@supervaidosaactive</t>
  </si>
  <si>
    <t xml:space="preserve">@bi.bella</t>
  </si>
  <si>
    <t xml:space="preserve">UNIVERSO SACOLAS</t>
  </si>
  <si>
    <t xml:space="preserve">@universosacolas</t>
  </si>
  <si>
    <t xml:space="preserve">V AZEVEDO</t>
  </si>
  <si>
    <t xml:space="preserve">@vazevedo.moda</t>
  </si>
  <si>
    <t xml:space="preserve">V LOV VESTUÁRIO</t>
  </si>
  <si>
    <t xml:space="preserve">@vlov_modaintima</t>
  </si>
  <si>
    <t xml:space="preserve">V M</t>
  </si>
  <si>
    <t xml:space="preserve">@vamorena</t>
  </si>
  <si>
    <t xml:space="preserve">VA MORENA</t>
  </si>
  <si>
    <t xml:space="preserve">@_vamorena</t>
  </si>
  <si>
    <t xml:space="preserve">VALENTINA SALVATORE STORE</t>
  </si>
  <si>
    <t xml:space="preserve">VALL MODAS VAU</t>
  </si>
  <si>
    <t xml:space="preserve">@vall%20modas</t>
  </si>
  <si>
    <t xml:space="preserve">VANI</t>
  </si>
  <si>
    <t xml:space="preserve">@vani_styl3</t>
  </si>
  <si>
    <t xml:space="preserve">VIA T-SHIRT</t>
  </si>
  <si>
    <t xml:space="preserve">@via_tshirtoficial</t>
  </si>
  <si>
    <t xml:space="preserve">VICTORIA FASHION STORE</t>
  </si>
  <si>
    <t xml:space="preserve">@victoria_fashion_atacado</t>
  </si>
  <si>
    <t xml:space="preserve">VIVI ATACADO</t>
  </si>
  <si>
    <t xml:space="preserve">@vivi.atacado</t>
  </si>
  <si>
    <t xml:space="preserve">WALESKA MODAS</t>
  </si>
  <si>
    <t xml:space="preserve">@waleska_modas</t>
  </si>
  <si>
    <t xml:space="preserve">WB MODA</t>
  </si>
  <si>
    <t xml:space="preserve">@yesaihua%20wenbin.ying</t>
  </si>
  <si>
    <t xml:space="preserve">WINTERFELL OUTLET</t>
  </si>
  <si>
    <t xml:space="preserve">@winter.erfellll</t>
  </si>
  <si>
    <t xml:space="preserve">X&amp;J</t>
  </si>
  <si>
    <t xml:space="preserve">@xj_moda</t>
  </si>
  <si>
    <t xml:space="preserve">XEIRO DE XICLETE</t>
  </si>
  <si>
    <t xml:space="preserve">@xeirodexiclete</t>
  </si>
  <si>
    <t xml:space="preserve">XXI SECULO BY SOUSA ATACADO E VAREJO</t>
  </si>
  <si>
    <t xml:space="preserve">Loja Especializada Em Moda Masculina Para Venda No Atacado</t>
  </si>
  <si>
    <t xml:space="preserve">@seculoxxlbysousa</t>
  </si>
  <si>
    <t xml:space="preserve">YANE MODAS</t>
  </si>
  <si>
    <t xml:space="preserve">Loja Especializada Acessorios Moda Feminina Para Venda No Atacado</t>
  </si>
  <si>
    <t xml:space="preserve">@yane_modas_acessorios</t>
  </si>
  <si>
    <t xml:space="preserve">Loja Especializada Em Acessorios Moda Feminina Para Venda No Atacado</t>
  </si>
  <si>
    <t xml:space="preserve">A.K.D Moda Infantil E Adulto</t>
  </si>
  <si>
    <t xml:space="preserve">Moda Infanto-Juvenil</t>
  </si>
  <si>
    <t xml:space="preserve">@akd modas / vellamariamodasinfantil</t>
  </si>
  <si>
    <t xml:space="preserve">Alan</t>
  </si>
  <si>
    <t xml:space="preserve">@zhang663311</t>
  </si>
  <si>
    <t xml:space="preserve">Ali Burguer</t>
  </si>
  <si>
    <t xml:space="preserve">Restaurantes E Cafés</t>
  </si>
  <si>
    <t xml:space="preserve">Alto Stilo</t>
  </si>
  <si>
    <t xml:space="preserve">Jeans</t>
  </si>
  <si>
    <t xml:space="preserve">@alto_stilo_imports</t>
  </si>
  <si>
    <t xml:space="preserve">Amin Jeans</t>
  </si>
  <si>
    <t xml:space="preserve">@amin_jeans</t>
  </si>
  <si>
    <t xml:space="preserve">Ana Fashion</t>
  </si>
  <si>
    <t xml:space="preserve">@ana.xiaofeng.liu</t>
  </si>
  <si>
    <t xml:space="preserve">Antonio Agostinho Ribeiro</t>
  </si>
  <si>
    <t xml:space="preserve">Lanchonete</t>
  </si>
  <si>
    <t xml:space="preserve">Arco Íris Da Garoa</t>
  </si>
  <si>
    <t xml:space="preserve">Serviços Em Geral</t>
  </si>
  <si>
    <t xml:space="preserve">@arcoirisdagaroa</t>
  </si>
  <si>
    <t xml:space="preserve">Areen Plus</t>
  </si>
  <si>
    <t xml:space="preserve">@areenplus</t>
  </si>
  <si>
    <t xml:space="preserve">Bamboo</t>
  </si>
  <si>
    <t xml:space="preserve">@loja_bamboo</t>
  </si>
  <si>
    <t xml:space="preserve">Bb Jeans</t>
  </si>
  <si>
    <t xml:space="preserve">@b.b_jeans1</t>
  </si>
  <si>
    <t xml:space="preserve">Bd Jeans</t>
  </si>
  <si>
    <t xml:space="preserve">@bdjeans.sp</t>
  </si>
  <si>
    <t xml:space="preserve">Bds Jeans Fashion</t>
  </si>
  <si>
    <t xml:space="preserve">@marufabadin / neofashion-22</t>
  </si>
  <si>
    <t xml:space="preserve">Bela Plus</t>
  </si>
  <si>
    <t xml:space="preserve">@belaplus.oficial</t>
  </si>
  <si>
    <t xml:space="preserve">Bela Rosê Atacado</t>
  </si>
  <si>
    <t xml:space="preserve">@bella_rose2017</t>
  </si>
  <si>
    <t xml:space="preserve">Bijuterias Carmem</t>
  </si>
  <si>
    <t xml:space="preserve">Acessórios E Bijuterias</t>
  </si>
  <si>
    <t xml:space="preserve">@carmenbijuterias35</t>
  </si>
  <si>
    <t xml:space="preserve">Blue Cherry Jeans</t>
  </si>
  <si>
    <t xml:space="preserve">@Bluecherryjeans</t>
  </si>
  <si>
    <t xml:space="preserve">Boneco Cobertores</t>
  </si>
  <si>
    <t xml:space="preserve">Decoração</t>
  </si>
  <si>
    <t xml:space="preserve">@bonecocobertores404</t>
  </si>
  <si>
    <t xml:space="preserve">Box 319 / 320</t>
  </si>
  <si>
    <t xml:space="preserve">@calcamenina319</t>
  </si>
  <si>
    <t xml:space="preserve">Box 374 / 375 – Óculos</t>
  </si>
  <si>
    <t xml:space="preserve">Óculos E Relógios</t>
  </si>
  <si>
    <t xml:space="preserve">Box 53</t>
  </si>
  <si>
    <t xml:space="preserve">@maria porto bras 53</t>
  </si>
  <si>
    <t xml:space="preserve">Box 54</t>
  </si>
  <si>
    <t xml:space="preserve">@egligi / charlote_fashion99</t>
  </si>
  <si>
    <t xml:space="preserve">Box 60 E 62</t>
  </si>
  <si>
    <t xml:space="preserve">@jennyxu815</t>
  </si>
  <si>
    <t xml:space="preserve">Bruna Moda Feminina</t>
  </si>
  <si>
    <t xml:space="preserve">@br.una8360</t>
  </si>
  <si>
    <t xml:space="preserve">Byung Atacado Modas</t>
  </si>
  <si>
    <t xml:space="preserve">C Y-Sir</t>
  </si>
  <si>
    <t xml:space="preserve">@ti.ng2895</t>
  </si>
  <si>
    <t xml:space="preserve">Camila Alves Dos Santos</t>
  </si>
  <si>
    <t xml:space="preserve">@puro_estiloelegante</t>
  </si>
  <si>
    <t xml:space="preserve">Cattleya</t>
  </si>
  <si>
    <t xml:space="preserve">@cattleya_lojaofficial</t>
  </si>
  <si>
    <t xml:space="preserve">Celina Modas</t>
  </si>
  <si>
    <t xml:space="preserve">@celinamodafeminina189</t>
  </si>
  <si>
    <t xml:space="preserve">Changchun Chen Me</t>
  </si>
  <si>
    <t xml:space="preserve">@jin.2360</t>
  </si>
  <si>
    <t xml:space="preserve">Chen Box 304</t>
  </si>
  <si>
    <t xml:space="preserve">Dan Moda</t>
  </si>
  <si>
    <t xml:space="preserve">@danmoda.in</t>
  </si>
  <si>
    <t xml:space="preserve">Dhaka Jeans</t>
  </si>
  <si>
    <t xml:space="preserve">@dhakajeans_feminina</t>
  </si>
  <si>
    <t xml:space="preserve">Dien</t>
  </si>
  <si>
    <t xml:space="preserve">@dien.moda</t>
  </si>
  <si>
    <t xml:space="preserve">Dong Dong</t>
  </si>
  <si>
    <t xml:space="preserve">@martaportobras</t>
  </si>
  <si>
    <t xml:space="preserve">Dykas Modinha</t>
  </si>
  <si>
    <t xml:space="preserve">@delpiero_modinhas / kendric_modinhas</t>
  </si>
  <si>
    <t xml:space="preserve">Eliana Confecções</t>
  </si>
  <si>
    <t xml:space="preserve">@eliana_confeccoes_noemi</t>
  </si>
  <si>
    <t xml:space="preserve">Elite Jeans</t>
  </si>
  <si>
    <t xml:space="preserve">@elite_jeans</t>
  </si>
  <si>
    <t xml:space="preserve">Erick Fashion</t>
  </si>
  <si>
    <t xml:space="preserve">@zhangjunqiao89</t>
  </si>
  <si>
    <t xml:space="preserve">Fa Jaquetas</t>
  </si>
  <si>
    <t xml:space="preserve">Felipe Box 302</t>
  </si>
  <si>
    <t xml:space="preserve">Eletrônicos E Acessórios Para Celular</t>
  </si>
  <si>
    <t xml:space="preserve">@hengeletronicos</t>
  </si>
  <si>
    <t xml:space="preserve">Fen Modas</t>
  </si>
  <si>
    <t xml:space="preserve">@fmfashion_8</t>
  </si>
  <si>
    <t xml:space="preserve">Feng</t>
  </si>
  <si>
    <t xml:space="preserve">@fen1559</t>
  </si>
  <si>
    <t xml:space="preserve">Ferchu Modas</t>
  </si>
  <si>
    <t xml:space="preserve">@ferchumodas</t>
  </si>
  <si>
    <t xml:space="preserve">Fernando &amp; Piero Acessorios Ltda</t>
  </si>
  <si>
    <t xml:space="preserve">@fernando_piero_bijoux</t>
  </si>
  <si>
    <t xml:space="preserve">G &amp; R Modas</t>
  </si>
  <si>
    <t xml:space="preserve">Galaxy Classic</t>
  </si>
  <si>
    <t xml:space="preserve">@galaxy.chenqingqing / normaesstelanf</t>
  </si>
  <si>
    <t xml:space="preserve">Garra Da Gata</t>
  </si>
  <si>
    <t xml:space="preserve">@garradagata.portobras</t>
  </si>
  <si>
    <t xml:space="preserve">Gaúchos Do Brás</t>
  </si>
  <si>
    <t xml:space="preserve">General Modas</t>
  </si>
  <si>
    <t xml:space="preserve">@general.modas.sp / halawim36gmail.com</t>
  </si>
  <si>
    <t xml:space="preserve">Got Fit Vestindo Guerreiras</t>
  </si>
  <si>
    <t xml:space="preserve">@got_fit_oficial / belin_plus_vestindo_guerreiras</t>
  </si>
  <si>
    <t xml:space="preserve">Graziela Gouveia Ferreira</t>
  </si>
  <si>
    <t xml:space="preserve">@moniprado.moda</t>
  </si>
  <si>
    <t xml:space="preserve">Hassan Modas</t>
  </si>
  <si>
    <t xml:space="preserve">@ali_modas390</t>
  </si>
  <si>
    <t xml:space="preserve">Hb Girls</t>
  </si>
  <si>
    <t xml:space="preserve">@hboficial</t>
  </si>
  <si>
    <t xml:space="preserve">Henrique Modas</t>
  </si>
  <si>
    <t xml:space="preserve">@he.nrique1458</t>
  </si>
  <si>
    <t xml:space="preserve">Hong Xing Da</t>
  </si>
  <si>
    <t xml:space="preserve">@lin.3975 / LIN.39752</t>
  </si>
  <si>
    <t xml:space="preserve">Hugo Adolfo Mamani Aruata</t>
  </si>
  <si>
    <t xml:space="preserve">@qhanamodasoficial</t>
  </si>
  <si>
    <t xml:space="preserve">Ines Quispe Pacheco</t>
  </si>
  <si>
    <t xml:space="preserve">@modas_chely</t>
  </si>
  <si>
    <t xml:space="preserve">Ingrid Bijux</t>
  </si>
  <si>
    <t xml:space="preserve">@bijuxingrid</t>
  </si>
  <si>
    <t xml:space="preserve">Isa Kids</t>
  </si>
  <si>
    <t xml:space="preserve">@I.S.A KIDS</t>
  </si>
  <si>
    <t xml:space="preserve">Jackson Relógios</t>
  </si>
  <si>
    <t xml:space="preserve">@jackson_relogios</t>
  </si>
  <si>
    <t xml:space="preserve">Jl Baby</t>
  </si>
  <si>
    <t xml:space="preserve">@j.lbaby2</t>
  </si>
  <si>
    <t xml:space="preserve">Johana Confecções</t>
  </si>
  <si>
    <t xml:space="preserve">@johanabylaura</t>
  </si>
  <si>
    <t xml:space="preserve">Ka &amp; Ke Modas</t>
  </si>
  <si>
    <t xml:space="preserve">@Modas_ka_ke</t>
  </si>
  <si>
    <t xml:space="preserve">Kadi International</t>
  </si>
  <si>
    <t xml:space="preserve">@multipass_py</t>
  </si>
  <si>
    <t xml:space="preserve">Kaka Xu</t>
  </si>
  <si>
    <t xml:space="preserve">@kaka.xu</t>
  </si>
  <si>
    <t xml:space="preserve">Kalil Assistência Técnica</t>
  </si>
  <si>
    <t xml:space="preserve">@kalilassistencia</t>
  </si>
  <si>
    <t xml:space="preserve">Kelly Santos Moda</t>
  </si>
  <si>
    <t xml:space="preserve">@Kellysantosmodas</t>
  </si>
  <si>
    <t xml:space="preserve">Kendric Modas</t>
  </si>
  <si>
    <t xml:space="preserve">@kendric_modinhas</t>
  </si>
  <si>
    <t xml:space="preserve">Keum Yi Han</t>
  </si>
  <si>
    <t xml:space="preserve">@Keum_718</t>
  </si>
  <si>
    <t xml:space="preserve">Khalil Ibrahim Abou Abbas</t>
  </si>
  <si>
    <t xml:space="preserve">@reidaassistenciapage</t>
  </si>
  <si>
    <t xml:space="preserve">Kids Line</t>
  </si>
  <si>
    <t xml:space="preserve">Pijamas</t>
  </si>
  <si>
    <t xml:space="preserve">King Sail</t>
  </si>
  <si>
    <t xml:space="preserve">Kk Fashion</t>
  </si>
  <si>
    <t xml:space="preserve">@kkfashionmodas.br</t>
  </si>
  <si>
    <t xml:space="preserve">Kovid Jeans</t>
  </si>
  <si>
    <t xml:space="preserve">@kovidjeans / coronajeans391</t>
  </si>
  <si>
    <t xml:space="preserve">Lado Doce T-Shirt</t>
  </si>
  <si>
    <t xml:space="preserve">@ladodocetshirt</t>
  </si>
  <si>
    <t xml:space="preserve">Leo Ibbo</t>
  </si>
  <si>
    <t xml:space="preserve">@1660_leo</t>
  </si>
  <si>
    <t xml:space="preserve">Leo Modas</t>
  </si>
  <si>
    <t xml:space="preserve">@zw_leo</t>
  </si>
  <si>
    <t xml:space="preserve">Lin Lin Moda Feminina</t>
  </si>
  <si>
    <t xml:space="preserve">@jkl591702273</t>
  </si>
  <si>
    <t xml:space="preserve">Lina</t>
  </si>
  <si>
    <t xml:space="preserve">@li.na210</t>
  </si>
  <si>
    <t xml:space="preserve">Lina Loja 116</t>
  </si>
  <si>
    <t xml:space="preserve">@1606.lina / gmw_variedade</t>
  </si>
  <si>
    <t xml:space="preserve">Lineth Colque Acosta</t>
  </si>
  <si>
    <t xml:space="preserve">Lingwey</t>
  </si>
  <si>
    <t xml:space="preserve">@lingwey2</t>
  </si>
  <si>
    <t xml:space="preserve">Linha A Confecções</t>
  </si>
  <si>
    <t xml:space="preserve">@linha_aconfecções</t>
  </si>
  <si>
    <t xml:space="preserve">Loja 09 – Linali</t>
  </si>
  <si>
    <t xml:space="preserve">@linali924</t>
  </si>
  <si>
    <t xml:space="preserve">Loja 108</t>
  </si>
  <si>
    <t xml:space="preserve">Loja 24</t>
  </si>
  <si>
    <t xml:space="preserve">@xiulanc54</t>
  </si>
  <si>
    <t xml:space="preserve">Loja 4 – Lin</t>
  </si>
  <si>
    <t xml:space="preserve">@LIN.3975 / LIN.39752</t>
  </si>
  <si>
    <t xml:space="preserve">Loja 55</t>
  </si>
  <si>
    <t xml:space="preserve">@a2479682388</t>
  </si>
  <si>
    <t xml:space="preserve">Loja Fofo</t>
  </si>
  <si>
    <t xml:space="preserve">@loja_fofo</t>
  </si>
  <si>
    <t xml:space="preserve">Loja Yang</t>
  </si>
  <si>
    <t xml:space="preserve">@loja_yang_123</t>
  </si>
  <si>
    <t xml:space="preserve">Lolita Modas</t>
  </si>
  <si>
    <t xml:space="preserve">@lolitaroupa</t>
  </si>
  <si>
    <t xml:space="preserve">Lorena Moda</t>
  </si>
  <si>
    <t xml:space="preserve">@xj_moda / ay_moda_feminina</t>
  </si>
  <si>
    <t xml:space="preserve">Marciano De Paula Branquinho Me</t>
  </si>
  <si>
    <t xml:space="preserve">@malvoncamisaria</t>
  </si>
  <si>
    <t xml:space="preserve">Margot Maqque Ttito</t>
  </si>
  <si>
    <t xml:space="preserve">@raul_dobrassp</t>
  </si>
  <si>
    <t xml:space="preserve">Maxtill Eletrônico</t>
  </si>
  <si>
    <t xml:space="preserve">@exxuma_eletronicos2019</t>
  </si>
  <si>
    <t xml:space="preserve">Mc Donald’s</t>
  </si>
  <si>
    <t xml:space="preserve">Quiosque Sorvete</t>
  </si>
  <si>
    <t xml:space="preserve">Menina Cheirosa Jeans</t>
  </si>
  <si>
    <t xml:space="preserve">@meninacheirosa_oficial</t>
  </si>
  <si>
    <t xml:space="preserve">Michele Chic</t>
  </si>
  <si>
    <t xml:space="preserve">@miche_le_chic</t>
  </si>
  <si>
    <t xml:space="preserve">Mikaela Fashion</t>
  </si>
  <si>
    <t xml:space="preserve">@Mikaela Fashion Oficial</t>
  </si>
  <si>
    <t xml:space="preserve">Mil &amp; Car Original Jeans</t>
  </si>
  <si>
    <t xml:space="preserve">@milcarjeans</t>
  </si>
  <si>
    <t xml:space="preserve">Ming Modas</t>
  </si>
  <si>
    <t xml:space="preserve">@mi.ng5102</t>
  </si>
  <si>
    <t xml:space="preserve">Mm Molina Modas</t>
  </si>
  <si>
    <t xml:space="preserve">@Molina.Modas</t>
  </si>
  <si>
    <t xml:space="preserve">Moda Carminia</t>
  </si>
  <si>
    <t xml:space="preserve">@modascarminia</t>
  </si>
  <si>
    <t xml:space="preserve">Modas Agesca</t>
  </si>
  <si>
    <t xml:space="preserve">@modas agesca</t>
  </si>
  <si>
    <t xml:space="preserve">Modas Box 22</t>
  </si>
  <si>
    <t xml:space="preserve">@zhouhaiyan17</t>
  </si>
  <si>
    <t xml:space="preserve">Modas Cheily</t>
  </si>
  <si>
    <t xml:space="preserve">Modas Li</t>
  </si>
  <si>
    <t xml:space="preserve">Modas Romsy</t>
  </si>
  <si>
    <t xml:space="preserve">@modasramsy</t>
  </si>
  <si>
    <t xml:space="preserve">Modas Smark</t>
  </si>
  <si>
    <t xml:space="preserve">@modassmark</t>
  </si>
  <si>
    <t xml:space="preserve">Moisés Modas</t>
  </si>
  <si>
    <t xml:space="preserve">@moisesysaramodas</t>
  </si>
  <si>
    <t xml:space="preserve">Moletons</t>
  </si>
  <si>
    <t xml:space="preserve">Monnie Fashion</t>
  </si>
  <si>
    <t xml:space="preserve">@monnie fashion</t>
  </si>
  <si>
    <t xml:space="preserve">Nayla Modas</t>
  </si>
  <si>
    <t xml:space="preserve">@naylaconfeccoes2020</t>
  </si>
  <si>
    <t xml:space="preserve">New Seiko</t>
  </si>
  <si>
    <t xml:space="preserve">No Alcance Jeans</t>
  </si>
  <si>
    <t xml:space="preserve">@noalcancejeansoficial</t>
  </si>
  <si>
    <t xml:space="preserve">Nt Atacado</t>
  </si>
  <si>
    <t xml:space="preserve">@nt_atacado</t>
  </si>
  <si>
    <t xml:space="preserve">O Habibi</t>
  </si>
  <si>
    <t xml:space="preserve">@o_habibi_fashion</t>
  </si>
  <si>
    <t xml:space="preserve">Ohana Moda Fashion</t>
  </si>
  <si>
    <t xml:space="preserve">Paola &amp; Parwa</t>
  </si>
  <si>
    <t xml:space="preserve">@Paola&amp;Parwa</t>
  </si>
  <si>
    <t xml:space="preserve">Pic Envios Transportadora De Encomendas</t>
  </si>
  <si>
    <t xml:space="preserve">Presentes Maicon 68 Ltda</t>
  </si>
  <si>
    <t xml:space="preserve">Presentes E Brinquedos</t>
  </si>
  <si>
    <t xml:space="preserve">@x power presente</t>
  </si>
  <si>
    <t xml:space="preserve">Quan 88888</t>
  </si>
  <si>
    <t xml:space="preserve">R A Mamani</t>
  </si>
  <si>
    <t xml:space="preserve">Rafa Pedrarias</t>
  </si>
  <si>
    <t xml:space="preserve">@rafapedrarias</t>
  </si>
  <si>
    <t xml:space="preserve">Rebeca Modas</t>
  </si>
  <si>
    <t xml:space="preserve">@rebeca_588888</t>
  </si>
  <si>
    <t xml:space="preserve">Regatas Feminina</t>
  </si>
  <si>
    <t xml:space="preserve">Saire Plus Size Modas</t>
  </si>
  <si>
    <t xml:space="preserve">@saire plus size</t>
  </si>
  <si>
    <t xml:space="preserve">Sam</t>
  </si>
  <si>
    <t xml:space="preserve">@drv.drover2019</t>
  </si>
  <si>
    <t xml:space="preserve">Saviola Jaquetas</t>
  </si>
  <si>
    <t xml:space="preserve">@alikassem1915</t>
  </si>
  <si>
    <t xml:space="preserve">Shalua Modas</t>
  </si>
  <si>
    <t xml:space="preserve">Sham Jeans</t>
  </si>
  <si>
    <t xml:space="preserve">@jaquetas_importadas</t>
  </si>
  <si>
    <t xml:space="preserve">Sharifi Jeans</t>
  </si>
  <si>
    <t xml:space="preserve">@Sharifi.Jeans</t>
  </si>
  <si>
    <t xml:space="preserve">Sheila Box 365</t>
  </si>
  <si>
    <t xml:space="preserve">Shuang Fashion</t>
  </si>
  <si>
    <t xml:space="preserve">@fengye238</t>
  </si>
  <si>
    <t xml:space="preserve">Sn Acessórios</t>
  </si>
  <si>
    <t xml:space="preserve">@snacessorios_oficial</t>
  </si>
  <si>
    <t xml:space="preserve">Sonia Jhane Modas</t>
  </si>
  <si>
    <t xml:space="preserve">@soniajhane</t>
  </si>
  <si>
    <t xml:space="preserve">Sp Cabides E Acessórios</t>
  </si>
  <si>
    <t xml:space="preserve">Manequins E Acessórios</t>
  </si>
  <si>
    <t xml:space="preserve">@Sp_cabides eacessórios</t>
  </si>
  <si>
    <t xml:space="preserve">Star Jeans Fashion</t>
  </si>
  <si>
    <t xml:space="preserve">@nankar_bahiney</t>
  </si>
  <si>
    <t xml:space="preserve">Surcomolinedo</t>
  </si>
  <si>
    <t xml:space="preserve">@surcomolinedo_oficial</t>
  </si>
  <si>
    <t xml:space="preserve">Só Linda Moda Jeans</t>
  </si>
  <si>
    <t xml:space="preserve">@so_linda_</t>
  </si>
  <si>
    <t xml:space="preserve">Thayke Chiq</t>
  </si>
  <si>
    <t xml:space="preserve">@thaikechiq</t>
  </si>
  <si>
    <t xml:space="preserve">The King Jeans</t>
  </si>
  <si>
    <t xml:space="preserve">@theking_jeans</t>
  </si>
  <si>
    <t xml:space="preserve">Tinder Jeans</t>
  </si>
  <si>
    <t xml:space="preserve">@tinder_jeans</t>
  </si>
  <si>
    <t xml:space="preserve">Trup</t>
  </si>
  <si>
    <t xml:space="preserve">@angelicajin4</t>
  </si>
  <si>
    <t xml:space="preserve">Walace Moda Feminina</t>
  </si>
  <si>
    <t xml:space="preserve">@modas_wallace_oficial</t>
  </si>
  <si>
    <t xml:space="preserve">Weekend</t>
  </si>
  <si>
    <t xml:space="preserve">@weekend_modas</t>
  </si>
  <si>
    <t xml:space="preserve">Xinhui</t>
  </si>
  <si>
    <t xml:space="preserve">@Xinhui3</t>
  </si>
  <si>
    <t xml:space="preserve">Yang Mais</t>
  </si>
  <si>
    <t xml:space="preserve">Yass Moda</t>
  </si>
  <si>
    <t xml:space="preserve">@yassmoda</t>
  </si>
  <si>
    <t xml:space="preserve">Zahed Modas</t>
  </si>
  <si>
    <t xml:space="preserve">Zarra Blu</t>
  </si>
  <si>
    <t xml:space="preserve">@zarra modas</t>
  </si>
  <si>
    <t xml:space="preserve">Zarra Blue Comercio Atacadista</t>
  </si>
  <si>
    <t xml:space="preserve">Zoe One</t>
  </si>
  <si>
    <t xml:space="preserve">@zoemodas_oficial</t>
  </si>
  <si>
    <t xml:space="preserve">Zucko Modas</t>
  </si>
  <si>
    <t xml:space="preserve">@zuckmodas</t>
  </si>
  <si>
    <t xml:space="preserve">Zuzu</t>
  </si>
  <si>
    <t xml:space="preserve">@zuzu1548</t>
  </si>
  <si>
    <t xml:space="preserve">ABIGAIL HAULEY MODAS</t>
  </si>
  <si>
    <t xml:space="preserve">@abigailmodas8</t>
  </si>
  <si>
    <t xml:space="preserve">Loja 1069</t>
  </si>
  <si>
    <t xml:space="preserve">ADRI CONFECÇÕES</t>
  </si>
  <si>
    <t xml:space="preserve">@adri_confeccoes1055</t>
  </si>
  <si>
    <t xml:space="preserve">Loja 1055</t>
  </si>
  <si>
    <t xml:space="preserve">ALYAA MODAS</t>
  </si>
  <si>
    <t xml:space="preserve">@aliaamodas</t>
  </si>
  <si>
    <t xml:space="preserve">Loja 1088</t>
  </si>
  <si>
    <t xml:space="preserve">AY</t>
  </si>
  <si>
    <t xml:space="preserve">@celina.ayala.3139</t>
  </si>
  <si>
    <t xml:space="preserve">Loja 1043</t>
  </si>
  <si>
    <t xml:space="preserve">BENTA FLOR</t>
  </si>
  <si>
    <t xml:space="preserve">@benta_flor</t>
  </si>
  <si>
    <t xml:space="preserve">Loja 1053</t>
  </si>
  <si>
    <t xml:space="preserve">BETO CONFECÇÕES</t>
  </si>
  <si>
    <t xml:space="preserve">@mary_i_s_r</t>
  </si>
  <si>
    <t xml:space="preserve">Loja 1027</t>
  </si>
  <si>
    <t xml:space="preserve">BRITANNY FASHION</t>
  </si>
  <si>
    <t xml:space="preserve">@brittany_fashion_plus_size</t>
  </si>
  <si>
    <t xml:space="preserve">Loja 1120</t>
  </si>
  <si>
    <t xml:space="preserve">C . TAMARA CONFECÇÕES</t>
  </si>
  <si>
    <t xml:space="preserve">@c.tamaramodas</t>
  </si>
  <si>
    <t xml:space="preserve">Loja 1139</t>
  </si>
  <si>
    <t xml:space="preserve">CHEEKY COFECÇÕES</t>
  </si>
  <si>
    <t xml:space="preserve">Loja 1091</t>
  </si>
  <si>
    <t xml:space="preserve">CONFECÇOES GABRIELA</t>
  </si>
  <si>
    <t xml:space="preserve">@confeccoes.gabriela</t>
  </si>
  <si>
    <t xml:space="preserve">Loja 1107-A</t>
  </si>
  <si>
    <t xml:space="preserve">CONFECÇOES JKM</t>
  </si>
  <si>
    <t xml:space="preserve">@tania.marca.12</t>
  </si>
  <si>
    <t xml:space="preserve">Loja 1056</t>
  </si>
  <si>
    <t xml:space="preserve">CONFECÇÕES ARIAS</t>
  </si>
  <si>
    <t xml:space="preserve">@moda_arias</t>
  </si>
  <si>
    <t xml:space="preserve">Loja 1052</t>
  </si>
  <si>
    <t xml:space="preserve">CONFECÇÕES CARMEN</t>
  </si>
  <si>
    <t xml:space="preserve">@carmen_confeccoes</t>
  </si>
  <si>
    <t xml:space="preserve">Loja 1118</t>
  </si>
  <si>
    <t xml:space="preserve">CONFECÇÕES CELESTE</t>
  </si>
  <si>
    <t xml:space="preserve">@confeccoes_celeste</t>
  </si>
  <si>
    <t xml:space="preserve">Loja 1106</t>
  </si>
  <si>
    <t xml:space="preserve">CONFECÇÕES DAISO-GIJO</t>
  </si>
  <si>
    <t xml:space="preserve">@daisa_gijo</t>
  </si>
  <si>
    <t xml:space="preserve">Loja 1054</t>
  </si>
  <si>
    <t xml:space="preserve">CONFECÇÕES DAMARIS</t>
  </si>
  <si>
    <t xml:space="preserve">@plusdamaris</t>
  </si>
  <si>
    <t xml:space="preserve">Loja 1099</t>
  </si>
  <si>
    <t xml:space="preserve">CONFECÇÕES F.L</t>
  </si>
  <si>
    <t xml:space="preserve">@flconfeccoess</t>
  </si>
  <si>
    <t xml:space="preserve">Loja 1137</t>
  </si>
  <si>
    <t xml:space="preserve">CONFECÇÕES FLORESNAT</t>
  </si>
  <si>
    <t xml:space="preserve">@floresnatatacado</t>
  </si>
  <si>
    <t xml:space="preserve">Loja 1046</t>
  </si>
  <si>
    <t xml:space="preserve">CONFECÇÕES FLOWERS</t>
  </si>
  <si>
    <t xml:space="preserve">Loja 1071</t>
  </si>
  <si>
    <t xml:space="preserve">CONFECÇÕES GABRIELA</t>
  </si>
  <si>
    <t xml:space="preserve">Loja 1107A</t>
  </si>
  <si>
    <t xml:space="preserve">CONFECÇÕES KETAL</t>
  </si>
  <si>
    <t xml:space="preserve">Loja 1087</t>
  </si>
  <si>
    <t xml:space="preserve">CONFECÇÕES LUIS</t>
  </si>
  <si>
    <t xml:space="preserve">@confeccoes_luis</t>
  </si>
  <si>
    <t xml:space="preserve">Loja 1026</t>
  </si>
  <si>
    <t xml:space="preserve">Loja 1094</t>
  </si>
  <si>
    <t xml:space="preserve">CONFECÇÕES MELISSA</t>
  </si>
  <si>
    <t xml:space="preserve">Loja 1057</t>
  </si>
  <si>
    <t xml:space="preserve">CONFECÇÕES MOISES</t>
  </si>
  <si>
    <t xml:space="preserve">@confeciones_moises</t>
  </si>
  <si>
    <t xml:space="preserve">Loja 1132</t>
  </si>
  <si>
    <t xml:space="preserve">CONFECÇÕES SANGA</t>
  </si>
  <si>
    <t xml:space="preserve">@confeccoes_sanga</t>
  </si>
  <si>
    <t xml:space="preserve">Loja 1063</t>
  </si>
  <si>
    <t xml:space="preserve">CONFECÇÕES SML</t>
  </si>
  <si>
    <t xml:space="preserve">@samuelyquisi</t>
  </si>
  <si>
    <t xml:space="preserve">Loja 1050</t>
  </si>
  <si>
    <t xml:space="preserve">DANIELA ARTESANATOS</t>
  </si>
  <si>
    <t xml:space="preserve">Acessorios E Bijuterias</t>
  </si>
  <si>
    <t xml:space="preserve">@daniela_artesanatos</t>
  </si>
  <si>
    <t xml:space="preserve">Loja 1278</t>
  </si>
  <si>
    <t xml:space="preserve">DEEVANI CONFECÇÕES</t>
  </si>
  <si>
    <t xml:space="preserve">@deevaniconfecções</t>
  </si>
  <si>
    <t xml:space="preserve">Loja 1147</t>
  </si>
  <si>
    <t xml:space="preserve">DENNNER CONFECÇÕES</t>
  </si>
  <si>
    <t xml:space="preserve">@denner.modas</t>
  </si>
  <si>
    <t xml:space="preserve">Loja 1100</t>
  </si>
  <si>
    <t xml:space="preserve">DIVAN LANCHES E PASTEIS</t>
  </si>
  <si>
    <t xml:space="preserve">Restaurantes/Cafés</t>
  </si>
  <si>
    <t xml:space="preserve">Loja 1335</t>
  </si>
  <si>
    <t xml:space="preserve">ELVIA CONFECÇÕES</t>
  </si>
  <si>
    <t xml:space="preserve">@elvia_confeccoes</t>
  </si>
  <si>
    <t xml:space="preserve">Loja 1067</t>
  </si>
  <si>
    <t xml:space="preserve">ESCALANTE</t>
  </si>
  <si>
    <t xml:space="preserve">@escalantebijoux</t>
  </si>
  <si>
    <t xml:space="preserve">Loja 1079</t>
  </si>
  <si>
    <t xml:space="preserve">ESCALANTE BIJOUX</t>
  </si>
  <si>
    <t xml:space="preserve">Bijoterias</t>
  </si>
  <si>
    <t xml:space="preserve">Loja 1108</t>
  </si>
  <si>
    <t xml:space="preserve">EXCLUSIVA BELA</t>
  </si>
  <si>
    <t xml:space="preserve">@exclusivabella_plus</t>
  </si>
  <si>
    <t xml:space="preserve">Loja 1104</t>
  </si>
  <si>
    <t xml:space="preserve">FARID-E MODAS</t>
  </si>
  <si>
    <t xml:space="preserve">@fari_dmodas</t>
  </si>
  <si>
    <t xml:space="preserve">Loja 1133</t>
  </si>
  <si>
    <t xml:space="preserve">FARMÁCIA POUPE MAIS</t>
  </si>
  <si>
    <t xml:space="preserve">Farmácia</t>
  </si>
  <si>
    <t xml:space="preserve">@poupemaisdrogarias</t>
  </si>
  <si>
    <t xml:space="preserve">Loja 1005</t>
  </si>
  <si>
    <t xml:space="preserve">Loja 1119</t>
  </si>
  <si>
    <t xml:space="preserve">G.ROSMERY</t>
  </si>
  <si>
    <t xml:space="preserve">@rosemary.modas12</t>
  </si>
  <si>
    <t xml:space="preserve">Loja 1058</t>
  </si>
  <si>
    <t xml:space="preserve">G2G POST EXPRESS</t>
  </si>
  <si>
    <t xml:space="preserve">Correios</t>
  </si>
  <si>
    <t xml:space="preserve">@g2gpostexpress</t>
  </si>
  <si>
    <t xml:space="preserve">Loja 1144</t>
  </si>
  <si>
    <t xml:space="preserve">GAUCHO RESTAURANTES</t>
  </si>
  <si>
    <t xml:space="preserve">Loja 1332</t>
  </si>
  <si>
    <t xml:space="preserve">GIRAFFAS</t>
  </si>
  <si>
    <t xml:space="preserve">@redegiraffas</t>
  </si>
  <si>
    <t xml:space="preserve">Loja 1334</t>
  </si>
  <si>
    <t xml:space="preserve">HSA KEBABE</t>
  </si>
  <si>
    <t xml:space="preserve">@hsa_kebabe</t>
  </si>
  <si>
    <t xml:space="preserve">Loja 1001</t>
  </si>
  <si>
    <t xml:space="preserve">IMPERIAL RESTAURANTES</t>
  </si>
  <si>
    <t xml:space="preserve">Loja 1333</t>
  </si>
  <si>
    <t xml:space="preserve">IS ISA MODAS</t>
  </si>
  <si>
    <t xml:space="preserve">@issa.modas</t>
  </si>
  <si>
    <t xml:space="preserve">Loja 1128</t>
  </si>
  <si>
    <t xml:space="preserve">J.C CONFECÇÕES</t>
  </si>
  <si>
    <t xml:space="preserve">@jcfeminix</t>
  </si>
  <si>
    <t xml:space="preserve">Loja 1078</t>
  </si>
  <si>
    <t xml:space="preserve">JADEFASHION</t>
  </si>
  <si>
    <t xml:space="preserve">@jadefashionplusszise</t>
  </si>
  <si>
    <t xml:space="preserve">Loja 1140</t>
  </si>
  <si>
    <t xml:space="preserve">JHONAS CONFECÇÕES</t>
  </si>
  <si>
    <t xml:space="preserve">@jhonas_confeccoes</t>
  </si>
  <si>
    <t xml:space="preserve">Loja 1065</t>
  </si>
  <si>
    <t xml:space="preserve">JHURY MODAS</t>
  </si>
  <si>
    <t xml:space="preserve">@jhury_modasplus</t>
  </si>
  <si>
    <t xml:space="preserve">Loja 1022</t>
  </si>
  <si>
    <t xml:space="preserve">JIREH</t>
  </si>
  <si>
    <t xml:space="preserve">@jirehplussize</t>
  </si>
  <si>
    <t xml:space="preserve">Loja 1044</t>
  </si>
  <si>
    <t xml:space="preserve">JKL MODAS</t>
  </si>
  <si>
    <t xml:space="preserve">@jklmodaplussize</t>
  </si>
  <si>
    <t xml:space="preserve">Loja 1061</t>
  </si>
  <si>
    <t xml:space="preserve">JULY PLUS</t>
  </si>
  <si>
    <t xml:space="preserve">@julymodas8</t>
  </si>
  <si>
    <t xml:space="preserve">Loja 1109</t>
  </si>
  <si>
    <t xml:space="preserve">JYEZ MODAS</t>
  </si>
  <si>
    <t xml:space="preserve">Loja 1145</t>
  </si>
  <si>
    <t xml:space="preserve">KIARA MODAS</t>
  </si>
  <si>
    <t xml:space="preserve">@kiara.modass</t>
  </si>
  <si>
    <t xml:space="preserve">Loja 1073</t>
  </si>
  <si>
    <t xml:space="preserve">L.C.D CONFECÇÕES</t>
  </si>
  <si>
    <t xml:space="preserve">Loja 1066</t>
  </si>
  <si>
    <t xml:space="preserve">LAURA CONFECÇÕES</t>
  </si>
  <si>
    <t xml:space="preserve">Loja 1077</t>
  </si>
  <si>
    <t xml:space="preserve">LIYAA MODAS</t>
  </si>
  <si>
    <t xml:space="preserve">Loja 1075</t>
  </si>
  <si>
    <t xml:space="preserve">LOJA 1102</t>
  </si>
  <si>
    <t xml:space="preserve">Loja 1102</t>
  </si>
  <si>
    <t xml:space="preserve">LUDAI CONFECÇÃO</t>
  </si>
  <si>
    <t xml:space="preserve">@ludai_modas</t>
  </si>
  <si>
    <t xml:space="preserve">Loja 1038</t>
  </si>
  <si>
    <t xml:space="preserve">M &amp; M MODAS</t>
  </si>
  <si>
    <t xml:space="preserve">@mamanimodas</t>
  </si>
  <si>
    <t xml:space="preserve">Loja 1115</t>
  </si>
  <si>
    <t xml:space="preserve">M&amp;R MATHEUS &amp; ROGER</t>
  </si>
  <si>
    <t xml:space="preserve">@mrmodacamuflada</t>
  </si>
  <si>
    <t xml:space="preserve">Loja 1047</t>
  </si>
  <si>
    <t xml:space="preserve">MAMA SO</t>
  </si>
  <si>
    <t xml:space="preserve">Loja 1000</t>
  </si>
  <si>
    <t xml:space="preserve">MATEUS CONFECÇÕES</t>
  </si>
  <si>
    <t xml:space="preserve">@marcelaaruquipa</t>
  </si>
  <si>
    <t xml:space="preserve">Loja 1114</t>
  </si>
  <si>
    <t xml:space="preserve">MAYTE MODAS</t>
  </si>
  <si>
    <t xml:space="preserve">@mayte_modas_plus_size</t>
  </si>
  <si>
    <t xml:space="preserve">Loja 1136</t>
  </si>
  <si>
    <t xml:space="preserve">MC ALEJO CONFECÇÕES</t>
  </si>
  <si>
    <t xml:space="preserve">@mc.alejoconfeccoes</t>
  </si>
  <si>
    <t xml:space="preserve">Loja 1093</t>
  </si>
  <si>
    <t xml:space="preserve">MERCY</t>
  </si>
  <si>
    <t xml:space="preserve">@mercymodas_</t>
  </si>
  <si>
    <t xml:space="preserve">Loja 1036</t>
  </si>
  <si>
    <t xml:space="preserve">MILKA ESTER</t>
  </si>
  <si>
    <t xml:space="preserve">@milkaestermoda</t>
  </si>
  <si>
    <t xml:space="preserve">Loja 1037</t>
  </si>
  <si>
    <t xml:space="preserve">Loja 1072</t>
  </si>
  <si>
    <t xml:space="preserve">MODAS AMASHA</t>
  </si>
  <si>
    <t xml:space="preserve">@modas_amasha</t>
  </si>
  <si>
    <t xml:space="preserve">Loja 1024</t>
  </si>
  <si>
    <t xml:space="preserve">MODAS DARIA</t>
  </si>
  <si>
    <t xml:space="preserve">@modas_daria</t>
  </si>
  <si>
    <t xml:space="preserve">Loja 1131</t>
  </si>
  <si>
    <t xml:space="preserve">MODAS FRAN Y MARY</t>
  </si>
  <si>
    <t xml:space="preserve">@franmary_plussize_modas</t>
  </si>
  <si>
    <t xml:space="preserve">Loja 1082</t>
  </si>
  <si>
    <t xml:space="preserve">MODAS PAOLA</t>
  </si>
  <si>
    <t xml:space="preserve">Vestidos</t>
  </si>
  <si>
    <t xml:space="preserve">@modaspaola86</t>
  </si>
  <si>
    <t xml:space="preserve">Loja 1025</t>
  </si>
  <si>
    <t xml:space="preserve">MODAS SILVIA</t>
  </si>
  <si>
    <t xml:space="preserve">@modas_silvia2</t>
  </si>
  <si>
    <t xml:space="preserve">Loja 1040</t>
  </si>
  <si>
    <t xml:space="preserve">MODAS YAVE</t>
  </si>
  <si>
    <t xml:space="preserve">@modasyave</t>
  </si>
  <si>
    <t xml:space="preserve">Loja 1045</t>
  </si>
  <si>
    <t xml:space="preserve">MODAS YELUZ</t>
  </si>
  <si>
    <t xml:space="preserve">Loja 1030</t>
  </si>
  <si>
    <t xml:space="preserve">NATHALI</t>
  </si>
  <si>
    <t xml:space="preserve">@nathalimodas</t>
  </si>
  <si>
    <t xml:space="preserve">Loja 1105</t>
  </si>
  <si>
    <t xml:space="preserve">NEW BELEZA MODAS</t>
  </si>
  <si>
    <t xml:space="preserve">@newbelezamodas</t>
  </si>
  <si>
    <t xml:space="preserve">Loja 1121</t>
  </si>
  <si>
    <t xml:space="preserve">NEW ELLEGANCY COLLECTION</t>
  </si>
  <si>
    <t xml:space="preserve">@newellegancycollection</t>
  </si>
  <si>
    <t xml:space="preserve">Loja 1111</t>
  </si>
  <si>
    <t xml:space="preserve">ONLOG</t>
  </si>
  <si>
    <t xml:space="preserve">@onlogenvios</t>
  </si>
  <si>
    <t xml:space="preserve">Loja 1006</t>
  </si>
  <si>
    <t xml:space="preserve">PALÁCIO DAS CRIANÇAS</t>
  </si>
  <si>
    <t xml:space="preserve">@palacio_das_criancas</t>
  </si>
  <si>
    <t xml:space="preserve">Loja 1009</t>
  </si>
  <si>
    <t xml:space="preserve">PATTY MODAS</t>
  </si>
  <si>
    <t xml:space="preserve">@modaspatty68</t>
  </si>
  <si>
    <t xml:space="preserve">Loja 1039</t>
  </si>
  <si>
    <t xml:space="preserve">REBEKA PLUS SIZE</t>
  </si>
  <si>
    <t xml:space="preserve">@rebaka_plussize</t>
  </si>
  <si>
    <t xml:space="preserve">Loja 1149</t>
  </si>
  <si>
    <t xml:space="preserve">RINA CONFECÇÕES</t>
  </si>
  <si>
    <t xml:space="preserve">@rina_confecções_</t>
  </si>
  <si>
    <t xml:space="preserve">Loja 1117</t>
  </si>
  <si>
    <t xml:space="preserve">SAMILIA</t>
  </si>
  <si>
    <t xml:space="preserve">@f26samlia_fashion</t>
  </si>
  <si>
    <t xml:space="preserve">Loja 1035</t>
  </si>
  <si>
    <t xml:space="preserve">SANGA CONFECÇÕES</t>
  </si>
  <si>
    <t xml:space="preserve">Loja 1034</t>
  </si>
  <si>
    <t xml:space="preserve">SARA MODAS</t>
  </si>
  <si>
    <t xml:space="preserve">@sara_modas_</t>
  </si>
  <si>
    <t xml:space="preserve">Loja 1041</t>
  </si>
  <si>
    <t xml:space="preserve">SELYM MODAS</t>
  </si>
  <si>
    <t xml:space="preserve">@modaselym</t>
  </si>
  <si>
    <t xml:space="preserve">Loja 1083</t>
  </si>
  <si>
    <t xml:space="preserve">SHEYLA MODAS</t>
  </si>
  <si>
    <t xml:space="preserve">@sheyla-modas2</t>
  </si>
  <si>
    <t xml:space="preserve">Loja 1042</t>
  </si>
  <si>
    <t xml:space="preserve">SIENA CONFECÇÕES</t>
  </si>
  <si>
    <t xml:space="preserve">Loja 1060</t>
  </si>
  <si>
    <t xml:space="preserve">SLENA CONFECÇÕES</t>
  </si>
  <si>
    <t xml:space="preserve">@slenaconfecções</t>
  </si>
  <si>
    <t xml:space="preserve">Loja 1101</t>
  </si>
  <si>
    <t xml:space="preserve">SOE NAYARA</t>
  </si>
  <si>
    <t xml:space="preserve">@soe_nayara</t>
  </si>
  <si>
    <t xml:space="preserve">Loja 1033</t>
  </si>
  <si>
    <t xml:space="preserve">SS JEANS</t>
  </si>
  <si>
    <t xml:space="preserve">Jeans Feminino</t>
  </si>
  <si>
    <t xml:space="preserve">@ssjeans_</t>
  </si>
  <si>
    <t xml:space="preserve">Loja 1008</t>
  </si>
  <si>
    <t xml:space="preserve">TAPIOCA DO PESSOA</t>
  </si>
  <si>
    <t xml:space="preserve">@tapiocadopessoa</t>
  </si>
  <si>
    <t xml:space="preserve">Loja 1336</t>
  </si>
  <si>
    <t xml:space="preserve">TATI MODAS</t>
  </si>
  <si>
    <t xml:space="preserve">@tati_modas.sp</t>
  </si>
  <si>
    <t xml:space="preserve">Loja 1134</t>
  </si>
  <si>
    <t xml:space="preserve">TROPICAL COLOR</t>
  </si>
  <si>
    <t xml:space="preserve">Loja 1086</t>
  </si>
  <si>
    <t xml:space="preserve">UMAI</t>
  </si>
  <si>
    <t xml:space="preserve">@restauranteumai</t>
  </si>
  <si>
    <t xml:space="preserve">Loja 1002</t>
  </si>
  <si>
    <t xml:space="preserve">VERO CONFECÇÕES</t>
  </si>
  <si>
    <t xml:space="preserve">@vero_confeccoes</t>
  </si>
  <si>
    <t xml:space="preserve">Loja 1112</t>
  </si>
  <si>
    <t xml:space="preserve">VILLA NUEVA</t>
  </si>
  <si>
    <t xml:space="preserve">@villanueva_confeccoes</t>
  </si>
  <si>
    <t xml:space="preserve">Loja 1051</t>
  </si>
  <si>
    <t xml:space="preserve">WASAFALY</t>
  </si>
  <si>
    <t xml:space="preserve">@modas_wasafdy</t>
  </si>
  <si>
    <t xml:space="preserve">Loja 1092</t>
  </si>
  <si>
    <t xml:space="preserve">WD. BIJUTERIAS</t>
  </si>
  <si>
    <t xml:space="preserve">Loja 1098</t>
  </si>
  <si>
    <t xml:space="preserve">WESTERN UNION CORRETORA DE CAMBIO</t>
  </si>
  <si>
    <t xml:space="preserve">Casa De Cambio</t>
  </si>
  <si>
    <t xml:space="preserve">Loja 1280</t>
  </si>
  <si>
    <t xml:space="preserve">YANAPA MODAS</t>
  </si>
  <si>
    <t xml:space="preserve">@yanapa_modas_plusszise</t>
  </si>
  <si>
    <t xml:space="preserve">Loja 1095</t>
  </si>
  <si>
    <t xml:space="preserve">YASMIN MODA FEMININA</t>
  </si>
  <si>
    <t xml:space="preserve">@belajasminf</t>
  </si>
  <si>
    <t xml:space="preserve">Loja 1151</t>
  </si>
  <si>
    <t xml:space="preserve">YHOSELIN CONFECÇÕES</t>
  </si>
  <si>
    <t xml:space="preserve">@atacadistayhoselin</t>
  </si>
  <si>
    <t xml:space="preserve">Loja 1068</t>
  </si>
  <si>
    <t xml:space="preserve">YUDITH MODAS</t>
  </si>
  <si>
    <t xml:space="preserve">@modasplusbox1084</t>
  </si>
  <si>
    <t xml:space="preserve">Loja 1084</t>
  </si>
  <si>
    <t xml:space="preserve">ARTCOM VIDROS</t>
  </si>
  <si>
    <t xml:space="preserve">Expositores E Manequins | Embalagens</t>
  </si>
  <si>
    <t xml:space="preserve">@artcomvidros</t>
  </si>
  <si>
    <t xml:space="preserve">BB VINDO</t>
  </si>
  <si>
    <t xml:space="preserve">Enxoval Para Bebês | Moda Infantil</t>
  </si>
  <si>
    <t xml:space="preserve">@bb_vindo_oficial</t>
  </si>
  <si>
    <t xml:space="preserve">BRUNFER JEANS</t>
  </si>
  <si>
    <t xml:space="preserve">Moda Feminina | Moda Jeans | Moda Plus Size</t>
  </si>
  <si>
    <t xml:space="preserve">@brunferjeans</t>
  </si>
  <si>
    <t xml:space="preserve">CASA DAS ARARAS</t>
  </si>
  <si>
    <t xml:space="preserve">Expositores E Manequins</t>
  </si>
  <si>
    <t xml:space="preserve">@casadasararas</t>
  </si>
  <si>
    <t xml:space="preserve">COMFORTECH</t>
  </si>
  <si>
    <t xml:space="preserve">Cama, Mesa E Banho | Enxovais</t>
  </si>
  <si>
    <t xml:space="preserve">@comfortechbr</t>
  </si>
  <si>
    <t xml:space="preserve">CROCKER JEANS</t>
  </si>
  <si>
    <t xml:space="preserve">Moda Feminina | Moda Jeans | Moda Masculina</t>
  </si>
  <si>
    <t xml:space="preserve">@crocker_jeans</t>
  </si>
  <si>
    <t xml:space="preserve">GOL TÊXTIL</t>
  </si>
  <si>
    <t xml:space="preserve">Tecidos E Retalhos</t>
  </si>
  <si>
    <t xml:space="preserve">@goltextil_</t>
  </si>
  <si>
    <t xml:space="preserve">LA SÈVE</t>
  </si>
  <si>
    <t xml:space="preserve">Moda Evangélica | Moda Feminina | Moda Jeans | Moda Plus Size</t>
  </si>
  <si>
    <t xml:space="preserve">@la_seve_modafeminina</t>
  </si>
  <si>
    <t xml:space="preserve">LOJA CAROLINA BABY</t>
  </si>
  <si>
    <t xml:space="preserve">LUMINI JEANS</t>
  </si>
  <si>
    <t xml:space="preserve">@luminijeans</t>
  </si>
  <si>
    <t xml:space="preserve">LÍQUIDO OUTLET</t>
  </si>
  <si>
    <t xml:space="preserve">Moda Feminina | Moda Praia | Fitness</t>
  </si>
  <si>
    <t xml:space="preserve">@?hl=pt</t>
  </si>
  <si>
    <t xml:space="preserve">MANI'S CABIDES</t>
  </si>
  <si>
    <t xml:space="preserve">@maniscabidesoficial</t>
  </si>
  <si>
    <t xml:space="preserve">MARIA ALICE MODAS - Plus Size</t>
  </si>
  <si>
    <t xml:space="preserve">Moda Feminina | Moda Plus Size</t>
  </si>
  <si>
    <t xml:space="preserve">@mariaalicemoda757</t>
  </si>
  <si>
    <t xml:space="preserve">MODA MAZAL - Plus Size</t>
  </si>
  <si>
    <t xml:space="preserve">@moda_mazal</t>
  </si>
  <si>
    <t xml:space="preserve">NEWMAX CONFECÇÕES</t>
  </si>
  <si>
    <t xml:space="preserve">Calçados | Cama, Mesa E Banho | Moda Feminina | Moda Infantil | Moda Jeans | Moda Masculina | Bonés | Uniformes</t>
  </si>
  <si>
    <t xml:space="preserve">@confeccoesnewmaxltda</t>
  </si>
  <si>
    <t xml:space="preserve">NIPO CENTER</t>
  </si>
  <si>
    <t xml:space="preserve">Artigos Para Festas | Brinquedos | Decoração | Lojas 1,99</t>
  </si>
  <si>
    <t xml:space="preserve">@nipocenter</t>
  </si>
  <si>
    <t xml:space="preserve">SHOPPING MEGA POLO MODA</t>
  </si>
  <si>
    <t xml:space="preserve">Mega-Polo-Moda.Asp</t>
  </si>
  <si>
    <t xml:space="preserve">@megapolomoda</t>
  </si>
  <si>
    <t xml:space="preserve">SNAPPER</t>
  </si>
  <si>
    <t xml:space="preserve">Moda Masculina | Bonés | Surfwear-Streetwear</t>
  </si>
  <si>
    <t xml:space="preserve">@snapper.co</t>
  </si>
  <si>
    <t xml:space="preserve">STONE WALL</t>
  </si>
  <si>
    <t xml:space="preserve">@stonewalllojaoficial</t>
  </si>
  <si>
    <t xml:space="preserve">THIPTON</t>
  </si>
  <si>
    <t xml:space="preserve">@thipton_</t>
  </si>
  <si>
    <t xml:space="preserve">TUTTO AMORE OFICIAL</t>
  </si>
  <si>
    <t xml:space="preserve">@tuttoamoreoficial</t>
  </si>
  <si>
    <t xml:space="preserve">UNIBES BAZAR</t>
  </si>
  <si>
    <t xml:space="preserve">Calçados | Moda Feminina | Moda Infantil | Moda Masculina</t>
  </si>
  <si>
    <t xml:space="preserve">@unibes</t>
  </si>
  <si>
    <t xml:space="preserve">Shopping Total Brás — 255 fornecedores mapeados</t>
  </si>
  <si>
    <t xml:space="preserve">Site / Link</t>
  </si>
  <si>
    <t xml:space="preserve">Observação</t>
  </si>
  <si>
    <t xml:space="preserve">Galeria Pagé — 287 fornecedores mapeados</t>
  </si>
  <si>
    <t xml:space="preserve">Shopping Canindé — 193 fornecedores mapeados</t>
  </si>
  <si>
    <t xml:space="preserve">Shopping Porto Brás — 157 fornecedores mapeados</t>
  </si>
  <si>
    <t xml:space="preserve">Shopping All Brás — 105 fornecedores mapeados</t>
  </si>
  <si>
    <t xml:space="preserve">O Melhor do Brás (Diretório) — 22 fornecedores mapeados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</si>
</sst>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0"/>
      <color rgb="FF2F5FFF"/>
      <name val="Arial"/>
      <family val="0"/>
      <charset val="1"/>
    </font>
    <font>
      <sz val="13"/>
      <color rgb="FF0B1220"/>
      <name val="Arial"/>
      <family val="0"/>
      <charset val="1"/>
    </font>
    <font>
      <i val="true"/>
      <sz val="10.5"/>
      <color rgb="FF6B7280"/>
      <name val="Arial"/>
      <family val="0"/>
      <charset val="1"/>
    </font>
    <font>
      <b val="true"/>
      <sz val="20"/>
      <color rgb="FF2F5FF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2"/>
      <color rgb="FF0B122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0.5"/>
      <color rgb="FF2F5FFF"/>
      <name val="Arial"/>
      <family val="0"/>
      <charset val="1"/>
    </font>
    <font>
      <b val="true"/>
      <sz val="10.5"/>
      <color rgb="FF0B1220"/>
      <name val="Arial"/>
      <family val="0"/>
      <charset val="1"/>
    </font>
    <font>
      <b val="true"/>
      <sz val="11"/>
      <color rgb="FF16C784"/>
      <name val="Arial"/>
      <family val="0"/>
      <charset val="1"/>
    </font>
    <font>
      <b val="true"/>
      <sz val="10"/>
      <color rgb="FF2F5FFF"/>
      <name val="Arial"/>
      <family val="0"/>
      <charset val="1"/>
    </font>
    <font>
      <sz val="9.5"/>
      <color rgb="FF6B7280"/>
      <name val="Arial"/>
      <family val="0"/>
      <charset val="1"/>
    </font>
    <font>
      <b val="true"/>
      <sz val="16"/>
      <color rgb="FF2F5FFF"/>
      <name val="Arial"/>
      <family val="0"/>
      <charset val="1"/>
    </font>
    <font>
      <b val="true"/>
      <sz val="12"/>
      <color rgb="FF16C784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4"/>
      <color rgb="FF0B1220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B1220"/>
      <name val="Arial"/>
      <family val="0"/>
      <charset val="1"/>
    </font>
    <font>
      <sz val="9"/>
      <color rgb="FF6B7280"/>
      <name val="Arial"/>
      <family val="0"/>
      <charset val="1"/>
    </font>
    <font>
      <u val="single"/>
      <sz val="10"/>
      <color rgb="FF16C784"/>
      <name val="Arial"/>
      <family val="0"/>
      <charset val="1"/>
    </font>
    <font>
      <u val="single"/>
      <sz val="10"/>
      <color rgb="FF2F5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220"/>
        <bgColor rgb="FF000000"/>
      </patternFill>
    </fill>
    <fill>
      <patternFill patternType="solid">
        <fgColor rgb="FFF5F7FC"/>
        <bgColor rgb="FFFFFFFF"/>
      </patternFill>
    </fill>
    <fill>
      <patternFill patternType="solid">
        <fgColor rgb="FF2F5FFF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double">
        <color rgb="FF0B122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F5FFF"/>
          <bgColor rgb="FF000000"/>
        </patternFill>
      </fill>
    </dxf>
    <dxf>
      <fill>
        <patternFill patternType="solid">
          <fgColor rgb="FFF5F7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B1220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16C7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5FFF"/>
      <rgbColor rgb="FF16C784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B12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aseCompleta" displayName="BaseCompleta" ref="A1:I1020" headerRowCount="1" totalsRowCount="0" totalsRowShown="0">
  <autoFilter ref="A1:I1020"/>
  <tableColumns count="9">
    <tableColumn id="1" name="Nº"/>
    <tableColumn id="2" name="Loja / Fornecedor"/>
    <tableColumn id="3" name="Categoria"/>
    <tableColumn id="4" name="Segmento Original (fonte)"/>
    <tableColumn id="5" name="Polo / Shopping"/>
    <tableColumn id="6" name="WhatsApp"/>
    <tableColumn id="7" name="Instagram"/>
    <tableColumn id="8" name="Site / Link da Loja"/>
    <tableColumn id="9" name="Observação (unidade/endereço)"/>
  </tableColumns>
</table>
</file>

<file path=xl/tables/table2.xml><?xml version="1.0" encoding="utf-8"?>
<table xmlns="http://schemas.openxmlformats.org/spreadsheetml/2006/main" id="2" name="Tbl_All_Brás" displayName="Tbl_All_Brás" ref="A2:G107" headerRowCount="1" totalsRowCount="0" totalsRowShown="0">
  <autoFilter ref="A2:G107"/>
  <tableColumns count="7">
    <tableColumn id="1" name="Nº"/>
    <tableColumn id="2" name="Loja / Fornecedor"/>
    <tableColumn id="3" name="Categoria"/>
    <tableColumn id="4" name="WhatsApp"/>
    <tableColumn id="5" name="Instagram"/>
    <tableColumn id="6" name="Site / Link"/>
    <tableColumn id="7" name="Observação"/>
  </tableColumns>
</table>
</file>

<file path=xl/tables/table3.xml><?xml version="1.0" encoding="utf-8"?>
<table xmlns="http://schemas.openxmlformats.org/spreadsheetml/2006/main" id="3" name="Tbl_Canindé" displayName="Tbl_Canindé" ref="A2:G195" headerRowCount="1" totalsRowCount="0" totalsRowShown="0">
  <autoFilter ref="A2:G195"/>
  <tableColumns count="7">
    <tableColumn id="1" name="Nº"/>
    <tableColumn id="2" name="Loja / Fornecedor"/>
    <tableColumn id="3" name="Categoria"/>
    <tableColumn id="4" name="WhatsApp"/>
    <tableColumn id="5" name="Instagram"/>
    <tableColumn id="6" name="Site / Link"/>
    <tableColumn id="7" name="Observação"/>
  </tableColumns>
</table>
</file>

<file path=xl/tables/table4.xml><?xml version="1.0" encoding="utf-8"?>
<table xmlns="http://schemas.openxmlformats.org/spreadsheetml/2006/main" id="4" name="Tbl_O_Melhor_do_Brás" displayName="Tbl_O_Melhor_do_Brás" ref="A2:G24" headerRowCount="1" totalsRowCount="0" totalsRowShown="0">
  <autoFilter ref="A2:G24"/>
  <tableColumns count="7">
    <tableColumn id="1" name="Nº"/>
    <tableColumn id="2" name="Loja / Fornecedor"/>
    <tableColumn id="3" name="Categoria"/>
    <tableColumn id="4" name="WhatsApp"/>
    <tableColumn id="5" name="Instagram"/>
    <tableColumn id="6" name="Site / Link"/>
    <tableColumn id="7" name="Observação"/>
  </tableColumns>
</table>
</file>

<file path=xl/tables/table5.xml><?xml version="1.0" encoding="utf-8"?>
<table xmlns="http://schemas.openxmlformats.org/spreadsheetml/2006/main" id="5" name="Tbl_Pagé" displayName="Tbl_Pagé" ref="A2:G289" headerRowCount="1" totalsRowCount="0" totalsRowShown="0">
  <autoFilter ref="A2:G289"/>
  <tableColumns count="7">
    <tableColumn id="1" name="Nº"/>
    <tableColumn id="2" name="Loja / Fornecedor"/>
    <tableColumn id="3" name="Categoria"/>
    <tableColumn id="4" name="WhatsApp"/>
    <tableColumn id="5" name="Instagram"/>
    <tableColumn id="6" name="Site / Link"/>
    <tableColumn id="7" name="Observação"/>
  </tableColumns>
</table>
</file>

<file path=xl/tables/table6.xml><?xml version="1.0" encoding="utf-8"?>
<table xmlns="http://schemas.openxmlformats.org/spreadsheetml/2006/main" id="6" name="Tbl_Porto_Brás" displayName="Tbl_Porto_Brás" ref="A2:G159" headerRowCount="1" totalsRowCount="0" totalsRowShown="0">
  <autoFilter ref="A2:G159"/>
  <tableColumns count="7">
    <tableColumn id="1" name="Nº"/>
    <tableColumn id="2" name="Loja / Fornecedor"/>
    <tableColumn id="3" name="Categoria"/>
    <tableColumn id="4" name="WhatsApp"/>
    <tableColumn id="5" name="Instagram"/>
    <tableColumn id="6" name="Site / Link"/>
    <tableColumn id="7" name="Observação"/>
  </tableColumns>
</table>
</file>

<file path=xl/tables/table7.xml><?xml version="1.0" encoding="utf-8"?>
<table xmlns="http://schemas.openxmlformats.org/spreadsheetml/2006/main" id="7" name="Tbl_Total_Brás" displayName="Tbl_Total_Brás" ref="A2:G257" headerRowCount="1" totalsRowCount="0" totalsRowShown="0">
  <autoFilter ref="A2:G257"/>
  <tableColumns count="7">
    <tableColumn id="1" name="Nº"/>
    <tableColumn id="2" name="Loja / Fornecedor"/>
    <tableColumn id="3" name="Categoria"/>
    <tableColumn id="4" name="WhatsApp"/>
    <tableColumn id="5" name="Instagram"/>
    <tableColumn id="6" name="Site / Link"/>
    <tableColumn id="7" name="Observaçã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a.me/5511975889934" TargetMode="External"/><Relationship Id="rId2" Type="http://schemas.openxmlformats.org/officeDocument/2006/relationships/hyperlink" Target="https://instagram.com/2l.oficial" TargetMode="External"/><Relationship Id="rId3" Type="http://schemas.openxmlformats.org/officeDocument/2006/relationships/hyperlink" Target="https://shoppingtotalbras.com.br/loja/2l/" TargetMode="External"/><Relationship Id="rId4" Type="http://schemas.openxmlformats.org/officeDocument/2006/relationships/hyperlink" Target="https://wa.me/5511979606851" TargetMode="External"/><Relationship Id="rId5" Type="http://schemas.openxmlformats.org/officeDocument/2006/relationships/hyperlink" Target="https://instagram.com/3marias.oficial" TargetMode="External"/><Relationship Id="rId6" Type="http://schemas.openxmlformats.org/officeDocument/2006/relationships/hyperlink" Target="https://shoppingtotalbras.com.br/loja/3-marias/" TargetMode="External"/><Relationship Id="rId7" Type="http://schemas.openxmlformats.org/officeDocument/2006/relationships/hyperlink" Target="https://wa.me/5511992045882" TargetMode="External"/><Relationship Id="rId8" Type="http://schemas.openxmlformats.org/officeDocument/2006/relationships/hyperlink" Target="https://instagram.com/4elementos_28" TargetMode="External"/><Relationship Id="rId9" Type="http://schemas.openxmlformats.org/officeDocument/2006/relationships/hyperlink" Target="https://shoppingtotalbras.com.br/loja/4-elementos/" TargetMode="External"/><Relationship Id="rId10" Type="http://schemas.openxmlformats.org/officeDocument/2006/relationships/hyperlink" Target="https://wa.me/5511954242698" TargetMode="External"/><Relationship Id="rId11" Type="http://schemas.openxmlformats.org/officeDocument/2006/relationships/hyperlink" Target="https://instagram.com/775.oculos" TargetMode="External"/><Relationship Id="rId12" Type="http://schemas.openxmlformats.org/officeDocument/2006/relationships/hyperlink" Target="https://shoppingtotalbras.com.br/loja/775/" TargetMode="External"/><Relationship Id="rId13" Type="http://schemas.openxmlformats.org/officeDocument/2006/relationships/hyperlink" Target="https://wa.me/5511961013353" TargetMode="External"/><Relationship Id="rId14" Type="http://schemas.openxmlformats.org/officeDocument/2006/relationships/hyperlink" Target="https://instagram.com/brabaoficialmodas" TargetMode="External"/><Relationship Id="rId15" Type="http://schemas.openxmlformats.org/officeDocument/2006/relationships/hyperlink" Target="https://shoppingtotalbras.com.br/loja/a-braba/" TargetMode="External"/><Relationship Id="rId16" Type="http://schemas.openxmlformats.org/officeDocument/2006/relationships/hyperlink" Target="https://wa.me/5511960284992" TargetMode="External"/><Relationship Id="rId17" Type="http://schemas.openxmlformats.org/officeDocument/2006/relationships/hyperlink" Target="https://instagram.com/acriativamodasbras" TargetMode="External"/><Relationship Id="rId18" Type="http://schemas.openxmlformats.org/officeDocument/2006/relationships/hyperlink" Target="https://shoppingtotalbras.com.br/loja/a-criativa/" TargetMode="External"/><Relationship Id="rId19" Type="http://schemas.openxmlformats.org/officeDocument/2006/relationships/hyperlink" Target="https://wa.me/5511984850206" TargetMode="External"/><Relationship Id="rId20" Type="http://schemas.openxmlformats.org/officeDocument/2006/relationships/hyperlink" Target="https://instagram.com/arjeans_oficial" TargetMode="External"/><Relationship Id="rId21" Type="http://schemas.openxmlformats.org/officeDocument/2006/relationships/hyperlink" Target="https://shoppingtotalbras.com.br/loja/a-r-jeans/" TargetMode="External"/><Relationship Id="rId22" Type="http://schemas.openxmlformats.org/officeDocument/2006/relationships/hyperlink" Target="https://wa.me/5511983679121" TargetMode="External"/><Relationship Id="rId23" Type="http://schemas.openxmlformats.org/officeDocument/2006/relationships/hyperlink" Target="https://instagram.com/absoluxjeans" TargetMode="External"/><Relationship Id="rId24" Type="http://schemas.openxmlformats.org/officeDocument/2006/relationships/hyperlink" Target="https://shoppingtotalbras.com.br/loja/absolux-jeans/" TargetMode="External"/><Relationship Id="rId25" Type="http://schemas.openxmlformats.org/officeDocument/2006/relationships/hyperlink" Target="https://wa.me/5511970804395" TargetMode="External"/><Relationship Id="rId26" Type="http://schemas.openxmlformats.org/officeDocument/2006/relationships/hyperlink" Target="https://instagram.com/achadoseperdidosestilo" TargetMode="External"/><Relationship Id="rId27" Type="http://schemas.openxmlformats.org/officeDocument/2006/relationships/hyperlink" Target="https://shoppingtotalbras.com.br/loja/achados-e-perdidos/" TargetMode="External"/><Relationship Id="rId28" Type="http://schemas.openxmlformats.org/officeDocument/2006/relationships/hyperlink" Target="https://wa.me/5511982673970" TargetMode="External"/><Relationship Id="rId29" Type="http://schemas.openxmlformats.org/officeDocument/2006/relationships/hyperlink" Target="https://instagram.com/adora_oficial" TargetMode="External"/><Relationship Id="rId30" Type="http://schemas.openxmlformats.org/officeDocument/2006/relationships/hyperlink" Target="https://shoppingtotalbras.com.br/loja/adora/" TargetMode="External"/><Relationship Id="rId31" Type="http://schemas.openxmlformats.org/officeDocument/2006/relationships/hyperlink" Target="https://wa.me/5511970705210" TargetMode="External"/><Relationship Id="rId32" Type="http://schemas.openxmlformats.org/officeDocument/2006/relationships/hyperlink" Target="https://instagram.com/aestilosaoficial_bytatimartins" TargetMode="External"/><Relationship Id="rId33" Type="http://schemas.openxmlformats.org/officeDocument/2006/relationships/hyperlink" Target="https://shoppingtotalbras.com.br/loja/aestilosa/" TargetMode="External"/><Relationship Id="rId34" Type="http://schemas.openxmlformats.org/officeDocument/2006/relationships/hyperlink" Target="https://wa.me/5511932888573" TargetMode="External"/><Relationship Id="rId35" Type="http://schemas.openxmlformats.org/officeDocument/2006/relationships/hyperlink" Target="https://instagram.com/afettomodas" TargetMode="External"/><Relationship Id="rId36" Type="http://schemas.openxmlformats.org/officeDocument/2006/relationships/hyperlink" Target="https://shoppingtotalbras.com.br/loja/afetto/" TargetMode="External"/><Relationship Id="rId37" Type="http://schemas.openxmlformats.org/officeDocument/2006/relationships/hyperlink" Target="https://wa.me/5511996102200" TargetMode="External"/><Relationship Id="rId38" Type="http://schemas.openxmlformats.org/officeDocument/2006/relationships/hyperlink" Target="https://instagram.com/agnacostashop" TargetMode="External"/><Relationship Id="rId39" Type="http://schemas.openxmlformats.org/officeDocument/2006/relationships/hyperlink" Target="https://shoppingtotalbras.com.br/loja/agna-costa/" TargetMode="External"/><Relationship Id="rId40" Type="http://schemas.openxmlformats.org/officeDocument/2006/relationships/hyperlink" Target="https://wa.me/5511980225001" TargetMode="External"/><Relationship Id="rId41" Type="http://schemas.openxmlformats.org/officeDocument/2006/relationships/hyperlink" Target="https://instagram.com/agnacosta_plussize" TargetMode="External"/><Relationship Id="rId42" Type="http://schemas.openxmlformats.org/officeDocument/2006/relationships/hyperlink" Target="https://shoppingtotalbras.com.br/loja/agna-costa-plus/" TargetMode="External"/><Relationship Id="rId43" Type="http://schemas.openxmlformats.org/officeDocument/2006/relationships/hyperlink" Target="https://wa.me/5511913284695" TargetMode="External"/><Relationship Id="rId44" Type="http://schemas.openxmlformats.org/officeDocument/2006/relationships/hyperlink" Target="https://instagram.com/agnella.atacado" TargetMode="External"/><Relationship Id="rId45" Type="http://schemas.openxmlformats.org/officeDocument/2006/relationships/hyperlink" Target="https://shoppingtotalbras.com.br/loja/agnella/" TargetMode="External"/><Relationship Id="rId46" Type="http://schemas.openxmlformats.org/officeDocument/2006/relationships/hyperlink" Target="https://wa.me/5511972326979" TargetMode="External"/><Relationship Id="rId47" Type="http://schemas.openxmlformats.org/officeDocument/2006/relationships/hyperlink" Target="https://instagram.com/bfirstplussize" TargetMode="External"/><Relationship Id="rId48" Type="http://schemas.openxmlformats.org/officeDocument/2006/relationships/hyperlink" Target="https://shoppingtotalbras.com.br/loja/b-first/" TargetMode="External"/><Relationship Id="rId49" Type="http://schemas.openxmlformats.org/officeDocument/2006/relationships/hyperlink" Target="https://wa.me/5511996207923" TargetMode="External"/><Relationship Id="rId50" Type="http://schemas.openxmlformats.org/officeDocument/2006/relationships/hyperlink" Target="https://instagram.com/base_store01" TargetMode="External"/><Relationship Id="rId51" Type="http://schemas.openxmlformats.org/officeDocument/2006/relationships/hyperlink" Target="https://shoppingtotalbras.com.br/loja/base-by-generosa/" TargetMode="External"/><Relationship Id="rId52" Type="http://schemas.openxmlformats.org/officeDocument/2006/relationships/hyperlink" Target="https://wa.me/5511996207925" TargetMode="External"/><Relationship Id="rId53" Type="http://schemas.openxmlformats.org/officeDocument/2006/relationships/hyperlink" Target="https://instagram.com/base_store01" TargetMode="External"/><Relationship Id="rId54" Type="http://schemas.openxmlformats.org/officeDocument/2006/relationships/hyperlink" Target="https://shoppingtotalbras.com.br/loja/base-store/" TargetMode="External"/><Relationship Id="rId55" Type="http://schemas.openxmlformats.org/officeDocument/2006/relationships/hyperlink" Target="https://wa.me/5511930940519" TargetMode="External"/><Relationship Id="rId56" Type="http://schemas.openxmlformats.org/officeDocument/2006/relationships/hyperlink" Target="https://instagram.com/basiicfashion" TargetMode="External"/><Relationship Id="rId57" Type="http://schemas.openxmlformats.org/officeDocument/2006/relationships/hyperlink" Target="https://shoppingtotalbras.com.br/loja/basic-fashion/" TargetMode="External"/><Relationship Id="rId58" Type="http://schemas.openxmlformats.org/officeDocument/2006/relationships/hyperlink" Target="https://wa.me/5511943567808" TargetMode="External"/><Relationship Id="rId59" Type="http://schemas.openxmlformats.org/officeDocument/2006/relationships/hyperlink" Target="https://instagram.com/bellabrumoficial" TargetMode="External"/><Relationship Id="rId60" Type="http://schemas.openxmlformats.org/officeDocument/2006/relationships/hyperlink" Target="https://shoppingtotalbras.com.br/loja/bellabrum/" TargetMode="External"/><Relationship Id="rId61" Type="http://schemas.openxmlformats.org/officeDocument/2006/relationships/hyperlink" Target="https://wa.me/5511930765098" TargetMode="External"/><Relationship Id="rId62" Type="http://schemas.openxmlformats.org/officeDocument/2006/relationships/hyperlink" Target="https://instagram.com/bellabrumoficial" TargetMode="External"/><Relationship Id="rId63" Type="http://schemas.openxmlformats.org/officeDocument/2006/relationships/hyperlink" Target="https://shoppingtotalbras.com.br/loja/bellabrum-b/" TargetMode="External"/><Relationship Id="rId64" Type="http://schemas.openxmlformats.org/officeDocument/2006/relationships/hyperlink" Target="https://wa.me/5511959638816" TargetMode="External"/><Relationship Id="rId65" Type="http://schemas.openxmlformats.org/officeDocument/2006/relationships/hyperlink" Target="https://instagram.com/bellamaroficial" TargetMode="External"/><Relationship Id="rId66" Type="http://schemas.openxmlformats.org/officeDocument/2006/relationships/hyperlink" Target="https://shoppingtotalbras.com.br/loja/bellamar/" TargetMode="External"/><Relationship Id="rId67" Type="http://schemas.openxmlformats.org/officeDocument/2006/relationships/hyperlink" Target="https://wa.me/5511943116538" TargetMode="External"/><Relationship Id="rId68" Type="http://schemas.openxmlformats.org/officeDocument/2006/relationships/hyperlink" Target="https://instagram.com/belleepoquemoda" TargetMode="External"/><Relationship Id="rId69" Type="http://schemas.openxmlformats.org/officeDocument/2006/relationships/hyperlink" Target="https://shoppingtotalbras.com.br/loja/belle-epoque/" TargetMode="External"/><Relationship Id="rId70" Type="http://schemas.openxmlformats.org/officeDocument/2006/relationships/hyperlink" Target="https://wa.me/5511988175883" TargetMode="External"/><Relationship Id="rId71" Type="http://schemas.openxmlformats.org/officeDocument/2006/relationships/hyperlink" Target="https://instagram.com/lojabemquereratacado" TargetMode="External"/><Relationship Id="rId72" Type="http://schemas.openxmlformats.org/officeDocument/2006/relationships/hyperlink" Target="https://shoppingtotalbras.com.br/loja/bem-querer/" TargetMode="External"/><Relationship Id="rId73" Type="http://schemas.openxmlformats.org/officeDocument/2006/relationships/hyperlink" Target="https://wa.me/5511978229614" TargetMode="External"/><Relationship Id="rId74" Type="http://schemas.openxmlformats.org/officeDocument/2006/relationships/hyperlink" Target="https://instagram.com/beriemodas" TargetMode="External"/><Relationship Id="rId75" Type="http://schemas.openxmlformats.org/officeDocument/2006/relationships/hyperlink" Target="https://shoppingtotalbras.com.br/loja/berie-modas/" TargetMode="External"/><Relationship Id="rId76" Type="http://schemas.openxmlformats.org/officeDocument/2006/relationships/hyperlink" Target="https://wa.me/5511964084837" TargetMode="External"/><Relationship Id="rId77" Type="http://schemas.openxmlformats.org/officeDocument/2006/relationships/hyperlink" Target="https://instagram.com/beulaweb" TargetMode="External"/><Relationship Id="rId78" Type="http://schemas.openxmlformats.org/officeDocument/2006/relationships/hyperlink" Target="https://shoppingtotalbras.com.br/loja/beula/" TargetMode="External"/><Relationship Id="rId79" Type="http://schemas.openxmlformats.org/officeDocument/2006/relationships/hyperlink" Target="https://wa.me/5511912128547" TargetMode="External"/><Relationship Id="rId80" Type="http://schemas.openxmlformats.org/officeDocument/2006/relationships/hyperlink" Target="https://instagram.com/cajuiabrasil" TargetMode="External"/><Relationship Id="rId81" Type="http://schemas.openxmlformats.org/officeDocument/2006/relationships/hyperlink" Target="https://shoppingtotalbras.com.br/loja/cajuia/" TargetMode="External"/><Relationship Id="rId82" Type="http://schemas.openxmlformats.org/officeDocument/2006/relationships/hyperlink" Target="https://wa.me/5511993195129" TargetMode="External"/><Relationship Id="rId83" Type="http://schemas.openxmlformats.org/officeDocument/2006/relationships/hyperlink" Target="https://instagram.com/calli.store" TargetMode="External"/><Relationship Id="rId84" Type="http://schemas.openxmlformats.org/officeDocument/2006/relationships/hyperlink" Target="https://shoppingtotalbras.com.br/loja/calli-store/" TargetMode="External"/><Relationship Id="rId85" Type="http://schemas.openxmlformats.org/officeDocument/2006/relationships/hyperlink" Target="https://wa.me/5511929662849" TargetMode="External"/><Relationship Id="rId86" Type="http://schemas.openxmlformats.org/officeDocument/2006/relationships/hyperlink" Target="https://instagram.com/camul_fashion" TargetMode="External"/><Relationship Id="rId87" Type="http://schemas.openxmlformats.org/officeDocument/2006/relationships/hyperlink" Target="https://shoppingtotalbras.com.br/loja/camul/" TargetMode="External"/><Relationship Id="rId88" Type="http://schemas.openxmlformats.org/officeDocument/2006/relationships/hyperlink" Target="https://wa.me/5511939426082" TargetMode="External"/><Relationship Id="rId89" Type="http://schemas.openxmlformats.org/officeDocument/2006/relationships/hyperlink" Target="https://instagram.com/use_caramella" TargetMode="External"/><Relationship Id="rId90" Type="http://schemas.openxmlformats.org/officeDocument/2006/relationships/hyperlink" Target="https://shoppingtotalbras.com.br/loja/caramella-jeans/" TargetMode="External"/><Relationship Id="rId91" Type="http://schemas.openxmlformats.org/officeDocument/2006/relationships/hyperlink" Target="https://wa.me/5511937386157" TargetMode="External"/><Relationship Id="rId92" Type="http://schemas.openxmlformats.org/officeDocument/2006/relationships/hyperlink" Target="https://instagram.com/use_caramella" TargetMode="External"/><Relationship Id="rId93" Type="http://schemas.openxmlformats.org/officeDocument/2006/relationships/hyperlink" Target="https://shoppingtotalbras.com.br/loja/caramella-jeans-2/" TargetMode="External"/><Relationship Id="rId94" Type="http://schemas.openxmlformats.org/officeDocument/2006/relationships/hyperlink" Target="https://wa.me/5511977816034" TargetMode="External"/><Relationship Id="rId95" Type="http://schemas.openxmlformats.org/officeDocument/2006/relationships/hyperlink" Target="https://instagram.com/cardiofit.br" TargetMode="External"/><Relationship Id="rId96" Type="http://schemas.openxmlformats.org/officeDocument/2006/relationships/hyperlink" Target="https://shoppingtotalbras.com.br/loja/cardio-fit/" TargetMode="External"/><Relationship Id="rId97" Type="http://schemas.openxmlformats.org/officeDocument/2006/relationships/hyperlink" Target="https://wa.me/5511992062594" TargetMode="External"/><Relationship Id="rId98" Type="http://schemas.openxmlformats.org/officeDocument/2006/relationships/hyperlink" Target="https://instagram.com/carlottajoaquinaconfeccoes" TargetMode="External"/><Relationship Id="rId99" Type="http://schemas.openxmlformats.org/officeDocument/2006/relationships/hyperlink" Target="https://shoppingtotalbras.com.br/loja/carlotta-joaquina-2/" TargetMode="External"/><Relationship Id="rId100" Type="http://schemas.openxmlformats.org/officeDocument/2006/relationships/hyperlink" Target="https://wa.me/5511966262732" TargetMode="External"/><Relationship Id="rId101" Type="http://schemas.openxmlformats.org/officeDocument/2006/relationships/hyperlink" Target="https://instagram.com/carmenjeans_oficial" TargetMode="External"/><Relationship Id="rId102" Type="http://schemas.openxmlformats.org/officeDocument/2006/relationships/hyperlink" Target="https://shoppingtotalbras.com.br/loja/carmen-jeans/" TargetMode="External"/><Relationship Id="rId103" Type="http://schemas.openxmlformats.org/officeDocument/2006/relationships/hyperlink" Target="https://wa.me/5511940246775" TargetMode="External"/><Relationship Id="rId104" Type="http://schemas.openxmlformats.org/officeDocument/2006/relationships/hyperlink" Target="https://instagram.com/casadasembalagensbras" TargetMode="External"/><Relationship Id="rId105" Type="http://schemas.openxmlformats.org/officeDocument/2006/relationships/hyperlink" Target="https://shoppingtotalbras.com.br/loja/casa-das-embalagens/" TargetMode="External"/><Relationship Id="rId106" Type="http://schemas.openxmlformats.org/officeDocument/2006/relationships/hyperlink" Target="https://wa.me/5511942658266" TargetMode="External"/><Relationship Id="rId107" Type="http://schemas.openxmlformats.org/officeDocument/2006/relationships/hyperlink" Target="https://instagram.com/maybluefashion" TargetMode="External"/><Relationship Id="rId108" Type="http://schemas.openxmlformats.org/officeDocument/2006/relationships/hyperlink" Target="https://shoppingtotalbras.com.br/loja/catche-mayblue/" TargetMode="External"/><Relationship Id="rId109" Type="http://schemas.openxmlformats.org/officeDocument/2006/relationships/hyperlink" Target="https://wa.me/5511972818660" TargetMode="External"/><Relationship Id="rId110" Type="http://schemas.openxmlformats.org/officeDocument/2006/relationships/hyperlink" Target="https://instagram.com/loja.ces" TargetMode="External"/><Relationship Id="rId111" Type="http://schemas.openxmlformats.org/officeDocument/2006/relationships/hyperlink" Target="https://shoppingtotalbras.com.br/loja/ces/" TargetMode="External"/><Relationship Id="rId112" Type="http://schemas.openxmlformats.org/officeDocument/2006/relationships/hyperlink" Target="https://wa.me/5511934961670" TargetMode="External"/><Relationship Id="rId113" Type="http://schemas.openxmlformats.org/officeDocument/2006/relationships/hyperlink" Target="https://instagram.com/charisma_oficial" TargetMode="External"/><Relationship Id="rId114" Type="http://schemas.openxmlformats.org/officeDocument/2006/relationships/hyperlink" Target="https://shoppingtotalbras.com.br/loja/charisma/" TargetMode="External"/><Relationship Id="rId115" Type="http://schemas.openxmlformats.org/officeDocument/2006/relationships/hyperlink" Target="https://wa.me/5511932090571" TargetMode="External"/><Relationship Id="rId116" Type="http://schemas.openxmlformats.org/officeDocument/2006/relationships/hyperlink" Target="https://instagram.com/lojad.m_store" TargetMode="External"/><Relationship Id="rId117" Type="http://schemas.openxmlformats.org/officeDocument/2006/relationships/hyperlink" Target="https://shoppingtotalbras.com.br/loja/dm-store/" TargetMode="External"/><Relationship Id="rId118" Type="http://schemas.openxmlformats.org/officeDocument/2006/relationships/hyperlink" Target="https://wa.me/5511981467471" TargetMode="External"/><Relationship Id="rId119" Type="http://schemas.openxmlformats.org/officeDocument/2006/relationships/hyperlink" Target="https://shoppingtotalbras.com.br/loja/d-na/" TargetMode="External"/><Relationship Id="rId120" Type="http://schemas.openxmlformats.org/officeDocument/2006/relationships/hyperlink" Target="https://wa.me/5511950886548" TargetMode="External"/><Relationship Id="rId121" Type="http://schemas.openxmlformats.org/officeDocument/2006/relationships/hyperlink" Target="https://instagram.com/dafandabras" TargetMode="External"/><Relationship Id="rId122" Type="http://schemas.openxmlformats.org/officeDocument/2006/relationships/hyperlink" Target="https://shoppingtotalbras.com.br/loja/dafanda/" TargetMode="External"/><Relationship Id="rId123" Type="http://schemas.openxmlformats.org/officeDocument/2006/relationships/hyperlink" Target="https://wa.me/5511980117534" TargetMode="External"/><Relationship Id="rId124" Type="http://schemas.openxmlformats.org/officeDocument/2006/relationships/hyperlink" Target="https://instagram.com/dajaqueatacado" TargetMode="External"/><Relationship Id="rId125" Type="http://schemas.openxmlformats.org/officeDocument/2006/relationships/hyperlink" Target="https://shoppingtotalbras.com.br/loja/dajaque-atacado/" TargetMode="External"/><Relationship Id="rId126" Type="http://schemas.openxmlformats.org/officeDocument/2006/relationships/hyperlink" Target="https://wa.me/5511940474880" TargetMode="External"/><Relationship Id="rId127" Type="http://schemas.openxmlformats.org/officeDocument/2006/relationships/hyperlink" Target="https://instagram.com/dandanmoda" TargetMode="External"/><Relationship Id="rId128" Type="http://schemas.openxmlformats.org/officeDocument/2006/relationships/hyperlink" Target="https://shoppingtotalbras.com.br/loja/dan-dan/" TargetMode="External"/><Relationship Id="rId129" Type="http://schemas.openxmlformats.org/officeDocument/2006/relationships/hyperlink" Target="https://wa.me/5511940474880" TargetMode="External"/><Relationship Id="rId130" Type="http://schemas.openxmlformats.org/officeDocument/2006/relationships/hyperlink" Target="https://instagram.com/dandanmoda" TargetMode="External"/><Relationship Id="rId131" Type="http://schemas.openxmlformats.org/officeDocument/2006/relationships/hyperlink" Target="https://shoppingtotalbras.com.br/loja/dandan/" TargetMode="External"/><Relationship Id="rId132" Type="http://schemas.openxmlformats.org/officeDocument/2006/relationships/hyperlink" Target="https://wa.me/5511980168717" TargetMode="External"/><Relationship Id="rId133" Type="http://schemas.openxmlformats.org/officeDocument/2006/relationships/hyperlink" Target="https://instagram.com/modas_de_amos" TargetMode="External"/><Relationship Id="rId134" Type="http://schemas.openxmlformats.org/officeDocument/2006/relationships/hyperlink" Target="https://shoppingtotalbras.com.br/loja/2093/" TargetMode="External"/><Relationship Id="rId135" Type="http://schemas.openxmlformats.org/officeDocument/2006/relationships/hyperlink" Target="https://wa.me/5511976614814" TargetMode="External"/><Relationship Id="rId136" Type="http://schemas.openxmlformats.org/officeDocument/2006/relationships/hyperlink" Target="https://instagram.com/dluxomodas_" TargetMode="External"/><Relationship Id="rId137" Type="http://schemas.openxmlformats.org/officeDocument/2006/relationships/hyperlink" Target="https://shoppingtotalbras.com.br/loja/d-luxo/" TargetMode="External"/><Relationship Id="rId138" Type="http://schemas.openxmlformats.org/officeDocument/2006/relationships/hyperlink" Target="https://wa.me/5511980168717" TargetMode="External"/><Relationship Id="rId139" Type="http://schemas.openxmlformats.org/officeDocument/2006/relationships/hyperlink" Target="https://instagram.com/modas_de_amos" TargetMode="External"/><Relationship Id="rId140" Type="http://schemas.openxmlformats.org/officeDocument/2006/relationships/hyperlink" Target="https://shoppingtotalbras.com.br/loja/damos/" TargetMode="External"/><Relationship Id="rId141" Type="http://schemas.openxmlformats.org/officeDocument/2006/relationships/hyperlink" Target="https://wa.me/5511981811542" TargetMode="External"/><Relationship Id="rId142" Type="http://schemas.openxmlformats.org/officeDocument/2006/relationships/hyperlink" Target="https://instagram.com/dbelaa" TargetMode="External"/><Relationship Id="rId143" Type="http://schemas.openxmlformats.org/officeDocument/2006/relationships/hyperlink" Target="https://shoppingtotalbras.com.br/loja/dbela/" TargetMode="External"/><Relationship Id="rId144" Type="http://schemas.openxmlformats.org/officeDocument/2006/relationships/hyperlink" Target="https://wa.me/5511949006365" TargetMode="External"/><Relationship Id="rId145" Type="http://schemas.openxmlformats.org/officeDocument/2006/relationships/hyperlink" Target="https://instagram.com/d_ismaelmodas" TargetMode="External"/><Relationship Id="rId146" Type="http://schemas.openxmlformats.org/officeDocument/2006/relationships/hyperlink" Target="https://shoppingtotalbras.com.br/loja/d-ismael/" TargetMode="External"/><Relationship Id="rId147" Type="http://schemas.openxmlformats.org/officeDocument/2006/relationships/hyperlink" Target="https://wa.me/5511948151527" TargetMode="External"/><Relationship Id="rId148" Type="http://schemas.openxmlformats.org/officeDocument/2006/relationships/hyperlink" Target="https://instagram.com/d_ismaelmodas" TargetMode="External"/><Relationship Id="rId149" Type="http://schemas.openxmlformats.org/officeDocument/2006/relationships/hyperlink" Target="https://shoppingtotalbras.com.br/loja/dismael/" TargetMode="External"/><Relationship Id="rId150" Type="http://schemas.openxmlformats.org/officeDocument/2006/relationships/hyperlink" Target="https://wa.me/5511969424250" TargetMode="External"/><Relationship Id="rId151" Type="http://schemas.openxmlformats.org/officeDocument/2006/relationships/hyperlink" Target="https://instagram.com/e.fashion_oficial" TargetMode="External"/><Relationship Id="rId152" Type="http://schemas.openxmlformats.org/officeDocument/2006/relationships/hyperlink" Target="https://shoppingtotalbras.com.br/loja/e-fashion/" TargetMode="External"/><Relationship Id="rId153" Type="http://schemas.openxmlformats.org/officeDocument/2006/relationships/hyperlink" Target="https://wa.me/5511946124159" TargetMode="External"/><Relationship Id="rId154" Type="http://schemas.openxmlformats.org/officeDocument/2006/relationships/hyperlink" Target="https://instagram.com/ecletica_z" TargetMode="External"/><Relationship Id="rId155" Type="http://schemas.openxmlformats.org/officeDocument/2006/relationships/hyperlink" Target="https://shoppingtotalbras.com.br/loja/ecletica-z/" TargetMode="External"/><Relationship Id="rId156" Type="http://schemas.openxmlformats.org/officeDocument/2006/relationships/hyperlink" Target="https://wa.me/5511984840876" TargetMode="External"/><Relationship Id="rId157" Type="http://schemas.openxmlformats.org/officeDocument/2006/relationships/hyperlink" Target="https://instagram.com/editi.confec" TargetMode="External"/><Relationship Id="rId158" Type="http://schemas.openxmlformats.org/officeDocument/2006/relationships/hyperlink" Target="https://shoppingtotalbras.com.br/loja/editi/" TargetMode="External"/><Relationship Id="rId159" Type="http://schemas.openxmlformats.org/officeDocument/2006/relationships/hyperlink" Target="https://wa.me/5511950352603" TargetMode="External"/><Relationship Id="rId160" Type="http://schemas.openxmlformats.org/officeDocument/2006/relationships/hyperlink" Target="https://instagram.com/egostoree" TargetMode="External"/><Relationship Id="rId161" Type="http://schemas.openxmlformats.org/officeDocument/2006/relationships/hyperlink" Target="https://shoppingtotalbras.com.br/loja/ego/" TargetMode="External"/><Relationship Id="rId162" Type="http://schemas.openxmlformats.org/officeDocument/2006/relationships/hyperlink" Target="https://wa.me/5511910009196" TargetMode="External"/><Relationship Id="rId163" Type="http://schemas.openxmlformats.org/officeDocument/2006/relationships/hyperlink" Target="https://instagram.com/lannafioli" TargetMode="External"/><Relationship Id="rId164" Type="http://schemas.openxmlformats.org/officeDocument/2006/relationships/hyperlink" Target="https://shoppingtotalbras.com.br/loja/lanna-fioli/" TargetMode="External"/><Relationship Id="rId165" Type="http://schemas.openxmlformats.org/officeDocument/2006/relationships/hyperlink" Target="https://wa.me/5511974279836" TargetMode="External"/><Relationship Id="rId166" Type="http://schemas.openxmlformats.org/officeDocument/2006/relationships/hyperlink" Target="https://instagram.com/elaveste_plus" TargetMode="External"/><Relationship Id="rId167" Type="http://schemas.openxmlformats.org/officeDocument/2006/relationships/hyperlink" Target="https://shoppingtotalbras.com.br/loja/elaveste/" TargetMode="External"/><Relationship Id="rId168" Type="http://schemas.openxmlformats.org/officeDocument/2006/relationships/hyperlink" Target="https://wa.me/5511986128822" TargetMode="External"/><Relationship Id="rId169" Type="http://schemas.openxmlformats.org/officeDocument/2006/relationships/hyperlink" Target="https://instagram.com/elian.at.confeccoes" TargetMode="External"/><Relationship Id="rId170" Type="http://schemas.openxmlformats.org/officeDocument/2006/relationships/hyperlink" Target="https://shoppingtotalbras.com.br/loja/elian-at-confeccoes/" TargetMode="External"/><Relationship Id="rId171" Type="http://schemas.openxmlformats.org/officeDocument/2006/relationships/hyperlink" Target="https://wa.me/5511930596986" TargetMode="External"/><Relationship Id="rId172" Type="http://schemas.openxmlformats.org/officeDocument/2006/relationships/hyperlink" Target="https://instagram.com/elim_oficial" TargetMode="External"/><Relationship Id="rId173" Type="http://schemas.openxmlformats.org/officeDocument/2006/relationships/hyperlink" Target="https://shoppingtotalbras.com.br/loja/elim/" TargetMode="External"/><Relationship Id="rId174" Type="http://schemas.openxmlformats.org/officeDocument/2006/relationships/hyperlink" Target="https://wa.me/5511943303077" TargetMode="External"/><Relationship Id="rId175" Type="http://schemas.openxmlformats.org/officeDocument/2006/relationships/hyperlink" Target="https://instagram.com/elisapark_" TargetMode="External"/><Relationship Id="rId176" Type="http://schemas.openxmlformats.org/officeDocument/2006/relationships/hyperlink" Target="https://shoppingtotalbras.com.br/loja/elisa-park-2/" TargetMode="External"/><Relationship Id="rId177" Type="http://schemas.openxmlformats.org/officeDocument/2006/relationships/hyperlink" Target="https://wa.me/5511998382812" TargetMode="External"/><Relationship Id="rId178" Type="http://schemas.openxmlformats.org/officeDocument/2006/relationships/hyperlink" Target="https://instagram.com/eliza_costamoda_" TargetMode="External"/><Relationship Id="rId179" Type="http://schemas.openxmlformats.org/officeDocument/2006/relationships/hyperlink" Target="https://shoppingtotalbras.com.br/loja/eliza-costa/" TargetMode="External"/><Relationship Id="rId180" Type="http://schemas.openxmlformats.org/officeDocument/2006/relationships/hyperlink" Target="https://wa.me/5511986484794" TargetMode="External"/><Relationship Id="rId181" Type="http://schemas.openxmlformats.org/officeDocument/2006/relationships/hyperlink" Target="https://instagram.com/elshadaymodas30" TargetMode="External"/><Relationship Id="rId182" Type="http://schemas.openxmlformats.org/officeDocument/2006/relationships/hyperlink" Target="https://shoppingtotalbras.com.br/loja/elshaday-modas/" TargetMode="External"/><Relationship Id="rId183" Type="http://schemas.openxmlformats.org/officeDocument/2006/relationships/hyperlink" Target="https://wa.me/5511982845468" TargetMode="External"/><Relationship Id="rId184" Type="http://schemas.openxmlformats.org/officeDocument/2006/relationships/hyperlink" Target="https://instagram.com/f.roz_store" TargetMode="External"/><Relationship Id="rId185" Type="http://schemas.openxmlformats.org/officeDocument/2006/relationships/hyperlink" Target="https://shoppingtotalbras.com.br/loja/f-roz-store/" TargetMode="External"/><Relationship Id="rId186" Type="http://schemas.openxmlformats.org/officeDocument/2006/relationships/hyperlink" Target="https://wa.me/5511950920140" TargetMode="External"/><Relationship Id="rId187" Type="http://schemas.openxmlformats.org/officeDocument/2006/relationships/hyperlink" Target="https://instagram.com/fabstore_outlet" TargetMode="External"/><Relationship Id="rId188" Type="http://schemas.openxmlformats.org/officeDocument/2006/relationships/hyperlink" Target="https://shoppingtotalbras.com.br/loja/fab-store/" TargetMode="External"/><Relationship Id="rId189" Type="http://schemas.openxmlformats.org/officeDocument/2006/relationships/hyperlink" Target="https://wa.me/5511975602887" TargetMode="External"/><Relationship Id="rId190" Type="http://schemas.openxmlformats.org/officeDocument/2006/relationships/hyperlink" Target="https://instagram.com/fm_vautier" TargetMode="External"/><Relationship Id="rId191" Type="http://schemas.openxmlformats.org/officeDocument/2006/relationships/hyperlink" Target="https://shoppingtotalbras.com.br/loja/__trashed/" TargetMode="External"/><Relationship Id="rId192" Type="http://schemas.openxmlformats.org/officeDocument/2006/relationships/hyperlink" Target="https://wa.me/5511973699454" TargetMode="External"/><Relationship Id="rId193" Type="http://schemas.openxmlformats.org/officeDocument/2006/relationships/hyperlink" Target="https://instagram.com/fashionstar0012" TargetMode="External"/><Relationship Id="rId194" Type="http://schemas.openxmlformats.org/officeDocument/2006/relationships/hyperlink" Target="https://shoppingtotalbras.com.br/loja/fashion-star/" TargetMode="External"/><Relationship Id="rId195" Type="http://schemas.openxmlformats.org/officeDocument/2006/relationships/hyperlink" Target="https://wa.me/5511973292336" TargetMode="External"/><Relationship Id="rId196" Type="http://schemas.openxmlformats.org/officeDocument/2006/relationships/hyperlink" Target="https://instagram.com/fashiontshirts_dluxo" TargetMode="External"/><Relationship Id="rId197" Type="http://schemas.openxmlformats.org/officeDocument/2006/relationships/hyperlink" Target="https://shoppingtotalbras.com.br/loja/fashion-t-shirt/" TargetMode="External"/><Relationship Id="rId198" Type="http://schemas.openxmlformats.org/officeDocument/2006/relationships/hyperlink" Target="https://wa.me/5511950294386" TargetMode="External"/><Relationship Id="rId199" Type="http://schemas.openxmlformats.org/officeDocument/2006/relationships/hyperlink" Target="https://instagram.com/soufeline" TargetMode="External"/><Relationship Id="rId200" Type="http://schemas.openxmlformats.org/officeDocument/2006/relationships/hyperlink" Target="https://shoppingtotalbras.com.br/loja/feline/" TargetMode="External"/><Relationship Id="rId201" Type="http://schemas.openxmlformats.org/officeDocument/2006/relationships/hyperlink" Target="https://wa.me/5511930151626" TargetMode="External"/><Relationship Id="rId202" Type="http://schemas.openxmlformats.org/officeDocument/2006/relationships/hyperlink" Target="https://instagram.com/finaflor_outlet" TargetMode="External"/><Relationship Id="rId203" Type="http://schemas.openxmlformats.org/officeDocument/2006/relationships/hyperlink" Target="https://shoppingtotalbras.com.br/loja/fina-flor/" TargetMode="External"/><Relationship Id="rId204" Type="http://schemas.openxmlformats.org/officeDocument/2006/relationships/hyperlink" Target="https://wa.me/5511965254034" TargetMode="External"/><Relationship Id="rId205" Type="http://schemas.openxmlformats.org/officeDocument/2006/relationships/hyperlink" Target="https://instagram.com/modasfiore" TargetMode="External"/><Relationship Id="rId206" Type="http://schemas.openxmlformats.org/officeDocument/2006/relationships/hyperlink" Target="https://shoppingtotalbras.com.br/loja/fiore-2/" TargetMode="External"/><Relationship Id="rId207" Type="http://schemas.openxmlformats.org/officeDocument/2006/relationships/hyperlink" Target="https://wa.me/5511972692255" TargetMode="External"/><Relationship Id="rId208" Type="http://schemas.openxmlformats.org/officeDocument/2006/relationships/hyperlink" Target="https://instagram.com/modasfiore" TargetMode="External"/><Relationship Id="rId209" Type="http://schemas.openxmlformats.org/officeDocument/2006/relationships/hyperlink" Target="https://shoppingtotalbras.com.br/loja/fiore/" TargetMode="External"/><Relationship Id="rId210" Type="http://schemas.openxmlformats.org/officeDocument/2006/relationships/hyperlink" Target="https://wa.me/55119983983163" TargetMode="External"/><Relationship Id="rId211" Type="http://schemas.openxmlformats.org/officeDocument/2006/relationships/hyperlink" Target="https://instagram.com/fiorelliatacado" TargetMode="External"/><Relationship Id="rId212" Type="http://schemas.openxmlformats.org/officeDocument/2006/relationships/hyperlink" Target="https://shoppingtotalbras.com.br/loja/fiorelli/" TargetMode="External"/><Relationship Id="rId213" Type="http://schemas.openxmlformats.org/officeDocument/2006/relationships/hyperlink" Target="https://wa.me/5511947741852" TargetMode="External"/><Relationship Id="rId214" Type="http://schemas.openxmlformats.org/officeDocument/2006/relationships/hyperlink" Target="https://instagram.com/fiorenzafashion" TargetMode="External"/><Relationship Id="rId215" Type="http://schemas.openxmlformats.org/officeDocument/2006/relationships/hyperlink" Target="https://shoppingtotalbras.com.br/loja/fiorenza-fashion/" TargetMode="External"/><Relationship Id="rId216" Type="http://schemas.openxmlformats.org/officeDocument/2006/relationships/hyperlink" Target="https://wa.me/5511913399939" TargetMode="External"/><Relationship Id="rId217" Type="http://schemas.openxmlformats.org/officeDocument/2006/relationships/hyperlink" Target="https://instagram.com/gpremium.n" TargetMode="External"/><Relationship Id="rId218" Type="http://schemas.openxmlformats.org/officeDocument/2006/relationships/hyperlink" Target="https://shoppingtotalbras.com.br/loja/g-premium/" TargetMode="External"/><Relationship Id="rId219" Type="http://schemas.openxmlformats.org/officeDocument/2006/relationships/hyperlink" Target="https://wa.me/5511981602209" TargetMode="External"/><Relationship Id="rId220" Type="http://schemas.openxmlformats.org/officeDocument/2006/relationships/hyperlink" Target="https://instagram.com/modasger" TargetMode="External"/><Relationship Id="rId221" Type="http://schemas.openxmlformats.org/officeDocument/2006/relationships/hyperlink" Target="https://shoppingtotalbras.com.br/loja/gr-modas/" TargetMode="External"/><Relationship Id="rId222" Type="http://schemas.openxmlformats.org/officeDocument/2006/relationships/hyperlink" Target="https://wa.me/5511973223032" TargetMode="External"/><Relationship Id="rId223" Type="http://schemas.openxmlformats.org/officeDocument/2006/relationships/hyperlink" Target="https://instagram.com/gabifitoficial" TargetMode="External"/><Relationship Id="rId224" Type="http://schemas.openxmlformats.org/officeDocument/2006/relationships/hyperlink" Target="https://shoppingtotalbras.com.br/loja/gabifit/" TargetMode="External"/><Relationship Id="rId225" Type="http://schemas.openxmlformats.org/officeDocument/2006/relationships/hyperlink" Target="https://wa.me/5511975447633" TargetMode="External"/><Relationship Id="rId226" Type="http://schemas.openxmlformats.org/officeDocument/2006/relationships/hyperlink" Target="https://instagram.com/gaby_joias" TargetMode="External"/><Relationship Id="rId227" Type="http://schemas.openxmlformats.org/officeDocument/2006/relationships/hyperlink" Target="https://shoppingtotalbras.com.br/loja/gaby-joias/" TargetMode="External"/><Relationship Id="rId228" Type="http://schemas.openxmlformats.org/officeDocument/2006/relationships/hyperlink" Target="https://wa.me/5511950882422" TargetMode="External"/><Relationship Id="rId229" Type="http://schemas.openxmlformats.org/officeDocument/2006/relationships/hyperlink" Target="https://instagram.com/galenestore" TargetMode="External"/><Relationship Id="rId230" Type="http://schemas.openxmlformats.org/officeDocument/2006/relationships/hyperlink" Target="https://shoppingtotalbras.com.br/loja/galene/" TargetMode="External"/><Relationship Id="rId231" Type="http://schemas.openxmlformats.org/officeDocument/2006/relationships/hyperlink" Target="https://wa.me/5511984260152" TargetMode="External"/><Relationship Id="rId232" Type="http://schemas.openxmlformats.org/officeDocument/2006/relationships/hyperlink" Target="https://instagram.com/gennoficial" TargetMode="External"/><Relationship Id="rId233" Type="http://schemas.openxmlformats.org/officeDocument/2006/relationships/hyperlink" Target="https://shoppingtotalbras.com.br/loja/genn/" TargetMode="External"/><Relationship Id="rId234" Type="http://schemas.openxmlformats.org/officeDocument/2006/relationships/hyperlink" Target="https://wa.me/5511982896643" TargetMode="External"/><Relationship Id="rId235" Type="http://schemas.openxmlformats.org/officeDocument/2006/relationships/hyperlink" Target="https://instagram.com/gennoficial" TargetMode="External"/><Relationship Id="rId236" Type="http://schemas.openxmlformats.org/officeDocument/2006/relationships/hyperlink" Target="https://shoppingtotalbras.com.br/loja/genn-2/" TargetMode="External"/><Relationship Id="rId237" Type="http://schemas.openxmlformats.org/officeDocument/2006/relationships/hyperlink" Target="https://wa.me/5511958751794" TargetMode="External"/><Relationship Id="rId238" Type="http://schemas.openxmlformats.org/officeDocument/2006/relationships/hyperlink" Target="https://instagram.com/geracaofashionatacado.oficial" TargetMode="External"/><Relationship Id="rId239" Type="http://schemas.openxmlformats.org/officeDocument/2006/relationships/hyperlink" Target="https://shoppingtotalbras.com.br/loja/geracao-fashion/" TargetMode="External"/><Relationship Id="rId240" Type="http://schemas.openxmlformats.org/officeDocument/2006/relationships/hyperlink" Target="https://wa.me/5511974941122" TargetMode="External"/><Relationship Id="rId241" Type="http://schemas.openxmlformats.org/officeDocument/2006/relationships/hyperlink" Target="https://instagram.com/gestanteeciaatacado" TargetMode="External"/><Relationship Id="rId242" Type="http://schemas.openxmlformats.org/officeDocument/2006/relationships/hyperlink" Target="https://shoppingtotalbras.com.br/loja/gestante-cia/" TargetMode="External"/><Relationship Id="rId243" Type="http://schemas.openxmlformats.org/officeDocument/2006/relationships/hyperlink" Target="https://wa.me/5511970888335" TargetMode="External"/><Relationship Id="rId244" Type="http://schemas.openxmlformats.org/officeDocument/2006/relationships/hyperlink" Target="https://instagram.com/gringaponto" TargetMode="External"/><Relationship Id="rId245" Type="http://schemas.openxmlformats.org/officeDocument/2006/relationships/hyperlink" Target="https://shoppingtotalbras.com.br/loja/7967/" TargetMode="External"/><Relationship Id="rId246" Type="http://schemas.openxmlformats.org/officeDocument/2006/relationships/hyperlink" Target="https://wa.me/5511954662283" TargetMode="External"/><Relationship Id="rId247" Type="http://schemas.openxmlformats.org/officeDocument/2006/relationships/hyperlink" Target="https://instagram.com/glamfashion_br" TargetMode="External"/><Relationship Id="rId248" Type="http://schemas.openxmlformats.org/officeDocument/2006/relationships/hyperlink" Target="https://shoppingtotalbras.com.br/loja/glam/" TargetMode="External"/><Relationship Id="rId249" Type="http://schemas.openxmlformats.org/officeDocument/2006/relationships/hyperlink" Target="https://wa.me/5511932358661" TargetMode="External"/><Relationship Id="rId250" Type="http://schemas.openxmlformats.org/officeDocument/2006/relationships/hyperlink" Target="https://instagram.com/glamurosaatacado011_" TargetMode="External"/><Relationship Id="rId251" Type="http://schemas.openxmlformats.org/officeDocument/2006/relationships/hyperlink" Target="https://shoppingtotalbras.com.br/loja/glamurosa-atacado/" TargetMode="External"/><Relationship Id="rId252" Type="http://schemas.openxmlformats.org/officeDocument/2006/relationships/hyperlink" Target="https://wa.me/5511943530228" TargetMode="External"/><Relationship Id="rId253" Type="http://schemas.openxmlformats.org/officeDocument/2006/relationships/hyperlink" Target="https://instagram.com/hada_oficial" TargetMode="External"/><Relationship Id="rId254" Type="http://schemas.openxmlformats.org/officeDocument/2006/relationships/hyperlink" Target="https://shoppingtotalbras.com.br/loja/h-hada/" TargetMode="External"/><Relationship Id="rId255" Type="http://schemas.openxmlformats.org/officeDocument/2006/relationships/hyperlink" Target="https://wa.me/5511983980750" TargetMode="External"/><Relationship Id="rId256" Type="http://schemas.openxmlformats.org/officeDocument/2006/relationships/hyperlink" Target="https://instagram.com/haroconceito" TargetMode="External"/><Relationship Id="rId257" Type="http://schemas.openxmlformats.org/officeDocument/2006/relationships/hyperlink" Target="https://shoppingtotalbras.com.br/loja/haro-conceito/" TargetMode="External"/><Relationship Id="rId258" Type="http://schemas.openxmlformats.org/officeDocument/2006/relationships/hyperlink" Target="https://wa.me/5511968610117" TargetMode="External"/><Relationship Id="rId259" Type="http://schemas.openxmlformats.org/officeDocument/2006/relationships/hyperlink" Target="https://instagram.com/hemixoficial" TargetMode="External"/><Relationship Id="rId260" Type="http://schemas.openxmlformats.org/officeDocument/2006/relationships/hyperlink" Target="https://shoppingtotalbras.com.br/loja/hemix-oficial/" TargetMode="External"/><Relationship Id="rId261" Type="http://schemas.openxmlformats.org/officeDocument/2006/relationships/hyperlink" Target="https://wa.me/555511992148270" TargetMode="External"/><Relationship Id="rId262" Type="http://schemas.openxmlformats.org/officeDocument/2006/relationships/hyperlink" Target="https://instagram.com/hero.estilo" TargetMode="External"/><Relationship Id="rId263" Type="http://schemas.openxmlformats.org/officeDocument/2006/relationships/hyperlink" Target="https://shoppingtotalbras.com.br/loja/hero-fitness/" TargetMode="External"/><Relationship Id="rId264" Type="http://schemas.openxmlformats.org/officeDocument/2006/relationships/hyperlink" Target="https://wa.me/5511942478796" TargetMode="External"/><Relationship Id="rId265" Type="http://schemas.openxmlformats.org/officeDocument/2006/relationships/hyperlink" Target="https://instagram.com/herys.tshirt" TargetMode="External"/><Relationship Id="rId266" Type="http://schemas.openxmlformats.org/officeDocument/2006/relationships/hyperlink" Target="https://shoppingtotalbras.com.br/loja/herys-t-shirt/" TargetMode="External"/><Relationship Id="rId267" Type="http://schemas.openxmlformats.org/officeDocument/2006/relationships/hyperlink" Target="https://wa.me/5511985470542" TargetMode="External"/><Relationship Id="rId268" Type="http://schemas.openxmlformats.org/officeDocument/2006/relationships/hyperlink" Target="https://instagram.com/hiz_fashionsp" TargetMode="External"/><Relationship Id="rId269" Type="http://schemas.openxmlformats.org/officeDocument/2006/relationships/hyperlink" Target="https://shoppingtotalbras.com.br/loja/hiz/" TargetMode="External"/><Relationship Id="rId270" Type="http://schemas.openxmlformats.org/officeDocument/2006/relationships/hyperlink" Target="https://wa.me/5511961703266" TargetMode="External"/><Relationship Id="rId271" Type="http://schemas.openxmlformats.org/officeDocument/2006/relationships/hyperlink" Target="https://instagram.com/hortelaoficial" TargetMode="External"/><Relationship Id="rId272" Type="http://schemas.openxmlformats.org/officeDocument/2006/relationships/hyperlink" Target="https://shoppingtotalbras.com.br/loja/hortela/" TargetMode="External"/><Relationship Id="rId273" Type="http://schemas.openxmlformats.org/officeDocument/2006/relationships/hyperlink" Target="https://wa.me/5511965270642" TargetMode="External"/><Relationship Id="rId274" Type="http://schemas.openxmlformats.org/officeDocument/2006/relationships/hyperlink" Target="https://instagram.com/housebella_invait" TargetMode="External"/><Relationship Id="rId275" Type="http://schemas.openxmlformats.org/officeDocument/2006/relationships/hyperlink" Target="https://shoppingtotalbras.com.br/loja/house-bella/" TargetMode="External"/><Relationship Id="rId276" Type="http://schemas.openxmlformats.org/officeDocument/2006/relationships/hyperlink" Target="https://wa.me/5511941355305" TargetMode="External"/><Relationship Id="rId277" Type="http://schemas.openxmlformats.org/officeDocument/2006/relationships/hyperlink" Target="https://instagram.com/h.laraphy" TargetMode="External"/><Relationship Id="rId278" Type="http://schemas.openxmlformats.org/officeDocument/2006/relationships/hyperlink" Target="https://shoppingtotalbras.com.br/loja/hr-laraphy/" TargetMode="External"/><Relationship Id="rId279" Type="http://schemas.openxmlformats.org/officeDocument/2006/relationships/hyperlink" Target="https://wa.me/5513981635334" TargetMode="External"/><Relationship Id="rId280" Type="http://schemas.openxmlformats.org/officeDocument/2006/relationships/hyperlink" Target="https://instagram.com/oimperiodoscosmeticos" TargetMode="External"/><Relationship Id="rId281" Type="http://schemas.openxmlformats.org/officeDocument/2006/relationships/hyperlink" Target="https://shoppingtotalbras.com.br/loja/imperio-dos-cosmeticos/" TargetMode="External"/><Relationship Id="rId282" Type="http://schemas.openxmlformats.org/officeDocument/2006/relationships/hyperlink" Target="https://wa.me/5511944564985" TargetMode="External"/><Relationship Id="rId283" Type="http://schemas.openxmlformats.org/officeDocument/2006/relationships/hyperlink" Target="https://instagram.com/incentive.moda" TargetMode="External"/><Relationship Id="rId284" Type="http://schemas.openxmlformats.org/officeDocument/2006/relationships/hyperlink" Target="https://shoppingtotalbras.com.br/loja/incentive/" TargetMode="External"/><Relationship Id="rId285" Type="http://schemas.openxmlformats.org/officeDocument/2006/relationships/hyperlink" Target="https://wa.me/5511995650181" TargetMode="External"/><Relationship Id="rId286" Type="http://schemas.openxmlformats.org/officeDocument/2006/relationships/hyperlink" Target="https://instagram.com/industrya_oficial" TargetMode="External"/><Relationship Id="rId287" Type="http://schemas.openxmlformats.org/officeDocument/2006/relationships/hyperlink" Target="https://shoppingtotalbras.com.br/loja/industrya/" TargetMode="External"/><Relationship Id="rId288" Type="http://schemas.openxmlformats.org/officeDocument/2006/relationships/hyperlink" Target="https://wa.me/5511995181721" TargetMode="External"/><Relationship Id="rId289" Type="http://schemas.openxmlformats.org/officeDocument/2006/relationships/hyperlink" Target="https://instagram.com/inquietatotal" TargetMode="External"/><Relationship Id="rId290" Type="http://schemas.openxmlformats.org/officeDocument/2006/relationships/hyperlink" Target="https://shoppingtotalbras.com.br/loja/inquieta-2/" TargetMode="External"/><Relationship Id="rId291" Type="http://schemas.openxmlformats.org/officeDocument/2006/relationships/hyperlink" Target="https://wa.me/5511966082146" TargetMode="External"/><Relationship Id="rId292" Type="http://schemas.openxmlformats.org/officeDocument/2006/relationships/hyperlink" Target="https://instagram.com/inspiracao_jeans.ij" TargetMode="External"/><Relationship Id="rId293" Type="http://schemas.openxmlformats.org/officeDocument/2006/relationships/hyperlink" Target="https://shoppingtotalbras.com.br/loja/inspiracao-jeans/" TargetMode="External"/><Relationship Id="rId294" Type="http://schemas.openxmlformats.org/officeDocument/2006/relationships/hyperlink" Target="https://wa.me/5511948693160" TargetMode="External"/><Relationship Id="rId295" Type="http://schemas.openxmlformats.org/officeDocument/2006/relationships/hyperlink" Target="https://instagram.com/intensa_oficial" TargetMode="External"/><Relationship Id="rId296" Type="http://schemas.openxmlformats.org/officeDocument/2006/relationships/hyperlink" Target="https://shoppingtotalbras.com.br/loja/intensa/" TargetMode="External"/><Relationship Id="rId297" Type="http://schemas.openxmlformats.org/officeDocument/2006/relationships/hyperlink" Target="https://wa.me/5511978478260" TargetMode="External"/><Relationship Id="rId298" Type="http://schemas.openxmlformats.org/officeDocument/2006/relationships/hyperlink" Target="https://instagram.com/INTII_MODAS" TargetMode="External"/><Relationship Id="rId299" Type="http://schemas.openxmlformats.org/officeDocument/2006/relationships/hyperlink" Target="https://shoppingtotalbras.com.br/loja/inti-modas/" TargetMode="External"/><Relationship Id="rId300" Type="http://schemas.openxmlformats.org/officeDocument/2006/relationships/hyperlink" Target="https://wa.me/5511981490123" TargetMode="External"/><Relationship Id="rId301" Type="http://schemas.openxmlformats.org/officeDocument/2006/relationships/hyperlink" Target="https://instagram.com/ipanemaconfeccoes_" TargetMode="External"/><Relationship Id="rId302" Type="http://schemas.openxmlformats.org/officeDocument/2006/relationships/hyperlink" Target="https://shoppingtotalbras.com.br/loja/1910/" TargetMode="External"/><Relationship Id="rId303" Type="http://schemas.openxmlformats.org/officeDocument/2006/relationships/hyperlink" Target="https://wa.me/5511982939465" TargetMode="External"/><Relationship Id="rId304" Type="http://schemas.openxmlformats.org/officeDocument/2006/relationships/hyperlink" Target="https://instagram.com/irrev.modas" TargetMode="External"/><Relationship Id="rId305" Type="http://schemas.openxmlformats.org/officeDocument/2006/relationships/hyperlink" Target="https://shoppingtotalbras.com.br/loja/irreverente/" TargetMode="External"/><Relationship Id="rId306" Type="http://schemas.openxmlformats.org/officeDocument/2006/relationships/hyperlink" Target="https://wa.me/5511998221928" TargetMode="External"/><Relationship Id="rId307" Type="http://schemas.openxmlformats.org/officeDocument/2006/relationships/hyperlink" Target="https://shoppingtotalbras.com.br/loja/iruma/" TargetMode="External"/><Relationship Id="rId308" Type="http://schemas.openxmlformats.org/officeDocument/2006/relationships/hyperlink" Target="https://wa.me/5511981230694" TargetMode="External"/><Relationship Id="rId309" Type="http://schemas.openxmlformats.org/officeDocument/2006/relationships/hyperlink" Target="https://instagram.com/itcurves" TargetMode="External"/><Relationship Id="rId310" Type="http://schemas.openxmlformats.org/officeDocument/2006/relationships/hyperlink" Target="https://shoppingtotalbras.com.br/loja/it-curves/" TargetMode="External"/><Relationship Id="rId311" Type="http://schemas.openxmlformats.org/officeDocument/2006/relationships/hyperlink" Target="https://wa.me/5511940787117" TargetMode="External"/><Relationship Id="rId312" Type="http://schemas.openxmlformats.org/officeDocument/2006/relationships/hyperlink" Target="https://instagram.com/jaja_modas" TargetMode="External"/><Relationship Id="rId313" Type="http://schemas.openxmlformats.org/officeDocument/2006/relationships/hyperlink" Target="https://shoppingtotalbras.com.br/loja/jaja-modas/" TargetMode="External"/><Relationship Id="rId314" Type="http://schemas.openxmlformats.org/officeDocument/2006/relationships/hyperlink" Target="https://wa.me/5511932819436" TargetMode="External"/><Relationship Id="rId315" Type="http://schemas.openxmlformats.org/officeDocument/2006/relationships/hyperlink" Target="https://instagram.com/jasming.plus" TargetMode="External"/><Relationship Id="rId316" Type="http://schemas.openxmlformats.org/officeDocument/2006/relationships/hyperlink" Target="https://shoppingtotalbras.com.br/loja/jasming-plus-2/" TargetMode="External"/><Relationship Id="rId317" Type="http://schemas.openxmlformats.org/officeDocument/2006/relationships/hyperlink" Target="https://wa.me/5511948873440" TargetMode="External"/><Relationship Id="rId318" Type="http://schemas.openxmlformats.org/officeDocument/2006/relationships/hyperlink" Target="https://instagram.com/jilem_modas" TargetMode="External"/><Relationship Id="rId319" Type="http://schemas.openxmlformats.org/officeDocument/2006/relationships/hyperlink" Target="https://shoppingtotalbras.com.br/loja/jilem-modas/" TargetMode="External"/><Relationship Id="rId320" Type="http://schemas.openxmlformats.org/officeDocument/2006/relationships/hyperlink" Target="https://wa.me/5511958156462" TargetMode="External"/><Relationship Id="rId321" Type="http://schemas.openxmlformats.org/officeDocument/2006/relationships/hyperlink" Target="https://instagram.com/jismodas_total" TargetMode="External"/><Relationship Id="rId322" Type="http://schemas.openxmlformats.org/officeDocument/2006/relationships/hyperlink" Target="https://shoppingtotalbras.com.br/loja/jis-modas-2/" TargetMode="External"/><Relationship Id="rId323" Type="http://schemas.openxmlformats.org/officeDocument/2006/relationships/hyperlink" Target="https://wa.me/5511973632382" TargetMode="External"/><Relationship Id="rId324" Type="http://schemas.openxmlformats.org/officeDocument/2006/relationships/hyperlink" Target="https://instagram.com/jennykim.oficial" TargetMode="External"/><Relationship Id="rId325" Type="http://schemas.openxmlformats.org/officeDocument/2006/relationships/hyperlink" Target="https://shoppingtotalbras.com.br/loja/jk-jenny-kim/" TargetMode="External"/><Relationship Id="rId326" Type="http://schemas.openxmlformats.org/officeDocument/2006/relationships/hyperlink" Target="https://wa.me/555511915888517" TargetMode="External"/><Relationship Id="rId327" Type="http://schemas.openxmlformats.org/officeDocument/2006/relationships/hyperlink" Target="https://instagram.com/joiasformehel" TargetMode="External"/><Relationship Id="rId328" Type="http://schemas.openxmlformats.org/officeDocument/2006/relationships/hyperlink" Target="https://shoppingtotalbras.com.br/loja/joias-formehel/" TargetMode="External"/><Relationship Id="rId329" Type="http://schemas.openxmlformats.org/officeDocument/2006/relationships/hyperlink" Target="https://wa.me/5511914799499" TargetMode="External"/><Relationship Id="rId330" Type="http://schemas.openxmlformats.org/officeDocument/2006/relationships/hyperlink" Target="https://instagram.com/jowy.modas" TargetMode="External"/><Relationship Id="rId331" Type="http://schemas.openxmlformats.org/officeDocument/2006/relationships/hyperlink" Target="https://shoppingtotalbras.com.br/loja/jowy/" TargetMode="External"/><Relationship Id="rId332" Type="http://schemas.openxmlformats.org/officeDocument/2006/relationships/hyperlink" Target="https://wa.me/5511941994768" TargetMode="External"/><Relationship Id="rId333" Type="http://schemas.openxmlformats.org/officeDocument/2006/relationships/hyperlink" Target="https://instagram.com/joa.trendsatacado" TargetMode="External"/><Relationship Id="rId334" Type="http://schemas.openxmlformats.org/officeDocument/2006/relationships/hyperlink" Target="https://shoppingtotalbras.com.br/loja/joa/" TargetMode="External"/><Relationship Id="rId335" Type="http://schemas.openxmlformats.org/officeDocument/2006/relationships/hyperlink" Target="https://wa.me/5511992496571" TargetMode="External"/><Relationship Id="rId336" Type="http://schemas.openxmlformats.org/officeDocument/2006/relationships/hyperlink" Target="https://instagram.com/jpperfumesimportsorig" TargetMode="External"/><Relationship Id="rId337" Type="http://schemas.openxmlformats.org/officeDocument/2006/relationships/hyperlink" Target="https://shoppingtotalbras.com.br/loja/jp-perfumes-importados/" TargetMode="External"/><Relationship Id="rId338" Type="http://schemas.openxmlformats.org/officeDocument/2006/relationships/hyperlink" Target="https://wa.me/5511967280919" TargetMode="External"/><Relationship Id="rId339" Type="http://schemas.openxmlformats.org/officeDocument/2006/relationships/hyperlink" Target="https://instagram.com/jspmodafeminina" TargetMode="External"/><Relationship Id="rId340" Type="http://schemas.openxmlformats.org/officeDocument/2006/relationships/hyperlink" Target="https://shoppingtotalbras.com.br/loja/jsp-modas/" TargetMode="External"/><Relationship Id="rId341" Type="http://schemas.openxmlformats.org/officeDocument/2006/relationships/hyperlink" Target="https://wa.me/5511973289152" TargetMode="External"/><Relationship Id="rId342" Type="http://schemas.openxmlformats.org/officeDocument/2006/relationships/hyperlink" Target="https://instagram.com/jumodas_oficial" TargetMode="External"/><Relationship Id="rId343" Type="http://schemas.openxmlformats.org/officeDocument/2006/relationships/hyperlink" Target="https://shoppingtotalbras.com.br/loja/2333/" TargetMode="External"/><Relationship Id="rId344" Type="http://schemas.openxmlformats.org/officeDocument/2006/relationships/hyperlink" Target="https://wa.me/5511989272171" TargetMode="External"/><Relationship Id="rId345" Type="http://schemas.openxmlformats.org/officeDocument/2006/relationships/hyperlink" Target="https://instagram.com/kaemo107" TargetMode="External"/><Relationship Id="rId346" Type="http://schemas.openxmlformats.org/officeDocument/2006/relationships/hyperlink" Target="https://shoppingtotalbras.com.br/loja/kaemo/" TargetMode="External"/><Relationship Id="rId347" Type="http://schemas.openxmlformats.org/officeDocument/2006/relationships/hyperlink" Target="https://wa.me/5511973902097" TargetMode="External"/><Relationship Id="rId348" Type="http://schemas.openxmlformats.org/officeDocument/2006/relationships/hyperlink" Target="https://instagram.com/kaessi_criacoes" TargetMode="External"/><Relationship Id="rId349" Type="http://schemas.openxmlformats.org/officeDocument/2006/relationships/hyperlink" Target="https://shoppingtotalbras.com.br/loja/kaessi/" TargetMode="External"/><Relationship Id="rId350" Type="http://schemas.openxmlformats.org/officeDocument/2006/relationships/hyperlink" Target="https://wa.me/5511998374028" TargetMode="External"/><Relationship Id="rId351" Type="http://schemas.openxmlformats.org/officeDocument/2006/relationships/hyperlink" Target="https://instagram.com/_kairosmoda" TargetMode="External"/><Relationship Id="rId352" Type="http://schemas.openxmlformats.org/officeDocument/2006/relationships/hyperlink" Target="https://shoppingtotalbras.com.br/loja/kairos-moda/" TargetMode="External"/><Relationship Id="rId353" Type="http://schemas.openxmlformats.org/officeDocument/2006/relationships/hyperlink" Target="https://wa.me/5511952693771" TargetMode="External"/><Relationship Id="rId354" Type="http://schemas.openxmlformats.org/officeDocument/2006/relationships/hyperlink" Target="https://instagram.com/kaliemodas" TargetMode="External"/><Relationship Id="rId355" Type="http://schemas.openxmlformats.org/officeDocument/2006/relationships/hyperlink" Target="https://shoppingtotalbras.com.br/loja/kalie/" TargetMode="External"/><Relationship Id="rId356" Type="http://schemas.openxmlformats.org/officeDocument/2006/relationships/hyperlink" Target="https://wa.me/5511999033454" TargetMode="External"/><Relationship Id="rId357" Type="http://schemas.openxmlformats.org/officeDocument/2006/relationships/hyperlink" Target="https://instagram.com/kamaleonmodas" TargetMode="External"/><Relationship Id="rId358" Type="http://schemas.openxmlformats.org/officeDocument/2006/relationships/hyperlink" Target="https://shoppingtotalbras.com.br/loja/2159/" TargetMode="External"/><Relationship Id="rId359" Type="http://schemas.openxmlformats.org/officeDocument/2006/relationships/hyperlink" Target="https://wa.me/5511993881860" TargetMode="External"/><Relationship Id="rId360" Type="http://schemas.openxmlformats.org/officeDocument/2006/relationships/hyperlink" Target="https://instagram.com/kamilinhamodainfantil" TargetMode="External"/><Relationship Id="rId361" Type="http://schemas.openxmlformats.org/officeDocument/2006/relationships/hyperlink" Target="https://shoppingtotalbras.com.br/loja/kamilinha/" TargetMode="External"/><Relationship Id="rId362" Type="http://schemas.openxmlformats.org/officeDocument/2006/relationships/hyperlink" Target="https://wa.me/5511955906895" TargetMode="External"/><Relationship Id="rId363" Type="http://schemas.openxmlformats.org/officeDocument/2006/relationships/hyperlink" Target="https://instagram.com/kanolly.store" TargetMode="External"/><Relationship Id="rId364" Type="http://schemas.openxmlformats.org/officeDocument/2006/relationships/hyperlink" Target="https://shoppingtotalbras.com.br/loja/kanolly/" TargetMode="External"/><Relationship Id="rId365" Type="http://schemas.openxmlformats.org/officeDocument/2006/relationships/hyperlink" Target="https://wa.me/5511951771129" TargetMode="External"/><Relationship Id="rId366" Type="http://schemas.openxmlformats.org/officeDocument/2006/relationships/hyperlink" Target="https://instagram.com/karvimoda_feminina" TargetMode="External"/><Relationship Id="rId367" Type="http://schemas.openxmlformats.org/officeDocument/2006/relationships/hyperlink" Target="https://shoppingtotalbras.com.br/loja/karvim-moda/" TargetMode="External"/><Relationship Id="rId368" Type="http://schemas.openxmlformats.org/officeDocument/2006/relationships/hyperlink" Target="https://wa.me/5511945081936" TargetMode="External"/><Relationship Id="rId369" Type="http://schemas.openxmlformats.org/officeDocument/2006/relationships/hyperlink" Target="https://instagram.com/kathconfeccoes" TargetMode="External"/><Relationship Id="rId370" Type="http://schemas.openxmlformats.org/officeDocument/2006/relationships/hyperlink" Target="https://shoppingtotalbras.com.br/loja/kath-confeccoes/" TargetMode="External"/><Relationship Id="rId371" Type="http://schemas.openxmlformats.org/officeDocument/2006/relationships/hyperlink" Target="https://wa.me/5511940001801" TargetMode="External"/><Relationship Id="rId372" Type="http://schemas.openxmlformats.org/officeDocument/2006/relationships/hyperlink" Target="https://instagram.com/katharinabrasil" TargetMode="External"/><Relationship Id="rId373" Type="http://schemas.openxmlformats.org/officeDocument/2006/relationships/hyperlink" Target="https://shoppingtotalbras.com.br/loja/katharina-brasil/" TargetMode="External"/><Relationship Id="rId374" Type="http://schemas.openxmlformats.org/officeDocument/2006/relationships/hyperlink" Target="https://wa.me/5511982498419" TargetMode="External"/><Relationship Id="rId375" Type="http://schemas.openxmlformats.org/officeDocument/2006/relationships/hyperlink" Target="https://instagram.com/katharinabrasil" TargetMode="External"/><Relationship Id="rId376" Type="http://schemas.openxmlformats.org/officeDocument/2006/relationships/hyperlink" Target="https://shoppingtotalbras.com.br/loja/katharina-brasil-2/" TargetMode="External"/><Relationship Id="rId377" Type="http://schemas.openxmlformats.org/officeDocument/2006/relationships/hyperlink" Target="https://wa.me/5511964264658" TargetMode="External"/><Relationship Id="rId378" Type="http://schemas.openxmlformats.org/officeDocument/2006/relationships/hyperlink" Target="https://instagram.com/keilamodas_sp_atacado" TargetMode="External"/><Relationship Id="rId379" Type="http://schemas.openxmlformats.org/officeDocument/2006/relationships/hyperlink" Target="https://shoppingtotalbras.com.br/loja/keila-modas/" TargetMode="External"/><Relationship Id="rId380" Type="http://schemas.openxmlformats.org/officeDocument/2006/relationships/hyperlink" Target="https://wa.me/5511981414929" TargetMode="External"/><Relationship Id="rId381" Type="http://schemas.openxmlformats.org/officeDocument/2006/relationships/hyperlink" Target="https://instagram.com/_l.afashion" TargetMode="External"/><Relationship Id="rId382" Type="http://schemas.openxmlformats.org/officeDocument/2006/relationships/hyperlink" Target="https://shoppingtotalbras.com.br/loja/l-a-fashion/" TargetMode="External"/><Relationship Id="rId383" Type="http://schemas.openxmlformats.org/officeDocument/2006/relationships/hyperlink" Target="https://wa.me/5511977845716" TargetMode="External"/><Relationship Id="rId384" Type="http://schemas.openxmlformats.org/officeDocument/2006/relationships/hyperlink" Target="https://instagram.com/lfmodaaa" TargetMode="External"/><Relationship Id="rId385" Type="http://schemas.openxmlformats.org/officeDocument/2006/relationships/hyperlink" Target="https://shoppingtotalbras.com.br/loja/l-f-modas/" TargetMode="External"/><Relationship Id="rId386" Type="http://schemas.openxmlformats.org/officeDocument/2006/relationships/hyperlink" Target="https://wa.me/5511958438577" TargetMode="External"/><Relationship Id="rId387" Type="http://schemas.openxmlformats.org/officeDocument/2006/relationships/hyperlink" Target="https://instagram.com/LABELLAMODASLUXOO" TargetMode="External"/><Relationship Id="rId388" Type="http://schemas.openxmlformats.org/officeDocument/2006/relationships/hyperlink" Target="https://shoppingtotalbras.com.br/loja/la-bella/" TargetMode="External"/><Relationship Id="rId389" Type="http://schemas.openxmlformats.org/officeDocument/2006/relationships/hyperlink" Target="https://wa.me/5511943321873" TargetMode="External"/><Relationship Id="rId390" Type="http://schemas.openxmlformats.org/officeDocument/2006/relationships/hyperlink" Target="https://instagram.com/LOJALABELLAOFICIAL_" TargetMode="External"/><Relationship Id="rId391" Type="http://schemas.openxmlformats.org/officeDocument/2006/relationships/hyperlink" Target="https://shoppingtotalbras.com.br/loja/2156/" TargetMode="External"/><Relationship Id="rId392" Type="http://schemas.openxmlformats.org/officeDocument/2006/relationships/hyperlink" Target="https://wa.me/5511915588443" TargetMode="External"/><Relationship Id="rId393" Type="http://schemas.openxmlformats.org/officeDocument/2006/relationships/hyperlink" Target="https://instagram.com/lalimastore.br" TargetMode="External"/><Relationship Id="rId394" Type="http://schemas.openxmlformats.org/officeDocument/2006/relationships/hyperlink" Target="https://shoppingtotalbras.com.br/loja/la-lima-2/" TargetMode="External"/><Relationship Id="rId395" Type="http://schemas.openxmlformats.org/officeDocument/2006/relationships/hyperlink" Target="https://wa.me/5511977203396" TargetMode="External"/><Relationship Id="rId396" Type="http://schemas.openxmlformats.org/officeDocument/2006/relationships/hyperlink" Target="https://instagram.com/lalima.store" TargetMode="External"/><Relationship Id="rId397" Type="http://schemas.openxmlformats.org/officeDocument/2006/relationships/hyperlink" Target="https://shoppingtotalbras.com.br/loja/la-lima/" TargetMode="External"/><Relationship Id="rId398" Type="http://schemas.openxmlformats.org/officeDocument/2006/relationships/hyperlink" Target="https://wa.me/5511948656487" TargetMode="External"/><Relationship Id="rId399" Type="http://schemas.openxmlformats.org/officeDocument/2006/relationships/hyperlink" Target="https://instagram.com/la.mia.mania" TargetMode="External"/><Relationship Id="rId400" Type="http://schemas.openxmlformats.org/officeDocument/2006/relationships/hyperlink" Target="https://shoppingtotalbras.com.br/loja/la-mia-manina/" TargetMode="External"/><Relationship Id="rId401" Type="http://schemas.openxmlformats.org/officeDocument/2006/relationships/hyperlink" Target="https://wa.me/5511996899482" TargetMode="External"/><Relationship Id="rId402" Type="http://schemas.openxmlformats.org/officeDocument/2006/relationships/hyperlink" Target="https://instagram.com/laprincesamoda" TargetMode="External"/><Relationship Id="rId403" Type="http://schemas.openxmlformats.org/officeDocument/2006/relationships/hyperlink" Target="https://shoppingtotalbras.com.br/loja/la-princesa-2/" TargetMode="External"/><Relationship Id="rId404" Type="http://schemas.openxmlformats.org/officeDocument/2006/relationships/hyperlink" Target="https://wa.me/5511961088395" TargetMode="External"/><Relationship Id="rId405" Type="http://schemas.openxmlformats.org/officeDocument/2006/relationships/hyperlink" Target="https://instagram.com/larose__brand_" TargetMode="External"/><Relationship Id="rId406" Type="http://schemas.openxmlformats.org/officeDocument/2006/relationships/hyperlink" Target="https://shoppingtotalbras.com.br/loja/la-rose/" TargetMode="External"/><Relationship Id="rId407" Type="http://schemas.openxmlformats.org/officeDocument/2006/relationships/hyperlink" Target="https://wa.me/5511959009173" TargetMode="External"/><Relationship Id="rId408" Type="http://schemas.openxmlformats.org/officeDocument/2006/relationships/hyperlink" Target="https://instagram.com/shop.lavera" TargetMode="External"/><Relationship Id="rId409" Type="http://schemas.openxmlformats.org/officeDocument/2006/relationships/hyperlink" Target="https://shoppingtotalbras.com.br/loja/la-vera/" TargetMode="External"/><Relationship Id="rId410" Type="http://schemas.openxmlformats.org/officeDocument/2006/relationships/hyperlink" Target="https://wa.me/5511999255032" TargetMode="External"/><Relationship Id="rId411" Type="http://schemas.openxmlformats.org/officeDocument/2006/relationships/hyperlink" Target="https://instagram.com/lacvert.oficial" TargetMode="External"/><Relationship Id="rId412" Type="http://schemas.openxmlformats.org/officeDocument/2006/relationships/hyperlink" Target="https://shoppingtotalbras.com.br/loja/lacvert/" TargetMode="External"/><Relationship Id="rId413" Type="http://schemas.openxmlformats.org/officeDocument/2006/relationships/hyperlink" Target="https://wa.me/5511987007074" TargetMode="External"/><Relationship Id="rId414" Type="http://schemas.openxmlformats.org/officeDocument/2006/relationships/hyperlink" Target="https://instagram.com/lady.modas_" TargetMode="External"/><Relationship Id="rId415" Type="http://schemas.openxmlformats.org/officeDocument/2006/relationships/hyperlink" Target="https://shoppingtotalbras.com.br/loja/lady-modas/" TargetMode="External"/><Relationship Id="rId416" Type="http://schemas.openxmlformats.org/officeDocument/2006/relationships/hyperlink" Target="https://wa.me/5511915581998" TargetMode="External"/><Relationship Id="rId417" Type="http://schemas.openxmlformats.org/officeDocument/2006/relationships/hyperlink" Target="https://instagram.com/marii_fashion.aa" TargetMode="External"/><Relationship Id="rId418" Type="http://schemas.openxmlformats.org/officeDocument/2006/relationships/hyperlink" Target="https://shoppingtotalbras.com.br/loja/m-f-fashion/" TargetMode="External"/><Relationship Id="rId419" Type="http://schemas.openxmlformats.org/officeDocument/2006/relationships/hyperlink" Target="https://wa.me/5511969546848" TargetMode="External"/><Relationship Id="rId420" Type="http://schemas.openxmlformats.org/officeDocument/2006/relationships/hyperlink" Target="https://instagram.com/mjfashion123" TargetMode="External"/><Relationship Id="rId421" Type="http://schemas.openxmlformats.org/officeDocument/2006/relationships/hyperlink" Target="https://shoppingtotalbras.com.br/loja/2425/" TargetMode="External"/><Relationship Id="rId422" Type="http://schemas.openxmlformats.org/officeDocument/2006/relationships/hyperlink" Target="https://wa.me/5511975251158" TargetMode="External"/><Relationship Id="rId423" Type="http://schemas.openxmlformats.org/officeDocument/2006/relationships/hyperlink" Target="https://instagram.com/machebellaoficial" TargetMode="External"/><Relationship Id="rId424" Type="http://schemas.openxmlformats.org/officeDocument/2006/relationships/hyperlink" Target="https://shoppingtotalbras.com.br/loja/ma-che-bella/" TargetMode="External"/><Relationship Id="rId425" Type="http://schemas.openxmlformats.org/officeDocument/2006/relationships/hyperlink" Target="https://wa.me/5511963664092" TargetMode="External"/><Relationship Id="rId426" Type="http://schemas.openxmlformats.org/officeDocument/2006/relationships/hyperlink" Target="https://instagram.com/mafe.modas" TargetMode="External"/><Relationship Id="rId427" Type="http://schemas.openxmlformats.org/officeDocument/2006/relationships/hyperlink" Target="https://shoppingtotalbras.com.br/loja/mafe-modas-3/" TargetMode="External"/><Relationship Id="rId428" Type="http://schemas.openxmlformats.org/officeDocument/2006/relationships/hyperlink" Target="https://wa.me/5511988913040" TargetMode="External"/><Relationship Id="rId429" Type="http://schemas.openxmlformats.org/officeDocument/2006/relationships/hyperlink" Target="https://instagram.com/mafejeans" TargetMode="External"/><Relationship Id="rId430" Type="http://schemas.openxmlformats.org/officeDocument/2006/relationships/hyperlink" Target="https://shoppingtotalbras.com.br/loja/mafe-store/" TargetMode="External"/><Relationship Id="rId431" Type="http://schemas.openxmlformats.org/officeDocument/2006/relationships/hyperlink" Target="https://wa.me/5511958555645" TargetMode="External"/><Relationship Id="rId432" Type="http://schemas.openxmlformats.org/officeDocument/2006/relationships/hyperlink" Target="https://instagram.com/magmmaoficial" TargetMode="External"/><Relationship Id="rId433" Type="http://schemas.openxmlformats.org/officeDocument/2006/relationships/hyperlink" Target="https://shoppingtotalbras.com.br/loja/magmma/" TargetMode="External"/><Relationship Id="rId434" Type="http://schemas.openxmlformats.org/officeDocument/2006/relationships/hyperlink" Target="https://wa.me/5511953691263" TargetMode="External"/><Relationship Id="rId435" Type="http://schemas.openxmlformats.org/officeDocument/2006/relationships/hyperlink" Target="https://instagram.com/maisdois_store" TargetMode="External"/><Relationship Id="rId436" Type="http://schemas.openxmlformats.org/officeDocument/2006/relationships/hyperlink" Target="https://shoppingtotalbras.com.br/loja/mais-dois/" TargetMode="External"/><Relationship Id="rId437" Type="http://schemas.openxmlformats.org/officeDocument/2006/relationships/hyperlink" Target="https://wa.me/5511948908692" TargetMode="External"/><Relationship Id="rId438" Type="http://schemas.openxmlformats.org/officeDocument/2006/relationships/hyperlink" Target="https://instagram.com/storemajo_" TargetMode="External"/><Relationship Id="rId439" Type="http://schemas.openxmlformats.org/officeDocument/2006/relationships/hyperlink" Target="https://shoppingtotalbras.com.br/loja/majo/" TargetMode="External"/><Relationship Id="rId440" Type="http://schemas.openxmlformats.org/officeDocument/2006/relationships/hyperlink" Target="https://wa.me/5511991909748" TargetMode="External"/><Relationship Id="rId441" Type="http://schemas.openxmlformats.org/officeDocument/2006/relationships/hyperlink" Target="https://instagram.com/malika.moda" TargetMode="External"/><Relationship Id="rId442" Type="http://schemas.openxmlformats.org/officeDocument/2006/relationships/hyperlink" Target="https://shoppingtotalbras.com.br/loja/malika/" TargetMode="External"/><Relationship Id="rId443" Type="http://schemas.openxmlformats.org/officeDocument/2006/relationships/hyperlink" Target="https://wa.me/5511963018181" TargetMode="External"/><Relationship Id="rId444" Type="http://schemas.openxmlformats.org/officeDocument/2006/relationships/hyperlink" Target="https://instagram.com/malipaatacado" TargetMode="External"/><Relationship Id="rId445" Type="http://schemas.openxmlformats.org/officeDocument/2006/relationships/hyperlink" Target="https://shoppingtotalbras.com.br/loja/malipa/" TargetMode="External"/><Relationship Id="rId446" Type="http://schemas.openxmlformats.org/officeDocument/2006/relationships/hyperlink" Target="https://wa.me/5511949094212" TargetMode="External"/><Relationship Id="rId447" Type="http://schemas.openxmlformats.org/officeDocument/2006/relationships/hyperlink" Target="https://instagram.com/maliz.oficial" TargetMode="External"/><Relationship Id="rId448" Type="http://schemas.openxmlformats.org/officeDocument/2006/relationships/hyperlink" Target="https://shoppingtotalbras.com.br/loja/maliz/" TargetMode="External"/><Relationship Id="rId449" Type="http://schemas.openxmlformats.org/officeDocument/2006/relationships/hyperlink" Target="https://wa.me/5511973102752" TargetMode="External"/><Relationship Id="rId450" Type="http://schemas.openxmlformats.org/officeDocument/2006/relationships/hyperlink" Target="https://instagram.com/naian.conf" TargetMode="External"/><Relationship Id="rId451" Type="http://schemas.openxmlformats.org/officeDocument/2006/relationships/hyperlink" Target="https://shoppingtotalbras.com.br/loja/naian/" TargetMode="External"/><Relationship Id="rId452" Type="http://schemas.openxmlformats.org/officeDocument/2006/relationships/hyperlink" Target="https://wa.me/5511986593719" TargetMode="External"/><Relationship Id="rId453" Type="http://schemas.openxmlformats.org/officeDocument/2006/relationships/hyperlink" Target="https://instagram.com/namineoficial" TargetMode="External"/><Relationship Id="rId454" Type="http://schemas.openxmlformats.org/officeDocument/2006/relationships/hyperlink" Target="https://shoppingtotalbras.com.br/loja/namine/" TargetMode="External"/><Relationship Id="rId455" Type="http://schemas.openxmlformats.org/officeDocument/2006/relationships/hyperlink" Target="https://wa.me/5511964608368" TargetMode="External"/><Relationship Id="rId456" Type="http://schemas.openxmlformats.org/officeDocument/2006/relationships/hyperlink" Target="https://instagram.com/nando_felizardo" TargetMode="External"/><Relationship Id="rId457" Type="http://schemas.openxmlformats.org/officeDocument/2006/relationships/hyperlink" Target="https://shoppingtotalbras.com.br/loja/nando-felizardo-3/" TargetMode="External"/><Relationship Id="rId458" Type="http://schemas.openxmlformats.org/officeDocument/2006/relationships/hyperlink" Target="https://wa.me/5511987663042" TargetMode="External"/><Relationship Id="rId459" Type="http://schemas.openxmlformats.org/officeDocument/2006/relationships/hyperlink" Target="https://instagram.com/NARAMODAS_OFICIAL" TargetMode="External"/><Relationship Id="rId460" Type="http://schemas.openxmlformats.org/officeDocument/2006/relationships/hyperlink" Target="https://shoppingtotalbras.com.br/loja/nara-modas/" TargetMode="External"/><Relationship Id="rId461" Type="http://schemas.openxmlformats.org/officeDocument/2006/relationships/hyperlink" Target="https://wa.me/5511971657800" TargetMode="External"/><Relationship Id="rId462" Type="http://schemas.openxmlformats.org/officeDocument/2006/relationships/hyperlink" Target="https://instagram.com/useneglape" TargetMode="External"/><Relationship Id="rId463" Type="http://schemas.openxmlformats.org/officeDocument/2006/relationships/hyperlink" Target="https://shoppingtotalbras.com.br/loja/neglape-2/" TargetMode="External"/><Relationship Id="rId464" Type="http://schemas.openxmlformats.org/officeDocument/2006/relationships/hyperlink" Target="https://wa.me/5511975370515" TargetMode="External"/><Relationship Id="rId465" Type="http://schemas.openxmlformats.org/officeDocument/2006/relationships/hyperlink" Target="https://instagram.com/useneglape" TargetMode="External"/><Relationship Id="rId466" Type="http://schemas.openxmlformats.org/officeDocument/2006/relationships/hyperlink" Target="https://shoppingtotalbras.com.br/loja/neglape/" TargetMode="External"/><Relationship Id="rId467" Type="http://schemas.openxmlformats.org/officeDocument/2006/relationships/hyperlink" Target="https://wa.me/5511962237727" TargetMode="External"/><Relationship Id="rId468" Type="http://schemas.openxmlformats.org/officeDocument/2006/relationships/hyperlink" Target="https://instagram.com/negra.cor" TargetMode="External"/><Relationship Id="rId469" Type="http://schemas.openxmlformats.org/officeDocument/2006/relationships/hyperlink" Target="https://shoppingtotalbras.com.br/loja/negra-cor/" TargetMode="External"/><Relationship Id="rId470" Type="http://schemas.openxmlformats.org/officeDocument/2006/relationships/hyperlink" Target="https://instagram.com/negracor.comfort" TargetMode="External"/><Relationship Id="rId471" Type="http://schemas.openxmlformats.org/officeDocument/2006/relationships/hyperlink" Target="https://shoppingtotalbras.com.br/loja/negra-cor-comfort/" TargetMode="External"/><Relationship Id="rId472" Type="http://schemas.openxmlformats.org/officeDocument/2006/relationships/hyperlink" Target="https://wa.me/5511996395076" TargetMode="External"/><Relationship Id="rId473" Type="http://schemas.openxmlformats.org/officeDocument/2006/relationships/hyperlink" Target="https://instagram.com/new_anaoficial" TargetMode="External"/><Relationship Id="rId474" Type="http://schemas.openxmlformats.org/officeDocument/2006/relationships/hyperlink" Target="https://shoppingtotalbras.com.br/loja/new-anna/" TargetMode="External"/><Relationship Id="rId475" Type="http://schemas.openxmlformats.org/officeDocument/2006/relationships/hyperlink" Target="https://wa.me/551111975427410" TargetMode="External"/><Relationship Id="rId476" Type="http://schemas.openxmlformats.org/officeDocument/2006/relationships/hyperlink" Target="https://instagram.com/new_dai_oficial" TargetMode="External"/><Relationship Id="rId477" Type="http://schemas.openxmlformats.org/officeDocument/2006/relationships/hyperlink" Target="https://shoppingtotalbras.com.br/loja/new-daiana-2/" TargetMode="External"/><Relationship Id="rId478" Type="http://schemas.openxmlformats.org/officeDocument/2006/relationships/hyperlink" Target="https://wa.me/5581998560012" TargetMode="External"/><Relationship Id="rId479" Type="http://schemas.openxmlformats.org/officeDocument/2006/relationships/hyperlink" Target="https://instagram.com/newhypefit" TargetMode="External"/><Relationship Id="rId480" Type="http://schemas.openxmlformats.org/officeDocument/2006/relationships/hyperlink" Target="https://shoppingtotalbras.com.br/loja/new-hype/" TargetMode="External"/><Relationship Id="rId481" Type="http://schemas.openxmlformats.org/officeDocument/2006/relationships/hyperlink" Target="https://wa.me/5511988640360" TargetMode="External"/><Relationship Id="rId482" Type="http://schemas.openxmlformats.org/officeDocument/2006/relationships/hyperlink" Target="https://instagram.com/nicatgirls" TargetMode="External"/><Relationship Id="rId483" Type="http://schemas.openxmlformats.org/officeDocument/2006/relationships/hyperlink" Target="https://shoppingtotalbras.com.br/loja/2124/" TargetMode="External"/><Relationship Id="rId484" Type="http://schemas.openxmlformats.org/officeDocument/2006/relationships/hyperlink" Target="https://wa.me/5511998615844" TargetMode="External"/><Relationship Id="rId485" Type="http://schemas.openxmlformats.org/officeDocument/2006/relationships/hyperlink" Target="https://instagram.com/olivaplussize" TargetMode="External"/><Relationship Id="rId486" Type="http://schemas.openxmlformats.org/officeDocument/2006/relationships/hyperlink" Target="https://shoppingtotalbras.com.br/loja/oliva/" TargetMode="External"/><Relationship Id="rId487" Type="http://schemas.openxmlformats.org/officeDocument/2006/relationships/hyperlink" Target="https://wa.me/5511915519007" TargetMode="External"/><Relationship Id="rId488" Type="http://schemas.openxmlformats.org/officeDocument/2006/relationships/hyperlink" Target="https://instagram.com/oppen.store" TargetMode="External"/><Relationship Id="rId489" Type="http://schemas.openxmlformats.org/officeDocument/2006/relationships/hyperlink" Target="https://shoppingtotalbras.com.br/loja/oppen-store/" TargetMode="External"/><Relationship Id="rId490" Type="http://schemas.openxmlformats.org/officeDocument/2006/relationships/hyperlink" Target="https://wa.me/5511974058846" TargetMode="External"/><Relationship Id="rId491" Type="http://schemas.openxmlformats.org/officeDocument/2006/relationships/hyperlink" Target="https://instagram.com/outonomoda_" TargetMode="External"/><Relationship Id="rId492" Type="http://schemas.openxmlformats.org/officeDocument/2006/relationships/hyperlink" Target="https://shoppingtotalbras.com.br/loja/outono-moda/" TargetMode="External"/><Relationship Id="rId493" Type="http://schemas.openxmlformats.org/officeDocument/2006/relationships/hyperlink" Target="https://wa.me/5511976471396" TargetMode="External"/><Relationship Id="rId494" Type="http://schemas.openxmlformats.org/officeDocument/2006/relationships/hyperlink" Target="https://instagram.com/pacoterosa" TargetMode="External"/><Relationship Id="rId495" Type="http://schemas.openxmlformats.org/officeDocument/2006/relationships/hyperlink" Target="https://shoppingtotalbras.com.br/loja/pacote-rosa/" TargetMode="External"/><Relationship Id="rId496" Type="http://schemas.openxmlformats.org/officeDocument/2006/relationships/hyperlink" Target="https://wa.me/5511994984200" TargetMode="External"/><Relationship Id="rId497" Type="http://schemas.openxmlformats.org/officeDocument/2006/relationships/hyperlink" Target="https://instagram.com/padock_brand" TargetMode="External"/><Relationship Id="rId498" Type="http://schemas.openxmlformats.org/officeDocument/2006/relationships/hyperlink" Target="https://shoppingtotalbras.com.br/loja/2405/" TargetMode="External"/><Relationship Id="rId499" Type="http://schemas.openxmlformats.org/officeDocument/2006/relationships/hyperlink" Target="https://wa.me/5511971512683" TargetMode="External"/><Relationship Id="rId500" Type="http://schemas.openxmlformats.org/officeDocument/2006/relationships/hyperlink" Target="https://instagram.com/veste_pandol" TargetMode="External"/><Relationship Id="rId501" Type="http://schemas.openxmlformats.org/officeDocument/2006/relationships/hyperlink" Target="https://shoppingtotalbras.com.br/loja/2037/" TargetMode="External"/><Relationship Id="rId502" Type="http://schemas.openxmlformats.org/officeDocument/2006/relationships/hyperlink" Target="https://wa.me/5511985443551" TargetMode="External"/><Relationship Id="rId503" Type="http://schemas.openxmlformats.org/officeDocument/2006/relationships/hyperlink" Target="https://instagram.com/loja_panther_girl" TargetMode="External"/><Relationship Id="rId504" Type="http://schemas.openxmlformats.org/officeDocument/2006/relationships/hyperlink" Target="https://shoppingtotalbras.com.br/loja/panther-girls/" TargetMode="External"/><Relationship Id="rId505" Type="http://schemas.openxmlformats.org/officeDocument/2006/relationships/hyperlink" Target="https://wa.me/5511934592735" TargetMode="External"/><Relationship Id="rId506" Type="http://schemas.openxmlformats.org/officeDocument/2006/relationships/hyperlink" Target="https://instagram.com/perolamodasp" TargetMode="External"/><Relationship Id="rId507" Type="http://schemas.openxmlformats.org/officeDocument/2006/relationships/hyperlink" Target="https://shoppingtotalbras.com.br/loja/perola/" TargetMode="External"/><Relationship Id="rId508" Type="http://schemas.openxmlformats.org/officeDocument/2006/relationships/hyperlink" Target="https://wa.me/5511973588112" TargetMode="External"/><Relationship Id="rId509" Type="http://schemas.openxmlformats.org/officeDocument/2006/relationships/hyperlink" Target="https://instagram.com/persius.oficial" TargetMode="External"/><Relationship Id="rId510" Type="http://schemas.openxmlformats.org/officeDocument/2006/relationships/hyperlink" Target="https://shoppingtotalbras.com.br/loja/persius/" TargetMode="External"/><Relationship Id="rId511" Type="http://schemas.openxmlformats.org/officeDocument/2006/relationships/hyperlink" Target="https://wa.me/5511998382504" TargetMode="External"/><Relationship Id="rId512" Type="http://schemas.openxmlformats.org/officeDocument/2006/relationships/hyperlink" Target="https://instagram.com/pinkageoficial" TargetMode="External"/><Relationship Id="rId513" Type="http://schemas.openxmlformats.org/officeDocument/2006/relationships/hyperlink" Target="https://shoppingtotalbras.com.br/loja/pink-age/" TargetMode="External"/><Relationship Id="rId514" Type="http://schemas.openxmlformats.org/officeDocument/2006/relationships/hyperlink" Target="https://wa.me/5511915900166" TargetMode="External"/><Relationship Id="rId515" Type="http://schemas.openxmlformats.org/officeDocument/2006/relationships/hyperlink" Target="https://instagram.com/planchetcurves" TargetMode="External"/><Relationship Id="rId516" Type="http://schemas.openxmlformats.org/officeDocument/2006/relationships/hyperlink" Target="https://shoppingtotalbras.com.br/loja/planchet-curves/" TargetMode="External"/><Relationship Id="rId517" Type="http://schemas.openxmlformats.org/officeDocument/2006/relationships/hyperlink" Target="https://wa.me/5511974606232" TargetMode="External"/><Relationship Id="rId518" Type="http://schemas.openxmlformats.org/officeDocument/2006/relationships/hyperlink" Target="https://instagram.com/planchetcurves" TargetMode="External"/><Relationship Id="rId519" Type="http://schemas.openxmlformats.org/officeDocument/2006/relationships/hyperlink" Target="https://shoppingtotalbras.com.br/loja/planchet-curves-2/" TargetMode="External"/><Relationship Id="rId520" Type="http://schemas.openxmlformats.org/officeDocument/2006/relationships/hyperlink" Target="https://wa.me/5511993636528" TargetMode="External"/><Relationship Id="rId521" Type="http://schemas.openxmlformats.org/officeDocument/2006/relationships/hyperlink" Target="https://instagram.com/planetcharm" TargetMode="External"/><Relationship Id="rId522" Type="http://schemas.openxmlformats.org/officeDocument/2006/relationships/hyperlink" Target="https://shoppingtotalbras.com.br/loja/planet-charm/" TargetMode="External"/><Relationship Id="rId523" Type="http://schemas.openxmlformats.org/officeDocument/2006/relationships/hyperlink" Target="https://wa.me/5511942118954" TargetMode="External"/><Relationship Id="rId524" Type="http://schemas.openxmlformats.org/officeDocument/2006/relationships/hyperlink" Target="https://instagram.com/p.l.a.y.b.l.a.c.k" TargetMode="External"/><Relationship Id="rId525" Type="http://schemas.openxmlformats.org/officeDocument/2006/relationships/hyperlink" Target="https://shoppingtotalbras.com.br/loja/play-black/" TargetMode="External"/><Relationship Id="rId526" Type="http://schemas.openxmlformats.org/officeDocument/2006/relationships/hyperlink" Target="https://wa.me/5511949591418" TargetMode="External"/><Relationship Id="rId527" Type="http://schemas.openxmlformats.org/officeDocument/2006/relationships/hyperlink" Target="https://instagram.com/plusforyoumodas" TargetMode="External"/><Relationship Id="rId528" Type="http://schemas.openxmlformats.org/officeDocument/2006/relationships/hyperlink" Target="https://shoppingtotalbras.com.br/loja/plus-for-you-2/" TargetMode="External"/><Relationship Id="rId529" Type="http://schemas.openxmlformats.org/officeDocument/2006/relationships/hyperlink" Target="https://wa.me/5511963754187" TargetMode="External"/><Relationship Id="rId530" Type="http://schemas.openxmlformats.org/officeDocument/2006/relationships/hyperlink" Target="https://instagram.com/queridamodas" TargetMode="External"/><Relationship Id="rId531" Type="http://schemas.openxmlformats.org/officeDocument/2006/relationships/hyperlink" Target="https://shoppingtotalbras.com.br/loja/querida-modas/" TargetMode="External"/><Relationship Id="rId532" Type="http://schemas.openxmlformats.org/officeDocument/2006/relationships/hyperlink" Target="https://wa.me/5511948603326" TargetMode="External"/><Relationship Id="rId533" Type="http://schemas.openxmlformats.org/officeDocument/2006/relationships/hyperlink" Target="https://instagram.com/onlineqbonita_" TargetMode="External"/><Relationship Id="rId534" Type="http://schemas.openxmlformats.org/officeDocument/2006/relationships/hyperlink" Target="https://shoppingtotalbras.com.br/loja/qbonita/" TargetMode="External"/><Relationship Id="rId535" Type="http://schemas.openxmlformats.org/officeDocument/2006/relationships/hyperlink" Target="https://wa.me/5511983042709" TargetMode="External"/><Relationship Id="rId536" Type="http://schemas.openxmlformats.org/officeDocument/2006/relationships/hyperlink" Target="https://instagram.com/rrmodas.atacado" TargetMode="External"/><Relationship Id="rId537" Type="http://schemas.openxmlformats.org/officeDocument/2006/relationships/hyperlink" Target="https://shoppingtotalbras.com.br/loja/rr-modas/" TargetMode="External"/><Relationship Id="rId538" Type="http://schemas.openxmlformats.org/officeDocument/2006/relationships/hyperlink" Target="https://wa.me/5511932503596" TargetMode="External"/><Relationship Id="rId539" Type="http://schemas.openxmlformats.org/officeDocument/2006/relationships/hyperlink" Target="https://instagram.com/rafflesia_store" TargetMode="External"/><Relationship Id="rId540" Type="http://schemas.openxmlformats.org/officeDocument/2006/relationships/hyperlink" Target="https://shoppingtotalbras.com.br/loja/rafflesia-store/" TargetMode="External"/><Relationship Id="rId541" Type="http://schemas.openxmlformats.org/officeDocument/2006/relationships/hyperlink" Target="https://wa.me/5511990277487" TargetMode="External"/><Relationship Id="rId542" Type="http://schemas.openxmlformats.org/officeDocument/2006/relationships/hyperlink" Target="https://instagram.com/raggi_store" TargetMode="External"/><Relationship Id="rId543" Type="http://schemas.openxmlformats.org/officeDocument/2006/relationships/hyperlink" Target="https://shoppingtotalbras.com.br/loja/ragi-store/" TargetMode="External"/><Relationship Id="rId544" Type="http://schemas.openxmlformats.org/officeDocument/2006/relationships/hyperlink" Target="https://wa.me/5511993753388" TargetMode="External"/><Relationship Id="rId545" Type="http://schemas.openxmlformats.org/officeDocument/2006/relationships/hyperlink" Target="https://instagram.com/raiodeluzplus" TargetMode="External"/><Relationship Id="rId546" Type="http://schemas.openxmlformats.org/officeDocument/2006/relationships/hyperlink" Target="https://shoppingtotalbras.com.br/loja/raio-de-luz/" TargetMode="External"/><Relationship Id="rId547" Type="http://schemas.openxmlformats.org/officeDocument/2006/relationships/hyperlink" Target="https://wa.me/5511981610948" TargetMode="External"/><Relationship Id="rId548" Type="http://schemas.openxmlformats.org/officeDocument/2006/relationships/hyperlink" Target="https://instagram.com/raysshel_oficial" TargetMode="External"/><Relationship Id="rId549" Type="http://schemas.openxmlformats.org/officeDocument/2006/relationships/hyperlink" Target="https://shoppingtotalbras.com.br/loja/raysshel-2/" TargetMode="External"/><Relationship Id="rId550" Type="http://schemas.openxmlformats.org/officeDocument/2006/relationships/hyperlink" Target="https://wa.me/5511961163327" TargetMode="External"/><Relationship Id="rId551" Type="http://schemas.openxmlformats.org/officeDocument/2006/relationships/hyperlink" Target="https://instagram.com/recicleatacado" TargetMode="External"/><Relationship Id="rId552" Type="http://schemas.openxmlformats.org/officeDocument/2006/relationships/hyperlink" Target="https://shoppingtotalbras.com.br/loja/recicle/" TargetMode="External"/><Relationship Id="rId553" Type="http://schemas.openxmlformats.org/officeDocument/2006/relationships/hyperlink" Target="https://wa.me/5511988078357" TargetMode="External"/><Relationship Id="rId554" Type="http://schemas.openxmlformats.org/officeDocument/2006/relationships/hyperlink" Target="https://instagram.com/renascertricot" TargetMode="External"/><Relationship Id="rId555" Type="http://schemas.openxmlformats.org/officeDocument/2006/relationships/hyperlink" Target="https://shoppingtotalbras.com.br/loja/renascer-tricot/" TargetMode="External"/><Relationship Id="rId556" Type="http://schemas.openxmlformats.org/officeDocument/2006/relationships/hyperlink" Target="https://wa.me/5511975788763" TargetMode="External"/><Relationship Id="rId557" Type="http://schemas.openxmlformats.org/officeDocument/2006/relationships/hyperlink" Target="https://instagram.com/shopping_total_rilly78s" TargetMode="External"/><Relationship Id="rId558" Type="http://schemas.openxmlformats.org/officeDocument/2006/relationships/hyperlink" Target="https://shoppingtotalbras.com.br/loja/rilly/" TargetMode="External"/><Relationship Id="rId559" Type="http://schemas.openxmlformats.org/officeDocument/2006/relationships/hyperlink" Target="https://wa.me/5511950649173" TargetMode="External"/><Relationship Id="rId560" Type="http://schemas.openxmlformats.org/officeDocument/2006/relationships/hyperlink" Target="https://instagram.com/rjc.modas" TargetMode="External"/><Relationship Id="rId561" Type="http://schemas.openxmlformats.org/officeDocument/2006/relationships/hyperlink" Target="https://shoppingtotalbras.com.br/loja/rjc-modas/" TargetMode="External"/><Relationship Id="rId562" Type="http://schemas.openxmlformats.org/officeDocument/2006/relationships/hyperlink" Target="https://wa.me/5511946893611" TargetMode="External"/><Relationship Id="rId563" Type="http://schemas.openxmlformats.org/officeDocument/2006/relationships/hyperlink" Target="https://instagram.com/rnfl.ash" TargetMode="External"/><Relationship Id="rId564" Type="http://schemas.openxmlformats.org/officeDocument/2006/relationships/hyperlink" Target="https://shoppingtotalbras.com.br/loja/rn-jeans/" TargetMode="External"/><Relationship Id="rId565" Type="http://schemas.openxmlformats.org/officeDocument/2006/relationships/hyperlink" Target="https://wa.me/5511945527023" TargetMode="External"/><Relationship Id="rId566" Type="http://schemas.openxmlformats.org/officeDocument/2006/relationships/hyperlink" Target="https://instagram.com/loja_rosacereja" TargetMode="External"/><Relationship Id="rId567" Type="http://schemas.openxmlformats.org/officeDocument/2006/relationships/hyperlink" Target="https://shoppingtotalbras.com.br/loja/rosa-cereja/" TargetMode="External"/><Relationship Id="rId568" Type="http://schemas.openxmlformats.org/officeDocument/2006/relationships/hyperlink" Target="https://wa.me/5511991788108" TargetMode="External"/><Relationship Id="rId569" Type="http://schemas.openxmlformats.org/officeDocument/2006/relationships/hyperlink" Target="https://instagram.com/safhamodas" TargetMode="External"/><Relationship Id="rId570" Type="http://schemas.openxmlformats.org/officeDocument/2006/relationships/hyperlink" Target="https://shoppingtotalbras.com.br/loja/safha-modas/" TargetMode="External"/><Relationship Id="rId571" Type="http://schemas.openxmlformats.org/officeDocument/2006/relationships/hyperlink" Target="https://wa.me/5511946463822" TargetMode="External"/><Relationship Id="rId572" Type="http://schemas.openxmlformats.org/officeDocument/2006/relationships/hyperlink" Target="https://instagram.com/bellatoriplus" TargetMode="External"/><Relationship Id="rId573" Type="http://schemas.openxmlformats.org/officeDocument/2006/relationships/hyperlink" Target="https://shoppingtotalbras.com.br/loja/safhira/" TargetMode="External"/><Relationship Id="rId574" Type="http://schemas.openxmlformats.org/officeDocument/2006/relationships/hyperlink" Target="https://wa.me/5511950552229" TargetMode="External"/><Relationship Id="rId575" Type="http://schemas.openxmlformats.org/officeDocument/2006/relationships/hyperlink" Target="https://instagram.com/adama.oficial" TargetMode="External"/><Relationship Id="rId576" Type="http://schemas.openxmlformats.org/officeDocument/2006/relationships/hyperlink" Target="https://shoppingtotalbras.com.br/loja/samines/" TargetMode="External"/><Relationship Id="rId577" Type="http://schemas.openxmlformats.org/officeDocument/2006/relationships/hyperlink" Target="https://wa.me/5541991899396" TargetMode="External"/><Relationship Id="rId578" Type="http://schemas.openxmlformats.org/officeDocument/2006/relationships/hyperlink" Target="https://instagram.com/sandiego.company" TargetMode="External"/><Relationship Id="rId579" Type="http://schemas.openxmlformats.org/officeDocument/2006/relationships/hyperlink" Target="https://shoppingtotalbras.com.br/loja/san-diego/" TargetMode="External"/><Relationship Id="rId580" Type="http://schemas.openxmlformats.org/officeDocument/2006/relationships/hyperlink" Target="https://wa.me/5511961493915" TargetMode="External"/><Relationship Id="rId581" Type="http://schemas.openxmlformats.org/officeDocument/2006/relationships/hyperlink" Target="https://instagram.com/sandyplussize" TargetMode="External"/><Relationship Id="rId582" Type="http://schemas.openxmlformats.org/officeDocument/2006/relationships/hyperlink" Target="https://shoppingtotalbras.com.br/loja/sandy-plus-size/" TargetMode="External"/><Relationship Id="rId583" Type="http://schemas.openxmlformats.org/officeDocument/2006/relationships/hyperlink" Target="https://wa.me/5511997205095" TargetMode="External"/><Relationship Id="rId584" Type="http://schemas.openxmlformats.org/officeDocument/2006/relationships/hyperlink" Target="https://instagram.com/sta.frida" TargetMode="External"/><Relationship Id="rId585" Type="http://schemas.openxmlformats.org/officeDocument/2006/relationships/hyperlink" Target="https://shoppingtotalbras.com.br/loja/santa-frida/" TargetMode="External"/><Relationship Id="rId586" Type="http://schemas.openxmlformats.org/officeDocument/2006/relationships/hyperlink" Target="https://wa.me/5511965722772" TargetMode="External"/><Relationship Id="rId587" Type="http://schemas.openxmlformats.org/officeDocument/2006/relationships/hyperlink" Target="https://instagram.com/santaorigemm" TargetMode="External"/><Relationship Id="rId588" Type="http://schemas.openxmlformats.org/officeDocument/2006/relationships/hyperlink" Target="https://shoppingtotalbras.com.br/loja/santa-origem/" TargetMode="External"/><Relationship Id="rId589" Type="http://schemas.openxmlformats.org/officeDocument/2006/relationships/hyperlink" Target="https://wa.me/5511997208203" TargetMode="External"/><Relationship Id="rId590" Type="http://schemas.openxmlformats.org/officeDocument/2006/relationships/hyperlink" Target="https://instagram.com/usesantavest" TargetMode="External"/><Relationship Id="rId591" Type="http://schemas.openxmlformats.org/officeDocument/2006/relationships/hyperlink" Target="https://shoppingtotalbras.com.br/loja/santa-vest/" TargetMode="External"/><Relationship Id="rId592" Type="http://schemas.openxmlformats.org/officeDocument/2006/relationships/hyperlink" Target="https://wa.me/555511992160195" TargetMode="External"/><Relationship Id="rId593" Type="http://schemas.openxmlformats.org/officeDocument/2006/relationships/hyperlink" Target="https://instagram.com/santhopano.oficial" TargetMode="External"/><Relationship Id="rId594" Type="http://schemas.openxmlformats.org/officeDocument/2006/relationships/hyperlink" Target="https://shoppingtotalbras.com.br/loja/santho-pano/" TargetMode="External"/><Relationship Id="rId595" Type="http://schemas.openxmlformats.org/officeDocument/2006/relationships/hyperlink" Target="https://wa.me/5511940520950" TargetMode="External"/><Relationship Id="rId596" Type="http://schemas.openxmlformats.org/officeDocument/2006/relationships/hyperlink" Target="https://instagram.com/sarahpremium" TargetMode="External"/><Relationship Id="rId597" Type="http://schemas.openxmlformats.org/officeDocument/2006/relationships/hyperlink" Target="https://shoppingtotalbras.com.br/loja/sarah-2/" TargetMode="External"/><Relationship Id="rId598" Type="http://schemas.openxmlformats.org/officeDocument/2006/relationships/hyperlink" Target="https://wa.me/5511932796027" TargetMode="External"/><Relationship Id="rId599" Type="http://schemas.openxmlformats.org/officeDocument/2006/relationships/hyperlink" Target="https://instagram.com/sarai_pluss" TargetMode="External"/><Relationship Id="rId600" Type="http://schemas.openxmlformats.org/officeDocument/2006/relationships/hyperlink" Target="https://shoppingtotalbras.com.br/loja/sarai-plus/" TargetMode="External"/><Relationship Id="rId601" Type="http://schemas.openxmlformats.org/officeDocument/2006/relationships/hyperlink" Target="https://wa.me/5511916074558" TargetMode="External"/><Relationship Id="rId602" Type="http://schemas.openxmlformats.org/officeDocument/2006/relationships/hyperlink" Target="https://instagram.com/savani.moda" TargetMode="External"/><Relationship Id="rId603" Type="http://schemas.openxmlformats.org/officeDocument/2006/relationships/hyperlink" Target="https://shoppingtotalbras.com.br/loja/savani/" TargetMode="External"/><Relationship Id="rId604" Type="http://schemas.openxmlformats.org/officeDocument/2006/relationships/hyperlink" Target="https://wa.me/5511949952376" TargetMode="External"/><Relationship Id="rId605" Type="http://schemas.openxmlformats.org/officeDocument/2006/relationships/hyperlink" Target="https://instagram.com/%20t_loove" TargetMode="External"/><Relationship Id="rId606" Type="http://schemas.openxmlformats.org/officeDocument/2006/relationships/hyperlink" Target="https://shoppingtotalbras.com.br/loja/t-love/" TargetMode="External"/><Relationship Id="rId607" Type="http://schemas.openxmlformats.org/officeDocument/2006/relationships/hyperlink" Target="https://wa.me/5511949952376" TargetMode="External"/><Relationship Id="rId608" Type="http://schemas.openxmlformats.org/officeDocument/2006/relationships/hyperlink" Target="https://instagram.com/use_tlove" TargetMode="External"/><Relationship Id="rId609" Type="http://schemas.openxmlformats.org/officeDocument/2006/relationships/hyperlink" Target="https://shoppingtotalbras.com.br/loja/t-love-2/" TargetMode="External"/><Relationship Id="rId610" Type="http://schemas.openxmlformats.org/officeDocument/2006/relationships/hyperlink" Target="https://wa.me/5511963035733" TargetMode="External"/><Relationship Id="rId611" Type="http://schemas.openxmlformats.org/officeDocument/2006/relationships/hyperlink" Target="https://instagram.com/_talita.oliver" TargetMode="External"/><Relationship Id="rId612" Type="http://schemas.openxmlformats.org/officeDocument/2006/relationships/hyperlink" Target="https://shoppingtotalbras.com.br/loja/talita-oliver/" TargetMode="External"/><Relationship Id="rId613" Type="http://schemas.openxmlformats.org/officeDocument/2006/relationships/hyperlink" Target="https://wa.me/5511986863095" TargetMode="External"/><Relationship Id="rId614" Type="http://schemas.openxmlformats.org/officeDocument/2006/relationships/hyperlink" Target="https://instagram.com/tanzanardi" TargetMode="External"/><Relationship Id="rId615" Type="http://schemas.openxmlformats.org/officeDocument/2006/relationships/hyperlink" Target="https://shoppingtotalbras.com.br/loja/tan-modas/" TargetMode="External"/><Relationship Id="rId616" Type="http://schemas.openxmlformats.org/officeDocument/2006/relationships/hyperlink" Target="https://wa.me/5511910224553" TargetMode="External"/><Relationship Id="rId617" Type="http://schemas.openxmlformats.org/officeDocument/2006/relationships/hyperlink" Target="https://instagram.com/loja_tarzia" TargetMode="External"/><Relationship Id="rId618" Type="http://schemas.openxmlformats.org/officeDocument/2006/relationships/hyperlink" Target="https://shoppingtotalbras.com.br/loja/tarzia/" TargetMode="External"/><Relationship Id="rId619" Type="http://schemas.openxmlformats.org/officeDocument/2006/relationships/hyperlink" Target="https://wa.me/5511949952576" TargetMode="External"/><Relationship Id="rId620" Type="http://schemas.openxmlformats.org/officeDocument/2006/relationships/hyperlink" Target="https://instagram.com/tb23.store" TargetMode="External"/><Relationship Id="rId621" Type="http://schemas.openxmlformats.org/officeDocument/2006/relationships/hyperlink" Target="https://shoppingtotalbras.com.br/loja/tb-2-3/" TargetMode="External"/><Relationship Id="rId622" Type="http://schemas.openxmlformats.org/officeDocument/2006/relationships/hyperlink" Target="https://wa.me/5511964696459" TargetMode="External"/><Relationship Id="rId623" Type="http://schemas.openxmlformats.org/officeDocument/2006/relationships/hyperlink" Target="https://instagram.com/tb23.store" TargetMode="External"/><Relationship Id="rId624" Type="http://schemas.openxmlformats.org/officeDocument/2006/relationships/hyperlink" Target="https://shoppingtotalbras.com.br/loja/tb-23/" TargetMode="External"/><Relationship Id="rId625" Type="http://schemas.openxmlformats.org/officeDocument/2006/relationships/hyperlink" Target="https://wa.me/5511954809808" TargetMode="External"/><Relationship Id="rId626" Type="http://schemas.openxmlformats.org/officeDocument/2006/relationships/hyperlink" Target="https://instagram.com/teefashion886" TargetMode="External"/><Relationship Id="rId627" Type="http://schemas.openxmlformats.org/officeDocument/2006/relationships/hyperlink" Target="https://shoppingtotalbras.com.br/loja/tee-fashion/" TargetMode="External"/><Relationship Id="rId628" Type="http://schemas.openxmlformats.org/officeDocument/2006/relationships/hyperlink" Target="https://wa.me/5511949131136" TargetMode="External"/><Relationship Id="rId629" Type="http://schemas.openxmlformats.org/officeDocument/2006/relationships/hyperlink" Target="https://instagram.com/thaykechiq" TargetMode="External"/><Relationship Id="rId630" Type="http://schemas.openxmlformats.org/officeDocument/2006/relationships/hyperlink" Target="https://shoppingtotalbras.com.br/loja/thayke-chique/" TargetMode="External"/><Relationship Id="rId631" Type="http://schemas.openxmlformats.org/officeDocument/2006/relationships/hyperlink" Target="https://wa.me/5511976442359" TargetMode="External"/><Relationship Id="rId632" Type="http://schemas.openxmlformats.org/officeDocument/2006/relationships/hyperlink" Target="https://instagram.com/the.event.store" TargetMode="External"/><Relationship Id="rId633" Type="http://schemas.openxmlformats.org/officeDocument/2006/relationships/hyperlink" Target="https://shoppingtotalbras.com.br/loja/the-event/" TargetMode="External"/><Relationship Id="rId634" Type="http://schemas.openxmlformats.org/officeDocument/2006/relationships/hyperlink" Target="https://wa.me/5511993340973" TargetMode="External"/><Relationship Id="rId635" Type="http://schemas.openxmlformats.org/officeDocument/2006/relationships/hyperlink" Target="https://instagram.com/threesix_store" TargetMode="External"/><Relationship Id="rId636" Type="http://schemas.openxmlformats.org/officeDocument/2006/relationships/hyperlink" Target="https://shoppingtotalbras.com.br/loja/threesix/" TargetMode="External"/><Relationship Id="rId637" Type="http://schemas.openxmlformats.org/officeDocument/2006/relationships/hyperlink" Target="https://wa.me/5511949521949" TargetMode="External"/><Relationship Id="rId638" Type="http://schemas.openxmlformats.org/officeDocument/2006/relationships/hyperlink" Target="https://instagram.com/tndjeans_atacado" TargetMode="External"/><Relationship Id="rId639" Type="http://schemas.openxmlformats.org/officeDocument/2006/relationships/hyperlink" Target="https://shoppingtotalbras.com.br/loja/tnd-jeans-2/" TargetMode="External"/><Relationship Id="rId640" Type="http://schemas.openxmlformats.org/officeDocument/2006/relationships/hyperlink" Target="https://wa.me/5511972405070" TargetMode="External"/><Relationship Id="rId641" Type="http://schemas.openxmlformats.org/officeDocument/2006/relationships/hyperlink" Target="https://instagram.com/uljeans" TargetMode="External"/><Relationship Id="rId642" Type="http://schemas.openxmlformats.org/officeDocument/2006/relationships/hyperlink" Target="https://shoppingtotalbras.com.br/loja/ul-jeans/" TargetMode="External"/><Relationship Id="rId643" Type="http://schemas.openxmlformats.org/officeDocument/2006/relationships/hyperlink" Target="https://wa.me/5511960180461" TargetMode="External"/><Relationship Id="rId644" Type="http://schemas.openxmlformats.org/officeDocument/2006/relationships/hyperlink" Target="https://instagram.com/uni_modas_estamparia" TargetMode="External"/><Relationship Id="rId645" Type="http://schemas.openxmlformats.org/officeDocument/2006/relationships/hyperlink" Target="https://shoppingtotalbras.com.br/loja/uni-modas/" TargetMode="External"/><Relationship Id="rId646" Type="http://schemas.openxmlformats.org/officeDocument/2006/relationships/hyperlink" Target="https://wa.me/5511978030974" TargetMode="External"/><Relationship Id="rId647" Type="http://schemas.openxmlformats.org/officeDocument/2006/relationships/hyperlink" Target="https://instagram.com/unnimodas" TargetMode="External"/><Relationship Id="rId648" Type="http://schemas.openxmlformats.org/officeDocument/2006/relationships/hyperlink" Target="https://shoppingtotalbras.com.br/loja/unni-modas/" TargetMode="External"/><Relationship Id="rId649" Type="http://schemas.openxmlformats.org/officeDocument/2006/relationships/hyperlink" Target="https://wa.me/5511942008589" TargetMode="External"/><Relationship Id="rId650" Type="http://schemas.openxmlformats.org/officeDocument/2006/relationships/hyperlink" Target="https://instagram.com/uc.urbanchic" TargetMode="External"/><Relationship Id="rId651" Type="http://schemas.openxmlformats.org/officeDocument/2006/relationships/hyperlink" Target="https://shoppingtotalbras.com.br/loja/urban-chic/" TargetMode="External"/><Relationship Id="rId652" Type="http://schemas.openxmlformats.org/officeDocument/2006/relationships/hyperlink" Target="https://wa.me/5511949615591" TargetMode="External"/><Relationship Id="rId653" Type="http://schemas.openxmlformats.org/officeDocument/2006/relationships/hyperlink" Target="https://instagram.com/jeans.urban" TargetMode="External"/><Relationship Id="rId654" Type="http://schemas.openxmlformats.org/officeDocument/2006/relationships/hyperlink" Target="https://shoppingtotalbras.com.br/loja/urban-jens/" TargetMode="External"/><Relationship Id="rId655" Type="http://schemas.openxmlformats.org/officeDocument/2006/relationships/hyperlink" Target="https://wa.me/5511987855475" TargetMode="External"/><Relationship Id="rId656" Type="http://schemas.openxmlformats.org/officeDocument/2006/relationships/hyperlink" Target="https://instagram.com/modasuruna" TargetMode="External"/><Relationship Id="rId657" Type="http://schemas.openxmlformats.org/officeDocument/2006/relationships/hyperlink" Target="https://shoppingtotalbras.com.br/loja/uruna/" TargetMode="External"/><Relationship Id="rId658" Type="http://schemas.openxmlformats.org/officeDocument/2006/relationships/hyperlink" Target="https://wa.me/5511913516098" TargetMode="External"/><Relationship Id="rId659" Type="http://schemas.openxmlformats.org/officeDocument/2006/relationships/hyperlink" Target="https://instagram.com/_usedellas" TargetMode="External"/><Relationship Id="rId660" Type="http://schemas.openxmlformats.org/officeDocument/2006/relationships/hyperlink" Target="https://shoppingtotalbras.com.br/loja/use-dellas-2/" TargetMode="External"/><Relationship Id="rId661" Type="http://schemas.openxmlformats.org/officeDocument/2006/relationships/hyperlink" Target="https://wa.me/5511946065937" TargetMode="External"/><Relationship Id="rId662" Type="http://schemas.openxmlformats.org/officeDocument/2006/relationships/hyperlink" Target="https://instagram.com/_usedellas" TargetMode="External"/><Relationship Id="rId663" Type="http://schemas.openxmlformats.org/officeDocument/2006/relationships/hyperlink" Target="https://shoppingtotalbras.com.br/loja/use-dellas/" TargetMode="External"/><Relationship Id="rId664" Type="http://schemas.openxmlformats.org/officeDocument/2006/relationships/hyperlink" Target="https://wa.me/5511913516098" TargetMode="External"/><Relationship Id="rId665" Type="http://schemas.openxmlformats.org/officeDocument/2006/relationships/hyperlink" Target="https://instagram.com/_usedellasmalharia" TargetMode="External"/><Relationship Id="rId666" Type="http://schemas.openxmlformats.org/officeDocument/2006/relationships/hyperlink" Target="https://shoppingtotalbras.com.br/loja/use-dellas-malharia/" TargetMode="External"/><Relationship Id="rId667" Type="http://schemas.openxmlformats.org/officeDocument/2006/relationships/hyperlink" Target="https://wa.me/5511970304774" TargetMode="External"/><Relationship Id="rId668" Type="http://schemas.openxmlformats.org/officeDocument/2006/relationships/hyperlink" Target="https://instagram.com/usemayaoficial" TargetMode="External"/><Relationship Id="rId669" Type="http://schemas.openxmlformats.org/officeDocument/2006/relationships/hyperlink" Target="https://shoppingtotalbras.com.br/loja/use-maya/" TargetMode="External"/><Relationship Id="rId670" Type="http://schemas.openxmlformats.org/officeDocument/2006/relationships/hyperlink" Target="https://wa.me/5511916114659" TargetMode="External"/><Relationship Id="rId671" Type="http://schemas.openxmlformats.org/officeDocument/2006/relationships/hyperlink" Target="https://instagram.com/usoletal.clothes" TargetMode="External"/><Relationship Id="rId672" Type="http://schemas.openxmlformats.org/officeDocument/2006/relationships/hyperlink" Target="https://shoppingtotalbras.com.br/loja/uso-letal/" TargetMode="External"/><Relationship Id="rId673" Type="http://schemas.openxmlformats.org/officeDocument/2006/relationships/hyperlink" Target="https://wa.me/5511963677914" TargetMode="External"/><Relationship Id="rId674" Type="http://schemas.openxmlformats.org/officeDocument/2006/relationships/hyperlink" Target="https://instagram.com/uytioficial" TargetMode="External"/><Relationship Id="rId675" Type="http://schemas.openxmlformats.org/officeDocument/2006/relationships/hyperlink" Target="https://shoppingtotalbras.com.br/loja/uyti/" TargetMode="External"/><Relationship Id="rId676" Type="http://schemas.openxmlformats.org/officeDocument/2006/relationships/hyperlink" Target="https://wa.me/5511949650651" TargetMode="External"/><Relationship Id="rId677" Type="http://schemas.openxmlformats.org/officeDocument/2006/relationships/hyperlink" Target="https://instagram.com/vale.ntinaplussize" TargetMode="External"/><Relationship Id="rId678" Type="http://schemas.openxmlformats.org/officeDocument/2006/relationships/hyperlink" Target="https://shoppingtotalbras.com.br/loja/valentina-moda/" TargetMode="External"/><Relationship Id="rId679" Type="http://schemas.openxmlformats.org/officeDocument/2006/relationships/hyperlink" Target="https://wa.me/5511949414825" TargetMode="External"/><Relationship Id="rId680" Type="http://schemas.openxmlformats.org/officeDocument/2006/relationships/hyperlink" Target="https://instagram.com/valentina_salvatorestore" TargetMode="External"/><Relationship Id="rId681" Type="http://schemas.openxmlformats.org/officeDocument/2006/relationships/hyperlink" Target="https://shoppingtotalbras.com.br/loja/valentina-salvatore/" TargetMode="External"/><Relationship Id="rId682" Type="http://schemas.openxmlformats.org/officeDocument/2006/relationships/hyperlink" Target="https://wa.me/5511955006094" TargetMode="External"/><Relationship Id="rId683" Type="http://schemas.openxmlformats.org/officeDocument/2006/relationships/hyperlink" Target="https://instagram.com/valentinasmoda" TargetMode="External"/><Relationship Id="rId684" Type="http://schemas.openxmlformats.org/officeDocument/2006/relationships/hyperlink" Target="https://shoppingtotalbras.com.br/loja/2014/" TargetMode="External"/><Relationship Id="rId685" Type="http://schemas.openxmlformats.org/officeDocument/2006/relationships/hyperlink" Target="https://wa.me/5511954401189" TargetMode="External"/><Relationship Id="rId686" Type="http://schemas.openxmlformats.org/officeDocument/2006/relationships/hyperlink" Target="https://instagram.com/valfermodas" TargetMode="External"/><Relationship Id="rId687" Type="http://schemas.openxmlformats.org/officeDocument/2006/relationships/hyperlink" Target="https://shoppingtotalbras.com.br/loja/valfer-modas/" TargetMode="External"/><Relationship Id="rId688" Type="http://schemas.openxmlformats.org/officeDocument/2006/relationships/hyperlink" Target="https://wa.me/5511993220120" TargetMode="External"/><Relationship Id="rId689" Type="http://schemas.openxmlformats.org/officeDocument/2006/relationships/hyperlink" Target="https://instagram.com/valyn_store" TargetMode="External"/><Relationship Id="rId690" Type="http://schemas.openxmlformats.org/officeDocument/2006/relationships/hyperlink" Target="https://shoppingtotalbras.com.br/loja/valyn-store/" TargetMode="External"/><Relationship Id="rId691" Type="http://schemas.openxmlformats.org/officeDocument/2006/relationships/hyperlink" Target="https://wa.me/5511958889188" TargetMode="External"/><Relationship Id="rId692" Type="http://schemas.openxmlformats.org/officeDocument/2006/relationships/hyperlink" Target="https://instagram.com/use_vaneli" TargetMode="External"/><Relationship Id="rId693" Type="http://schemas.openxmlformats.org/officeDocument/2006/relationships/hyperlink" Target="https://shoppingtotalbras.com.br/loja/vaneli/" TargetMode="External"/><Relationship Id="rId694" Type="http://schemas.openxmlformats.org/officeDocument/2006/relationships/hyperlink" Target="https://wa.me/5511988930777" TargetMode="External"/><Relationship Id="rId695" Type="http://schemas.openxmlformats.org/officeDocument/2006/relationships/hyperlink" Target="https://instagram.com/vestevegana" TargetMode="External"/><Relationship Id="rId696" Type="http://schemas.openxmlformats.org/officeDocument/2006/relationships/hyperlink" Target="https://shoppingtotalbras.com.br/loja/veste-vegana/" TargetMode="External"/><Relationship Id="rId697" Type="http://schemas.openxmlformats.org/officeDocument/2006/relationships/hyperlink" Target="https://wa.me/5511992028358" TargetMode="External"/><Relationship Id="rId698" Type="http://schemas.openxmlformats.org/officeDocument/2006/relationships/hyperlink" Target="https://instagram.com/vestgrande" TargetMode="External"/><Relationship Id="rId699" Type="http://schemas.openxmlformats.org/officeDocument/2006/relationships/hyperlink" Target="https://shoppingtotalbras.com.br/loja/vestgrande-2/" TargetMode="External"/><Relationship Id="rId700" Type="http://schemas.openxmlformats.org/officeDocument/2006/relationships/hyperlink" Target="https://wa.me/5511976195446" TargetMode="External"/><Relationship Id="rId701" Type="http://schemas.openxmlformats.org/officeDocument/2006/relationships/hyperlink" Target="https://instagram.com/vestgrande" TargetMode="External"/><Relationship Id="rId702" Type="http://schemas.openxmlformats.org/officeDocument/2006/relationships/hyperlink" Target="https://shoppingtotalbras.com.br/loja/vestgrande/" TargetMode="External"/><Relationship Id="rId703" Type="http://schemas.openxmlformats.org/officeDocument/2006/relationships/hyperlink" Target="https://wa.me/5511930787373" TargetMode="External"/><Relationship Id="rId704" Type="http://schemas.openxmlformats.org/officeDocument/2006/relationships/hyperlink" Target="https://instagram.com/vestitoperte" TargetMode="External"/><Relationship Id="rId705" Type="http://schemas.openxmlformats.org/officeDocument/2006/relationships/hyperlink" Target="https://shoppingtotalbras.com.br/loja/vestito-perte/" TargetMode="External"/><Relationship Id="rId706" Type="http://schemas.openxmlformats.org/officeDocument/2006/relationships/hyperlink" Target="https://wa.me/5511982879521" TargetMode="External"/><Relationship Id="rId707" Type="http://schemas.openxmlformats.org/officeDocument/2006/relationships/hyperlink" Target="https://instagram.com/viafashionoficial_" TargetMode="External"/><Relationship Id="rId708" Type="http://schemas.openxmlformats.org/officeDocument/2006/relationships/hyperlink" Target="https://shoppingtotalbras.com.br/loja/via-fashion-2/" TargetMode="External"/><Relationship Id="rId709" Type="http://schemas.openxmlformats.org/officeDocument/2006/relationships/hyperlink" Target="https://wa.me/5511979818745" TargetMode="External"/><Relationship Id="rId710" Type="http://schemas.openxmlformats.org/officeDocument/2006/relationships/hyperlink" Target="https://instagram.com/vicksstore" TargetMode="External"/><Relationship Id="rId711" Type="http://schemas.openxmlformats.org/officeDocument/2006/relationships/hyperlink" Target="https://shoppingtotalbras.com.br/loja/vicks-store/" TargetMode="External"/><Relationship Id="rId712" Type="http://schemas.openxmlformats.org/officeDocument/2006/relationships/hyperlink" Target="https://instagram.com/winnie_modas" TargetMode="External"/><Relationship Id="rId713" Type="http://schemas.openxmlformats.org/officeDocument/2006/relationships/hyperlink" Target="https://shoppingtotalbras.com.br/loja/winnie/" TargetMode="External"/><Relationship Id="rId714" Type="http://schemas.openxmlformats.org/officeDocument/2006/relationships/hyperlink" Target="https://wa.me/5511999160416" TargetMode="External"/><Relationship Id="rId715" Type="http://schemas.openxmlformats.org/officeDocument/2006/relationships/hyperlink" Target="https://instagram.com/vestido_de_festa_peonia" TargetMode="External"/><Relationship Id="rId716" Type="http://schemas.openxmlformats.org/officeDocument/2006/relationships/hyperlink" Target="https://shoppingtotalbras.com.br/loja/wj-rio/" TargetMode="External"/><Relationship Id="rId717" Type="http://schemas.openxmlformats.org/officeDocument/2006/relationships/hyperlink" Target="https://instagram.com/wmcintoemcouro" TargetMode="External"/><Relationship Id="rId718" Type="http://schemas.openxmlformats.org/officeDocument/2006/relationships/hyperlink" Target="https://shoppingtotalbras.com.br/loja/wm-cinto-em-couro/" TargetMode="External"/><Relationship Id="rId719" Type="http://schemas.openxmlformats.org/officeDocument/2006/relationships/hyperlink" Target="https://wa.me/5511952715589" TargetMode="External"/><Relationship Id="rId720" Type="http://schemas.openxmlformats.org/officeDocument/2006/relationships/hyperlink" Target="https://instagram.com/wyllara" TargetMode="External"/><Relationship Id="rId721" Type="http://schemas.openxmlformats.org/officeDocument/2006/relationships/hyperlink" Target="https://shoppingtotalbras.com.br/loja/wyllara/" TargetMode="External"/><Relationship Id="rId722" Type="http://schemas.openxmlformats.org/officeDocument/2006/relationships/hyperlink" Target="https://wa.me/5511987411934" TargetMode="External"/><Relationship Id="rId723" Type="http://schemas.openxmlformats.org/officeDocument/2006/relationships/hyperlink" Target="https://shoppingtotalbras.com.br/loja/xamby-confeccoes/" TargetMode="External"/><Relationship Id="rId724" Type="http://schemas.openxmlformats.org/officeDocument/2006/relationships/hyperlink" Target="https://wa.me/5511942713031" TargetMode="External"/><Relationship Id="rId725" Type="http://schemas.openxmlformats.org/officeDocument/2006/relationships/hyperlink" Target="https://instagram.com/yarioficiall" TargetMode="External"/><Relationship Id="rId726" Type="http://schemas.openxmlformats.org/officeDocument/2006/relationships/hyperlink" Target="https://shoppingtotalbras.com.br/loja/yari-oficial/" TargetMode="External"/><Relationship Id="rId727" Type="http://schemas.openxmlformats.org/officeDocument/2006/relationships/hyperlink" Target="https://wa.me/5511995148034" TargetMode="External"/><Relationship Id="rId728" Type="http://schemas.openxmlformats.org/officeDocument/2006/relationships/hyperlink" Target="https://instagram.com/yegrinaofc" TargetMode="External"/><Relationship Id="rId729" Type="http://schemas.openxmlformats.org/officeDocument/2006/relationships/hyperlink" Target="https://shoppingtotalbras.com.br/loja/yegrina/" TargetMode="External"/><Relationship Id="rId730" Type="http://schemas.openxmlformats.org/officeDocument/2006/relationships/hyperlink" Target="https://wa.me/5511994368413" TargetMode="External"/><Relationship Id="rId731" Type="http://schemas.openxmlformats.org/officeDocument/2006/relationships/hyperlink" Target="https://instagram.com/yellonmoda" TargetMode="External"/><Relationship Id="rId732" Type="http://schemas.openxmlformats.org/officeDocument/2006/relationships/hyperlink" Target="https://shoppingtotalbras.com.br/loja/yellon/" TargetMode="External"/><Relationship Id="rId733" Type="http://schemas.openxmlformats.org/officeDocument/2006/relationships/hyperlink" Target="https://wa.me/5511962056940" TargetMode="External"/><Relationship Id="rId734" Type="http://schemas.openxmlformats.org/officeDocument/2006/relationships/hyperlink" Target="https://instagram.com/festasyellow" TargetMode="External"/><Relationship Id="rId735" Type="http://schemas.openxmlformats.org/officeDocument/2006/relationships/hyperlink" Target="https://shoppingtotalbras.com.br/loja/yellow-modas/" TargetMode="External"/><Relationship Id="rId736" Type="http://schemas.openxmlformats.org/officeDocument/2006/relationships/hyperlink" Target="https://wa.me/5511942598783" TargetMode="External"/><Relationship Id="rId737" Type="http://schemas.openxmlformats.org/officeDocument/2006/relationships/hyperlink" Target="https://instagram.com/you.mariah" TargetMode="External"/><Relationship Id="rId738" Type="http://schemas.openxmlformats.org/officeDocument/2006/relationships/hyperlink" Target="https://shoppingtotalbras.com.br/loja/you-mariah/" TargetMode="External"/><Relationship Id="rId739" Type="http://schemas.openxmlformats.org/officeDocument/2006/relationships/hyperlink" Target="https://wa.me/551127965692" TargetMode="External"/><Relationship Id="rId740" Type="http://schemas.openxmlformats.org/officeDocument/2006/relationships/hyperlink" Target="https://instagram.com/yunico_modas" TargetMode="External"/><Relationship Id="rId741" Type="http://schemas.openxmlformats.org/officeDocument/2006/relationships/hyperlink" Target="https://shoppingtotalbras.com.br/loja/yunico/" TargetMode="External"/><Relationship Id="rId742" Type="http://schemas.openxmlformats.org/officeDocument/2006/relationships/hyperlink" Target="https://wa.me/5511978440192" TargetMode="External"/><Relationship Id="rId743" Type="http://schemas.openxmlformats.org/officeDocument/2006/relationships/hyperlink" Target="https://instagram.com/zabayimports" TargetMode="External"/><Relationship Id="rId744" Type="http://schemas.openxmlformats.org/officeDocument/2006/relationships/hyperlink" Target="https://shoppingtotalbras.com.br/loja/zabay-perfumes/" TargetMode="External"/><Relationship Id="rId745" Type="http://schemas.openxmlformats.org/officeDocument/2006/relationships/hyperlink" Target="https://wa.me/5511959746811" TargetMode="External"/><Relationship Id="rId746" Type="http://schemas.openxmlformats.org/officeDocument/2006/relationships/hyperlink" Target="https://instagram.com/zhafra_confeccoes" TargetMode="External"/><Relationship Id="rId747" Type="http://schemas.openxmlformats.org/officeDocument/2006/relationships/hyperlink" Target="https://shoppingtotalbras.com.br/loja/zhafra/" TargetMode="External"/><Relationship Id="rId748" Type="http://schemas.openxmlformats.org/officeDocument/2006/relationships/hyperlink" Target="https://wa.me/5511999514127" TargetMode="External"/><Relationship Id="rId749" Type="http://schemas.openxmlformats.org/officeDocument/2006/relationships/hyperlink" Target="https://instagram.com/moda_znl" TargetMode="External"/><Relationship Id="rId750" Type="http://schemas.openxmlformats.org/officeDocument/2006/relationships/hyperlink" Target="https://shoppingtotalbras.com.br/loja/znl/" TargetMode="External"/><Relationship Id="rId751" Type="http://schemas.openxmlformats.org/officeDocument/2006/relationships/hyperlink" Target="https://wa.me/5511949747684" TargetMode="External"/><Relationship Id="rId752" Type="http://schemas.openxmlformats.org/officeDocument/2006/relationships/hyperlink" Target="https://instagram.com/zoestore___" TargetMode="External"/><Relationship Id="rId753" Type="http://schemas.openxmlformats.org/officeDocument/2006/relationships/hyperlink" Target="https://shoppingtotalbras.com.br/loja/zoe-store/" TargetMode="External"/><Relationship Id="rId754" Type="http://schemas.openxmlformats.org/officeDocument/2006/relationships/hyperlink" Target="https://wa.me/5511981261149" TargetMode="External"/><Relationship Id="rId755" Type="http://schemas.openxmlformats.org/officeDocument/2006/relationships/hyperlink" Target="https://instagram.com/agapeestillodamo" TargetMode="External"/><Relationship Id="rId756" Type="http://schemas.openxmlformats.org/officeDocument/2006/relationships/hyperlink" Target="https://shoppingtotalbras.com.br/loja/agape/" TargetMode="External"/><Relationship Id="rId757" Type="http://schemas.openxmlformats.org/officeDocument/2006/relationships/hyperlink" Target="https://wa.me/5511966831771" TargetMode="External"/><Relationship Id="rId758" Type="http://schemas.openxmlformats.org/officeDocument/2006/relationships/hyperlink" Target="https://instagram.com/eclaire_store" TargetMode="External"/><Relationship Id="rId759" Type="http://schemas.openxmlformats.org/officeDocument/2006/relationships/hyperlink" Target="https://shoppingtotalbras.com.br/loja/eclaire-store/" TargetMode="External"/><Relationship Id="rId760" Type="http://schemas.openxmlformats.org/officeDocument/2006/relationships/hyperlink" Target="https://wa.me/5511954607777" TargetMode="External"/><Relationship Id="rId761" Type="http://schemas.openxmlformats.org/officeDocument/2006/relationships/hyperlink" Target="https://instagram.com/hashtagchama" TargetMode="External"/><Relationship Id="rId762" Type="http://schemas.openxmlformats.org/officeDocument/2006/relationships/hyperlink" Target="https://galeriapagebras.com.br/loja/chama/" TargetMode="External"/><Relationship Id="rId763" Type="http://schemas.openxmlformats.org/officeDocument/2006/relationships/hyperlink" Target="https://wa.me/5511976326161" TargetMode="External"/><Relationship Id="rId764" Type="http://schemas.openxmlformats.org/officeDocument/2006/relationships/hyperlink" Target="https://instagram.com/3eeastemporium" TargetMode="External"/><Relationship Id="rId765" Type="http://schemas.openxmlformats.org/officeDocument/2006/relationships/hyperlink" Target="https://galeriapagebras.com.br/loja/3e-east-emporium-eletronicos/" TargetMode="External"/><Relationship Id="rId766" Type="http://schemas.openxmlformats.org/officeDocument/2006/relationships/hyperlink" Target="https://wa.me/5511915699098" TargetMode="External"/><Relationship Id="rId767" Type="http://schemas.openxmlformats.org/officeDocument/2006/relationships/hyperlink" Target="https://instagram.com/99_graus_distribuidora" TargetMode="External"/><Relationship Id="rId768" Type="http://schemas.openxmlformats.org/officeDocument/2006/relationships/hyperlink" Target="https://galeriapagebras.com.br/loja/99o-c-eletronicos-e-acessorios/" TargetMode="External"/><Relationship Id="rId769" Type="http://schemas.openxmlformats.org/officeDocument/2006/relationships/hyperlink" Target="https://wa.me/5511958986667" TargetMode="External"/><Relationship Id="rId770" Type="http://schemas.openxmlformats.org/officeDocument/2006/relationships/hyperlink" Target="https://instagram.com/altanur_pagee" TargetMode="External"/><Relationship Id="rId771" Type="http://schemas.openxmlformats.org/officeDocument/2006/relationships/hyperlink" Target="https://galeriapagebras.com.br/loja/al-tanur/" TargetMode="External"/><Relationship Id="rId772" Type="http://schemas.openxmlformats.org/officeDocument/2006/relationships/hyperlink" Target="https://wa.me/5511958117977" TargetMode="External"/><Relationship Id="rId773" Type="http://schemas.openxmlformats.org/officeDocument/2006/relationships/hyperlink" Target="https://instagram.com/alanbrinquedose" TargetMode="External"/><Relationship Id="rId774" Type="http://schemas.openxmlformats.org/officeDocument/2006/relationships/hyperlink" Target="https://galeriapagebras.com.br/loja/alan-brinquedos-e-eletronicos/" TargetMode="External"/><Relationship Id="rId775" Type="http://schemas.openxmlformats.org/officeDocument/2006/relationships/hyperlink" Target="https://wa.me/5511958668888" TargetMode="External"/><Relationship Id="rId776" Type="http://schemas.openxmlformats.org/officeDocument/2006/relationships/hyperlink" Target="https://galeriapagebras.com.br/loja/alex-relogios/" TargetMode="External"/><Relationship Id="rId777" Type="http://schemas.openxmlformats.org/officeDocument/2006/relationships/hyperlink" Target="https://wa.me/5511916536746" TargetMode="External"/><Relationship Id="rId778" Type="http://schemas.openxmlformats.org/officeDocument/2006/relationships/hyperlink" Target="https://instagram.com/almeidacruzbr" TargetMode="External"/><Relationship Id="rId779" Type="http://schemas.openxmlformats.org/officeDocument/2006/relationships/hyperlink" Target="https://galeriapagebras.com.br/loja/almeida-cruz/" TargetMode="External"/><Relationship Id="rId780" Type="http://schemas.openxmlformats.org/officeDocument/2006/relationships/hyperlink" Target="https://wa.me/5511981978107" TargetMode="External"/><Relationship Id="rId781" Type="http://schemas.openxmlformats.org/officeDocument/2006/relationships/hyperlink" Target="https://instagram.com/alphacase_65" TargetMode="External"/><Relationship Id="rId782" Type="http://schemas.openxmlformats.org/officeDocument/2006/relationships/hyperlink" Target="https://galeriapagebras.com.br/loja/alpha-case-2/" TargetMode="External"/><Relationship Id="rId783" Type="http://schemas.openxmlformats.org/officeDocument/2006/relationships/hyperlink" Target="https://wa.me/5511964554437" TargetMode="External"/><Relationship Id="rId784" Type="http://schemas.openxmlformats.org/officeDocument/2006/relationships/hyperlink" Target="https://instagram.com/aliciafolheadoss" TargetMode="External"/><Relationship Id="rId785" Type="http://schemas.openxmlformats.org/officeDocument/2006/relationships/hyperlink" Target="https://galeriapagebras.com.br/loja/alicia-bijouterias/" TargetMode="External"/><Relationship Id="rId786" Type="http://schemas.openxmlformats.org/officeDocument/2006/relationships/hyperlink" Target="https://wa.me/5511994644441" TargetMode="External"/><Relationship Id="rId787" Type="http://schemas.openxmlformats.org/officeDocument/2006/relationships/hyperlink" Target="https://instagram.com/amazonacosmeticosbarbaria" TargetMode="External"/><Relationship Id="rId788" Type="http://schemas.openxmlformats.org/officeDocument/2006/relationships/hyperlink" Target="https://galeriapagebras.com.br/loja/amazona/" TargetMode="External"/><Relationship Id="rId789" Type="http://schemas.openxmlformats.org/officeDocument/2006/relationships/hyperlink" Target="https://wa.me/5511913690779" TargetMode="External"/><Relationship Id="rId790" Type="http://schemas.openxmlformats.org/officeDocument/2006/relationships/hyperlink" Target="https://instagram.com/amazonacosmeticosbarbearia" TargetMode="External"/><Relationship Id="rId791" Type="http://schemas.openxmlformats.org/officeDocument/2006/relationships/hyperlink" Target="https://galeriapagebras.com.br/loja/amazona-barber-shop/" TargetMode="External"/><Relationship Id="rId792" Type="http://schemas.openxmlformats.org/officeDocument/2006/relationships/hyperlink" Target="https://wa.me/5511991540899" TargetMode="External"/><Relationship Id="rId793" Type="http://schemas.openxmlformats.org/officeDocument/2006/relationships/hyperlink" Target="https://instagram.com/amazonacosmeticosbarbearia" TargetMode="External"/><Relationship Id="rId794" Type="http://schemas.openxmlformats.org/officeDocument/2006/relationships/hyperlink" Target="https://galeriapagebras.com.br/loja/amazona-hair/" TargetMode="External"/><Relationship Id="rId795" Type="http://schemas.openxmlformats.org/officeDocument/2006/relationships/hyperlink" Target="https://wa.me/5511968346995" TargetMode="External"/><Relationship Id="rId796" Type="http://schemas.openxmlformats.org/officeDocument/2006/relationships/hyperlink" Target="https://instagram.com/ANJO666888" TargetMode="External"/><Relationship Id="rId797" Type="http://schemas.openxmlformats.org/officeDocument/2006/relationships/hyperlink" Target="https://galeriapagebras.com.br/loja/ana-atacado-e-varejo/" TargetMode="External"/><Relationship Id="rId798" Type="http://schemas.openxmlformats.org/officeDocument/2006/relationships/hyperlink" Target="https://wa.me/5511912338558" TargetMode="External"/><Relationship Id="rId799" Type="http://schemas.openxmlformats.org/officeDocument/2006/relationships/hyperlink" Target="https://instagram.com/" TargetMode="External"/><Relationship Id="rId800" Type="http://schemas.openxmlformats.org/officeDocument/2006/relationships/hyperlink" Target="https://galeriapagebras.com.br/loja/anna-gravacoes/" TargetMode="External"/><Relationship Id="rId801" Type="http://schemas.openxmlformats.org/officeDocument/2006/relationships/hyperlink" Target="https://wa.me/5511951298968" TargetMode="External"/><Relationship Id="rId802" Type="http://schemas.openxmlformats.org/officeDocument/2006/relationships/hyperlink" Target="https://instagram.com/aq_shopping_1001" TargetMode="External"/><Relationship Id="rId803" Type="http://schemas.openxmlformats.org/officeDocument/2006/relationships/hyperlink" Target="https://galeriapagebras.com.br/loja/aq-shopping-2/" TargetMode="External"/><Relationship Id="rId804" Type="http://schemas.openxmlformats.org/officeDocument/2006/relationships/hyperlink" Target="https://wa.me/5511999936300" TargetMode="External"/><Relationship Id="rId805" Type="http://schemas.openxmlformats.org/officeDocument/2006/relationships/hyperlink" Target="https://instagram.com/aromaperfumespontocom" TargetMode="External"/><Relationship Id="rId806" Type="http://schemas.openxmlformats.org/officeDocument/2006/relationships/hyperlink" Target="https://galeriapagebras.com.br/loja/aromapontocom/" TargetMode="External"/><Relationship Id="rId807" Type="http://schemas.openxmlformats.org/officeDocument/2006/relationships/hyperlink" Target="https://wa.me/5511986738694" TargetMode="External"/><Relationship Id="rId808" Type="http://schemas.openxmlformats.org/officeDocument/2006/relationships/hyperlink" Target="https://instagram.com/aromatico.br" TargetMode="External"/><Relationship Id="rId809" Type="http://schemas.openxmlformats.org/officeDocument/2006/relationships/hyperlink" Target="https://galeriapagebras.com.br/loja/mr-lord-tabacaria/" TargetMode="External"/><Relationship Id="rId810" Type="http://schemas.openxmlformats.org/officeDocument/2006/relationships/hyperlink" Target="https://wa.me/5511913549299" TargetMode="External"/><Relationship Id="rId811" Type="http://schemas.openxmlformats.org/officeDocument/2006/relationships/hyperlink" Target="https://instagram.com/arvoredocafe2023" TargetMode="External"/><Relationship Id="rId812" Type="http://schemas.openxmlformats.org/officeDocument/2006/relationships/hyperlink" Target="https://galeriapagebras.com.br/loja/cafeteria-estrela/" TargetMode="External"/><Relationship Id="rId813" Type="http://schemas.openxmlformats.org/officeDocument/2006/relationships/hyperlink" Target="https://wa.me/5511932958888" TargetMode="External"/><Relationship Id="rId814" Type="http://schemas.openxmlformats.org/officeDocument/2006/relationships/hyperlink" Target="https://instagram.com/aweipagebras" TargetMode="External"/><Relationship Id="rId815" Type="http://schemas.openxmlformats.org/officeDocument/2006/relationships/hyperlink" Target="https://galeriapagebras.com.br/loja/awei/" TargetMode="External"/><Relationship Id="rId816" Type="http://schemas.openxmlformats.org/officeDocument/2006/relationships/hyperlink" Target="https://wa.me/5511953498330" TargetMode="External"/><Relationship Id="rId817" Type="http://schemas.openxmlformats.org/officeDocument/2006/relationships/hyperlink" Target="https://instagram.com/axiubrasil25" TargetMode="External"/><Relationship Id="rId818" Type="http://schemas.openxmlformats.org/officeDocument/2006/relationships/hyperlink" Target="https://galeriapagebras.com.br/loja/axiu/" TargetMode="External"/><Relationship Id="rId819" Type="http://schemas.openxmlformats.org/officeDocument/2006/relationships/hyperlink" Target="https://wa.me/5511984625487" TargetMode="External"/><Relationship Id="rId820" Type="http://schemas.openxmlformats.org/officeDocument/2006/relationships/hyperlink" Target="https://instagram.com/aylacell_" TargetMode="External"/><Relationship Id="rId821" Type="http://schemas.openxmlformats.org/officeDocument/2006/relationships/hyperlink" Target="https://galeriapagebras.com.br/loja/ayla-cell/" TargetMode="External"/><Relationship Id="rId822" Type="http://schemas.openxmlformats.org/officeDocument/2006/relationships/hyperlink" Target="https://wa.me/5511986515431" TargetMode="External"/><Relationship Id="rId823" Type="http://schemas.openxmlformats.org/officeDocument/2006/relationships/hyperlink" Target="https://instagram.com/azizachica" TargetMode="External"/><Relationship Id="rId824" Type="http://schemas.openxmlformats.org/officeDocument/2006/relationships/hyperlink" Target="https://galeriapagebras.com.br/loja/aziza-perfumes/" TargetMode="External"/><Relationship Id="rId825" Type="http://schemas.openxmlformats.org/officeDocument/2006/relationships/hyperlink" Target="https://wa.me/5511962044845" TargetMode="External"/><Relationship Id="rId826" Type="http://schemas.openxmlformats.org/officeDocument/2006/relationships/hyperlink" Target="https://instagram.com/acaidaju3216" TargetMode="External"/><Relationship Id="rId827" Type="http://schemas.openxmlformats.org/officeDocument/2006/relationships/hyperlink" Target="https://galeriapagebras.com.br/loja/acai-da-ju/" TargetMode="External"/><Relationship Id="rId828" Type="http://schemas.openxmlformats.org/officeDocument/2006/relationships/hyperlink" Target="https://wa.me/5511991351363" TargetMode="External"/><Relationship Id="rId829" Type="http://schemas.openxmlformats.org/officeDocument/2006/relationships/hyperlink" Target="https://galeriapagebras.com.br/loja/bw/" TargetMode="External"/><Relationship Id="rId830" Type="http://schemas.openxmlformats.org/officeDocument/2006/relationships/hyperlink" Target="https://wa.me/5521998966688" TargetMode="External"/><Relationship Id="rId831" Type="http://schemas.openxmlformats.org/officeDocument/2006/relationships/hyperlink" Target="https://instagram.com/baihuocityeletronicosoficial" TargetMode="External"/><Relationship Id="rId832" Type="http://schemas.openxmlformats.org/officeDocument/2006/relationships/hyperlink" Target="https://galeriapagebras.com.br/loja/baihuo-city/" TargetMode="External"/><Relationship Id="rId833" Type="http://schemas.openxmlformats.org/officeDocument/2006/relationships/hyperlink" Target="https://wa.me/5511985865256" TargetMode="External"/><Relationship Id="rId834" Type="http://schemas.openxmlformats.org/officeDocument/2006/relationships/hyperlink" Target="https://instagram.com/bambam_chickenbras" TargetMode="External"/><Relationship Id="rId835" Type="http://schemas.openxmlformats.org/officeDocument/2006/relationships/hyperlink" Target="https://galeriapagebras.com.br/loja/bam-bam-chicken/" TargetMode="External"/><Relationship Id="rId836" Type="http://schemas.openxmlformats.org/officeDocument/2006/relationships/hyperlink" Target="https://wa.me/5511967132303" TargetMode="External"/><Relationship Id="rId837" Type="http://schemas.openxmlformats.org/officeDocument/2006/relationships/hyperlink" Target="https://instagram.com/bazar.joinha" TargetMode="External"/><Relationship Id="rId838" Type="http://schemas.openxmlformats.org/officeDocument/2006/relationships/hyperlink" Target="https://galeriapagebras.com.br/loja/bazar-joinha/" TargetMode="External"/><Relationship Id="rId839" Type="http://schemas.openxmlformats.org/officeDocument/2006/relationships/hyperlink" Target="https://wa.me/5511973000066" TargetMode="External"/><Relationship Id="rId840" Type="http://schemas.openxmlformats.org/officeDocument/2006/relationships/hyperlink" Target="https://instagram.com/beirutcapas" TargetMode="External"/><Relationship Id="rId841" Type="http://schemas.openxmlformats.org/officeDocument/2006/relationships/hyperlink" Target="https://galeriapagebras.com.br/loja/beirut-capas/" TargetMode="External"/><Relationship Id="rId842" Type="http://schemas.openxmlformats.org/officeDocument/2006/relationships/hyperlink" Target="https://wa.me/5511988375026" TargetMode="External"/><Relationship Id="rId843" Type="http://schemas.openxmlformats.org/officeDocument/2006/relationships/hyperlink" Target="https://instagram.com/belleviebras" TargetMode="External"/><Relationship Id="rId844" Type="http://schemas.openxmlformats.org/officeDocument/2006/relationships/hyperlink" Target="https://galeriapagebras.com.br/loja/belle-vie/" TargetMode="External"/><Relationship Id="rId845" Type="http://schemas.openxmlformats.org/officeDocument/2006/relationships/hyperlink" Target="https://wa.me/5511919688888" TargetMode="External"/><Relationship Id="rId846" Type="http://schemas.openxmlformats.org/officeDocument/2006/relationships/hyperlink" Target="https://instagram.com/benedo_relogios" TargetMode="External"/><Relationship Id="rId847" Type="http://schemas.openxmlformats.org/officeDocument/2006/relationships/hyperlink" Target="https://galeriapagebras.com.br/loja/benedo/" TargetMode="External"/><Relationship Id="rId848" Type="http://schemas.openxmlformats.org/officeDocument/2006/relationships/hyperlink" Target="https://wa.me/5511954455474" TargetMode="External"/><Relationship Id="rId849" Type="http://schemas.openxmlformats.org/officeDocument/2006/relationships/hyperlink" Target="https://instagram.com/spbestshop" TargetMode="External"/><Relationship Id="rId850" Type="http://schemas.openxmlformats.org/officeDocument/2006/relationships/hyperlink" Target="https://galeriapagebras.com.br/loja/best-shop/" TargetMode="External"/><Relationship Id="rId851" Type="http://schemas.openxmlformats.org/officeDocument/2006/relationships/hyperlink" Target="https://wa.me/5511969929978" TargetMode="External"/><Relationship Id="rId852" Type="http://schemas.openxmlformats.org/officeDocument/2006/relationships/hyperlink" Target="https://instagram.com/bg.brinquedos" TargetMode="External"/><Relationship Id="rId853" Type="http://schemas.openxmlformats.org/officeDocument/2006/relationships/hyperlink" Target="https://galeriapagebras.com.br/loja/bg-brinquedos/" TargetMode="External"/><Relationship Id="rId854" Type="http://schemas.openxmlformats.org/officeDocument/2006/relationships/hyperlink" Target="https://wa.me/5511958668888" TargetMode="External"/><Relationship Id="rId855" Type="http://schemas.openxmlformats.org/officeDocument/2006/relationships/hyperlink" Target="https://galeriapagebras.com.br/loja/bianca/" TargetMode="External"/><Relationship Id="rId856" Type="http://schemas.openxmlformats.org/officeDocument/2006/relationships/hyperlink" Target="https://wa.me/5511959605432" TargetMode="External"/><Relationship Id="rId857" Type="http://schemas.openxmlformats.org/officeDocument/2006/relationships/hyperlink" Target="https://instagram.com/blackstory_oficial" TargetMode="External"/><Relationship Id="rId858" Type="http://schemas.openxmlformats.org/officeDocument/2006/relationships/hyperlink" Target="https://galeriapagebras.com.br/loja/spaceblack/" TargetMode="External"/><Relationship Id="rId859" Type="http://schemas.openxmlformats.org/officeDocument/2006/relationships/hyperlink" Target="https://wa.me/5511930179999" TargetMode="External"/><Relationship Id="rId860" Type="http://schemas.openxmlformats.org/officeDocument/2006/relationships/hyperlink" Target="https://instagram.com/" TargetMode="External"/><Relationship Id="rId861" Type="http://schemas.openxmlformats.org/officeDocument/2006/relationships/hyperlink" Target="https://galeriapagebras.com.br/loja/bom-barato/" TargetMode="External"/><Relationship Id="rId862" Type="http://schemas.openxmlformats.org/officeDocument/2006/relationships/hyperlink" Target="https://wa.me/5511952236627" TargetMode="External"/><Relationship Id="rId863" Type="http://schemas.openxmlformats.org/officeDocument/2006/relationships/hyperlink" Target="https://instagram.com/panda835799" TargetMode="External"/><Relationship Id="rId864" Type="http://schemas.openxmlformats.org/officeDocument/2006/relationships/hyperlink" Target="https://galeriapagebras.com.br/loja/box1124-1125/" TargetMode="External"/><Relationship Id="rId865" Type="http://schemas.openxmlformats.org/officeDocument/2006/relationships/hyperlink" Target="https://wa.me/5511982551894" TargetMode="External"/><Relationship Id="rId866" Type="http://schemas.openxmlformats.org/officeDocument/2006/relationships/hyperlink" Target="https://instagram.com/oficial.btvlive" TargetMode="External"/><Relationship Id="rId867" Type="http://schemas.openxmlformats.org/officeDocument/2006/relationships/hyperlink" Target="https://galeriapagebras.com.br/loja/btv-live/" TargetMode="External"/><Relationship Id="rId868" Type="http://schemas.openxmlformats.org/officeDocument/2006/relationships/hyperlink" Target="https://wa.me/55" TargetMode="External"/><Relationship Id="rId869" Type="http://schemas.openxmlformats.org/officeDocument/2006/relationships/hyperlink" Target="https://galeriapagebras.com.br/loja/burguer-king/" TargetMode="External"/><Relationship Id="rId870" Type="http://schemas.openxmlformats.org/officeDocument/2006/relationships/hyperlink" Target="https://wa.me/55" TargetMode="External"/><Relationship Id="rId871" Type="http://schemas.openxmlformats.org/officeDocument/2006/relationships/hyperlink" Target="https://instagram.com/" TargetMode="External"/><Relationship Id="rId872" Type="http://schemas.openxmlformats.org/officeDocument/2006/relationships/hyperlink" Target="https://galeriapagebras.com.br/loja/burguer-king-q/" TargetMode="External"/><Relationship Id="rId873" Type="http://schemas.openxmlformats.org/officeDocument/2006/relationships/hyperlink" Target="https://wa.me/5511986426404" TargetMode="External"/><Relationship Id="rId874" Type="http://schemas.openxmlformats.org/officeDocument/2006/relationships/hyperlink" Target="https://instagram.com/artedeunha_olinrovi" TargetMode="External"/><Relationship Id="rId875" Type="http://schemas.openxmlformats.org/officeDocument/2006/relationships/hyperlink" Target="https://galeriapagebras.com.br/loja/loja-cy/" TargetMode="External"/><Relationship Id="rId876" Type="http://schemas.openxmlformats.org/officeDocument/2006/relationships/hyperlink" Target="https://wa.me/5511951160777" TargetMode="External"/><Relationship Id="rId877" Type="http://schemas.openxmlformats.org/officeDocument/2006/relationships/hyperlink" Target="https://galeriapagebras.com.br/loja/c-c-atacado-e-varejo/" TargetMode="External"/><Relationship Id="rId878" Type="http://schemas.openxmlformats.org/officeDocument/2006/relationships/hyperlink" Target="https://wa.me/5511968622647" TargetMode="External"/><Relationship Id="rId879" Type="http://schemas.openxmlformats.org/officeDocument/2006/relationships/hyperlink" Target="https://instagram.com/camila.relogios" TargetMode="External"/><Relationship Id="rId880" Type="http://schemas.openxmlformats.org/officeDocument/2006/relationships/hyperlink" Target="https://galeriapagebras.com.br/loja/camila-relogios/" TargetMode="External"/><Relationship Id="rId881" Type="http://schemas.openxmlformats.org/officeDocument/2006/relationships/hyperlink" Target="https://wa.me/5511952786294" TargetMode="External"/><Relationship Id="rId882" Type="http://schemas.openxmlformats.org/officeDocument/2006/relationships/hyperlink" Target="https://instagram.com/galeriapagebrast046" TargetMode="External"/><Relationship Id="rId883" Type="http://schemas.openxmlformats.org/officeDocument/2006/relationships/hyperlink" Target="https://galeriapagebras.com.br/loja/capinhas-e-peliculas/" TargetMode="External"/><Relationship Id="rId884" Type="http://schemas.openxmlformats.org/officeDocument/2006/relationships/hyperlink" Target="https://wa.me/5511951968795" TargetMode="External"/><Relationship Id="rId885" Type="http://schemas.openxmlformats.org/officeDocument/2006/relationships/hyperlink" Target="https://instagram.com/_capitaldosbrinquedos" TargetMode="External"/><Relationship Id="rId886" Type="http://schemas.openxmlformats.org/officeDocument/2006/relationships/hyperlink" Target="https://galeriapagebras.com.br/loja/capital-dos-brinquedos/" TargetMode="External"/><Relationship Id="rId887" Type="http://schemas.openxmlformats.org/officeDocument/2006/relationships/hyperlink" Target="https://wa.me/5511975296314" TargetMode="External"/><Relationship Id="rId888" Type="http://schemas.openxmlformats.org/officeDocument/2006/relationships/hyperlink" Target="https://instagram.com/carolmodas_jeans" TargetMode="External"/><Relationship Id="rId889" Type="http://schemas.openxmlformats.org/officeDocument/2006/relationships/hyperlink" Target="https://galeriapagebras.com.br/loja/carol-modas-jeans/" TargetMode="External"/><Relationship Id="rId890" Type="http://schemas.openxmlformats.org/officeDocument/2006/relationships/hyperlink" Target="https://wa.me/5511947179048" TargetMode="External"/><Relationship Id="rId891" Type="http://schemas.openxmlformats.org/officeDocument/2006/relationships/hyperlink" Target="https://instagram.com/casadasembalagensbras" TargetMode="External"/><Relationship Id="rId892" Type="http://schemas.openxmlformats.org/officeDocument/2006/relationships/hyperlink" Target="https://galeriapagebras.com.br/loja/casa-das-embalagens/" TargetMode="External"/><Relationship Id="rId893" Type="http://schemas.openxmlformats.org/officeDocument/2006/relationships/hyperlink" Target="https://wa.me/55" TargetMode="External"/><Relationship Id="rId894" Type="http://schemas.openxmlformats.org/officeDocument/2006/relationships/hyperlink" Target="https://galeriapagebras.com.br/loja/casa-dos-acessorios/" TargetMode="External"/><Relationship Id="rId895" Type="http://schemas.openxmlformats.org/officeDocument/2006/relationships/hyperlink" Target="https://wa.me/5511959299461" TargetMode="External"/><Relationship Id="rId896" Type="http://schemas.openxmlformats.org/officeDocument/2006/relationships/hyperlink" Target="https://instagram.com/central_dos_brinquedos" TargetMode="External"/><Relationship Id="rId897" Type="http://schemas.openxmlformats.org/officeDocument/2006/relationships/hyperlink" Target="https://galeriapagebras.com.br/loja/central-dos-brinquedos/" TargetMode="External"/><Relationship Id="rId898" Type="http://schemas.openxmlformats.org/officeDocument/2006/relationships/hyperlink" Target="https://wa.me/5511963267287" TargetMode="External"/><Relationship Id="rId899" Type="http://schemas.openxmlformats.org/officeDocument/2006/relationships/hyperlink" Target="https://instagram.com/chef.etabacaria" TargetMode="External"/><Relationship Id="rId900" Type="http://schemas.openxmlformats.org/officeDocument/2006/relationships/hyperlink" Target="https://galeriapagebras.com.br/loja/chef-tabacaria-2/" TargetMode="External"/><Relationship Id="rId901" Type="http://schemas.openxmlformats.org/officeDocument/2006/relationships/hyperlink" Target="https://wa.me/5511982888645" TargetMode="External"/><Relationship Id="rId902" Type="http://schemas.openxmlformats.org/officeDocument/2006/relationships/hyperlink" Target="https://instagram.com/lisa.chic.top" TargetMode="External"/><Relationship Id="rId903" Type="http://schemas.openxmlformats.org/officeDocument/2006/relationships/hyperlink" Target="https://galeriapagebras.com.br/loja/chic725-oculos-e-maquiagem/" TargetMode="External"/><Relationship Id="rId904" Type="http://schemas.openxmlformats.org/officeDocument/2006/relationships/hyperlink" Target="https://wa.me/5511953766666" TargetMode="External"/><Relationship Id="rId905" Type="http://schemas.openxmlformats.org/officeDocument/2006/relationships/hyperlink" Target="https://instagram.com/alexchinacftv" TargetMode="External"/><Relationship Id="rId906" Type="http://schemas.openxmlformats.org/officeDocument/2006/relationships/hyperlink" Target="https://galeriapagebras.com.br/loja/china/" TargetMode="External"/><Relationship Id="rId907" Type="http://schemas.openxmlformats.org/officeDocument/2006/relationships/hyperlink" Target="https://wa.me/5511949865399" TargetMode="External"/><Relationship Id="rId908" Type="http://schemas.openxmlformats.org/officeDocument/2006/relationships/hyperlink" Target="https://instagram.com/CHOLE_CAPAS61" TargetMode="External"/><Relationship Id="rId909" Type="http://schemas.openxmlformats.org/officeDocument/2006/relationships/hyperlink" Target="https://galeriapagebras.com.br/loja/chloe-capa/" TargetMode="External"/><Relationship Id="rId910" Type="http://schemas.openxmlformats.org/officeDocument/2006/relationships/hyperlink" Target="https://wa.me/5511975920801" TargetMode="External"/><Relationship Id="rId911" Type="http://schemas.openxmlformats.org/officeDocument/2006/relationships/hyperlink" Target="https://instagram.com/oticacicimoda" TargetMode="External"/><Relationship Id="rId912" Type="http://schemas.openxmlformats.org/officeDocument/2006/relationships/hyperlink" Target="https://galeriapagebras.com.br/loja/cici-modas/" TargetMode="External"/><Relationship Id="rId913" Type="http://schemas.openxmlformats.org/officeDocument/2006/relationships/hyperlink" Target="https://wa.me/5511910106319" TargetMode="External"/><Relationship Id="rId914" Type="http://schemas.openxmlformats.org/officeDocument/2006/relationships/hyperlink" Target="https://instagram.com/cocomix.shop" TargetMode="External"/><Relationship Id="rId915" Type="http://schemas.openxmlformats.org/officeDocument/2006/relationships/hyperlink" Target="https://galeriapagebras.com.br/loja/coco-mix/" TargetMode="External"/><Relationship Id="rId916" Type="http://schemas.openxmlformats.org/officeDocument/2006/relationships/hyperlink" Target="https://wa.me/5511991645775" TargetMode="External"/><Relationship Id="rId917" Type="http://schemas.openxmlformats.org/officeDocument/2006/relationships/hyperlink" Target="https://galeriapagebras.com.br/loja/cristina-2/" TargetMode="External"/><Relationship Id="rId918" Type="http://schemas.openxmlformats.org/officeDocument/2006/relationships/hyperlink" Target="https://wa.me/5511978517063" TargetMode="External"/><Relationship Id="rId919" Type="http://schemas.openxmlformats.org/officeDocument/2006/relationships/hyperlink" Target="https://instagram.com/controlmais.controlesevariados" TargetMode="External"/><Relationship Id="rId920" Type="http://schemas.openxmlformats.org/officeDocument/2006/relationships/hyperlink" Target="https://galeriapagebras.com.br/loja/ctrl-controle-remoto/" TargetMode="External"/><Relationship Id="rId921" Type="http://schemas.openxmlformats.org/officeDocument/2006/relationships/hyperlink" Target="https://wa.me/5511947782487" TargetMode="External"/><Relationship Id="rId922" Type="http://schemas.openxmlformats.org/officeDocument/2006/relationships/hyperlink" Target="https://instagram.com/da_hora_cel" TargetMode="External"/><Relationship Id="rId923" Type="http://schemas.openxmlformats.org/officeDocument/2006/relationships/hyperlink" Target="https://galeriapagebras.com.br/loja/da-hora-cel/" TargetMode="External"/><Relationship Id="rId924" Type="http://schemas.openxmlformats.org/officeDocument/2006/relationships/hyperlink" Target="https://wa.me/5511963402430" TargetMode="External"/><Relationship Id="rId925" Type="http://schemas.openxmlformats.org/officeDocument/2006/relationships/hyperlink" Target="https://instagram.com/" TargetMode="External"/><Relationship Id="rId926" Type="http://schemas.openxmlformats.org/officeDocument/2006/relationships/hyperlink" Target="https://galeriapagebras.com.br/loja/da-hora-atac-e-var/" TargetMode="External"/><Relationship Id="rId927" Type="http://schemas.openxmlformats.org/officeDocument/2006/relationships/hyperlink" Target="https://wa.me/5511965459768" TargetMode="External"/><Relationship Id="rId928" Type="http://schemas.openxmlformats.org/officeDocument/2006/relationships/hyperlink" Target="https://instagram.com/dama_hair_cosmetic_oficial" TargetMode="External"/><Relationship Id="rId929" Type="http://schemas.openxmlformats.org/officeDocument/2006/relationships/hyperlink" Target="https://galeriapagebras.com.br/loja/dama-hair/" TargetMode="External"/><Relationship Id="rId930" Type="http://schemas.openxmlformats.org/officeDocument/2006/relationships/hyperlink" Target="https://wa.me/5511949883340" TargetMode="External"/><Relationship Id="rId931" Type="http://schemas.openxmlformats.org/officeDocument/2006/relationships/hyperlink" Target="https://instagram.com/" TargetMode="External"/><Relationship Id="rId932" Type="http://schemas.openxmlformats.org/officeDocument/2006/relationships/hyperlink" Target="https://galeriapagebras.com.br/loja/darling/" TargetMode="External"/><Relationship Id="rId933" Type="http://schemas.openxmlformats.org/officeDocument/2006/relationships/hyperlink" Target="https://wa.me/5511987827280" TargetMode="External"/><Relationship Id="rId934" Type="http://schemas.openxmlformats.org/officeDocument/2006/relationships/hyperlink" Target="https://instagram.com/delta_cellacessorios" TargetMode="External"/><Relationship Id="rId935" Type="http://schemas.openxmlformats.org/officeDocument/2006/relationships/hyperlink" Target="https://galeriapagebras.com.br/loja/delta-cell/" TargetMode="External"/><Relationship Id="rId936" Type="http://schemas.openxmlformats.org/officeDocument/2006/relationships/hyperlink" Target="https://wa.me/5511989980516" TargetMode="External"/><Relationship Id="rId937" Type="http://schemas.openxmlformats.org/officeDocument/2006/relationships/hyperlink" Target="https://galeriapagebras.com.br/loja/devia/" TargetMode="External"/><Relationship Id="rId938" Type="http://schemas.openxmlformats.org/officeDocument/2006/relationships/hyperlink" Target="https://wa.me/5511916143060" TargetMode="External"/><Relationship Id="rId939" Type="http://schemas.openxmlformats.org/officeDocument/2006/relationships/hyperlink" Target="https://instagram.com/diferencadenim" TargetMode="External"/><Relationship Id="rId940" Type="http://schemas.openxmlformats.org/officeDocument/2006/relationships/hyperlink" Target="https://galeriapagebras.com.br/loja/diferenca-denim/" TargetMode="External"/><Relationship Id="rId941" Type="http://schemas.openxmlformats.org/officeDocument/2006/relationships/hyperlink" Target="https://wa.me/5511986399888" TargetMode="External"/><Relationship Id="rId942" Type="http://schemas.openxmlformats.org/officeDocument/2006/relationships/hyperlink" Target="https://instagram.com/h.t.importech" TargetMode="External"/><Relationship Id="rId943" Type="http://schemas.openxmlformats.org/officeDocument/2006/relationships/hyperlink" Target="https://galeriapagebras.com.br/loja/dp-led-light-2/" TargetMode="External"/><Relationship Id="rId944" Type="http://schemas.openxmlformats.org/officeDocument/2006/relationships/hyperlink" Target="https://wa.me/5511915514575" TargetMode="External"/><Relationship Id="rId945" Type="http://schemas.openxmlformats.org/officeDocument/2006/relationships/hyperlink" Target="https://galeriapagebras.com.br/loja/ee-emmy-relogios-e-oculos/" TargetMode="External"/><Relationship Id="rId946" Type="http://schemas.openxmlformats.org/officeDocument/2006/relationships/hyperlink" Target="https://wa.me/5511920130761" TargetMode="External"/><Relationship Id="rId947" Type="http://schemas.openxmlformats.org/officeDocument/2006/relationships/hyperlink" Target="https://instagram.com/sunny_liang06" TargetMode="External"/><Relationship Id="rId948" Type="http://schemas.openxmlformats.org/officeDocument/2006/relationships/hyperlink" Target="https://galeriapagebras.com.br/loja/xa-acessorios/" TargetMode="External"/><Relationship Id="rId949" Type="http://schemas.openxmlformats.org/officeDocument/2006/relationships/hyperlink" Target="https://wa.me/5511932047475" TargetMode="External"/><Relationship Id="rId950" Type="http://schemas.openxmlformats.org/officeDocument/2006/relationships/hyperlink" Target="https://instagram.com/edenmecardo_oficial" TargetMode="External"/><Relationship Id="rId951" Type="http://schemas.openxmlformats.org/officeDocument/2006/relationships/hyperlink" Target="https://galeriapagebras.com.br/loja/14741-2/" TargetMode="External"/><Relationship Id="rId952" Type="http://schemas.openxmlformats.org/officeDocument/2006/relationships/hyperlink" Target="https://wa.me/5511986276556" TargetMode="External"/><Relationship Id="rId953" Type="http://schemas.openxmlformats.org/officeDocument/2006/relationships/hyperlink" Target="https://instagram.com/ely.fashionkids" TargetMode="External"/><Relationship Id="rId954" Type="http://schemas.openxmlformats.org/officeDocument/2006/relationships/hyperlink" Target="https://galeriapagebras.com.br/loja/ely-fashion-kids/" TargetMode="External"/><Relationship Id="rId955" Type="http://schemas.openxmlformats.org/officeDocument/2006/relationships/hyperlink" Target="https://wa.me/5511940555885" TargetMode="External"/><Relationship Id="rId956" Type="http://schemas.openxmlformats.org/officeDocument/2006/relationships/hyperlink" Target="https://instagram.com/ERIK_ACESSORIOST185" TargetMode="External"/><Relationship Id="rId957" Type="http://schemas.openxmlformats.org/officeDocument/2006/relationships/hyperlink" Target="https://galeriapagebras.com.br/loja/erik-acessorios/" TargetMode="External"/><Relationship Id="rId958" Type="http://schemas.openxmlformats.org/officeDocument/2006/relationships/hyperlink" Target="https://wa.me/5511963884477" TargetMode="External"/><Relationship Id="rId959" Type="http://schemas.openxmlformats.org/officeDocument/2006/relationships/hyperlink" Target="https://instagram.com/espacogaleriapage" TargetMode="External"/><Relationship Id="rId960" Type="http://schemas.openxmlformats.org/officeDocument/2006/relationships/hyperlink" Target="https://galeriapagebras.com.br/loja/espacolaser/" TargetMode="External"/><Relationship Id="rId961" Type="http://schemas.openxmlformats.org/officeDocument/2006/relationships/hyperlink" Target="https://wa.me/5511950870007" TargetMode="External"/><Relationship Id="rId962" Type="http://schemas.openxmlformats.org/officeDocument/2006/relationships/hyperlink" Target="https://instagram.com/ester.007_luo" TargetMode="External"/><Relationship Id="rId963" Type="http://schemas.openxmlformats.org/officeDocument/2006/relationships/hyperlink" Target="https://galeriapagebras.com.br/loja/ester-007/" TargetMode="External"/><Relationship Id="rId964" Type="http://schemas.openxmlformats.org/officeDocument/2006/relationships/hyperlink" Target="https://wa.me/5511991185110" TargetMode="External"/><Relationship Id="rId965" Type="http://schemas.openxmlformats.org/officeDocument/2006/relationships/hyperlink" Target="https://instagram.com/%20FAM_IMPORTACAO_BRAS" TargetMode="External"/><Relationship Id="rId966" Type="http://schemas.openxmlformats.org/officeDocument/2006/relationships/hyperlink" Target="https://galeriapagebras.com.br/loja/fam-importacao/" TargetMode="External"/><Relationship Id="rId967" Type="http://schemas.openxmlformats.org/officeDocument/2006/relationships/hyperlink" Target="https://wa.me/5511949103674" TargetMode="External"/><Relationship Id="rId968" Type="http://schemas.openxmlformats.org/officeDocument/2006/relationships/hyperlink" Target="https://instagram.com/%20fan__eletronicos" TargetMode="External"/><Relationship Id="rId969" Type="http://schemas.openxmlformats.org/officeDocument/2006/relationships/hyperlink" Target="https://galeriapagebras.com.br/loja/fan-eletronicos/" TargetMode="External"/><Relationship Id="rId970" Type="http://schemas.openxmlformats.org/officeDocument/2006/relationships/hyperlink" Target="https://wa.me/5511963039673" TargetMode="External"/><Relationship Id="rId971" Type="http://schemas.openxmlformats.org/officeDocument/2006/relationships/hyperlink" Target="https://instagram.com/leilacalefe_felaggil" TargetMode="External"/><Relationship Id="rId972" Type="http://schemas.openxmlformats.org/officeDocument/2006/relationships/hyperlink" Target="https://galeriapagebras.com.br/loja/felaggil-distribuidora/" TargetMode="External"/><Relationship Id="rId973" Type="http://schemas.openxmlformats.org/officeDocument/2006/relationships/hyperlink" Target="https://wa.me/5511987357817" TargetMode="External"/><Relationship Id="rId974" Type="http://schemas.openxmlformats.org/officeDocument/2006/relationships/hyperlink" Target="https://galeriapagebras.com.br/loja/felipe-atac-e-varejo/" TargetMode="External"/><Relationship Id="rId975" Type="http://schemas.openxmlformats.org/officeDocument/2006/relationships/hyperlink" Target="https://wa.me/5511956787213" TargetMode="External"/><Relationship Id="rId976" Type="http://schemas.openxmlformats.org/officeDocument/2006/relationships/hyperlink" Target="https://instagram.com/fitnessopenoficial_" TargetMode="External"/><Relationship Id="rId977" Type="http://schemas.openxmlformats.org/officeDocument/2006/relationships/hyperlink" Target="https://galeriapagebras.com.br/loja/fitness-open/" TargetMode="External"/><Relationship Id="rId978" Type="http://schemas.openxmlformats.org/officeDocument/2006/relationships/hyperlink" Target="https://wa.me/5511976287665" TargetMode="External"/><Relationship Id="rId979" Type="http://schemas.openxmlformats.org/officeDocument/2006/relationships/hyperlink" Target="https://instagram.com/fixnahora" TargetMode="External"/><Relationship Id="rId980" Type="http://schemas.openxmlformats.org/officeDocument/2006/relationships/hyperlink" Target="https://galeriapagebras.com.br/loja/fixa-na-hora/" TargetMode="External"/><Relationship Id="rId981" Type="http://schemas.openxmlformats.org/officeDocument/2006/relationships/hyperlink" Target="https://wa.me/5511951467244" TargetMode="External"/><Relationship Id="rId982" Type="http://schemas.openxmlformats.org/officeDocument/2006/relationships/hyperlink" Target="https://instagram.com/flashtiger" TargetMode="External"/><Relationship Id="rId983" Type="http://schemas.openxmlformats.org/officeDocument/2006/relationships/hyperlink" Target="https://galeriapagebras.com.br/loja/flash-tiger/" TargetMode="External"/><Relationship Id="rId984" Type="http://schemas.openxmlformats.org/officeDocument/2006/relationships/hyperlink" Target="https://wa.me/5511977862431" TargetMode="External"/><Relationship Id="rId985" Type="http://schemas.openxmlformats.org/officeDocument/2006/relationships/hyperlink" Target="https://instagram.com/%20fnxoficialsp" TargetMode="External"/><Relationship Id="rId986" Type="http://schemas.openxmlformats.org/officeDocument/2006/relationships/hyperlink" Target="https://galeriapagebras.com.br/loja/fnx-tabacaria/" TargetMode="External"/><Relationship Id="rId987" Type="http://schemas.openxmlformats.org/officeDocument/2006/relationships/hyperlink" Target="https://wa.me/5511952223117" TargetMode="External"/><Relationship Id="rId988" Type="http://schemas.openxmlformats.org/officeDocument/2006/relationships/hyperlink" Target="https://instagram.com/folha_ouro" TargetMode="External"/><Relationship Id="rId989" Type="http://schemas.openxmlformats.org/officeDocument/2006/relationships/hyperlink" Target="https://galeriapagebras.com.br/loja/folha-ouro/" TargetMode="External"/><Relationship Id="rId990" Type="http://schemas.openxmlformats.org/officeDocument/2006/relationships/hyperlink" Target="https://wa.me/5511988720466" TargetMode="External"/><Relationship Id="rId991" Type="http://schemas.openxmlformats.org/officeDocument/2006/relationships/hyperlink" Target="https://instagram.com/capasfreestyle" TargetMode="External"/><Relationship Id="rId992" Type="http://schemas.openxmlformats.org/officeDocument/2006/relationships/hyperlink" Target="https://galeriapagebras.com.br/loja/free-style/" TargetMode="External"/><Relationship Id="rId993" Type="http://schemas.openxmlformats.org/officeDocument/2006/relationships/hyperlink" Target="https://wa.me/5511952817170" TargetMode="External"/><Relationship Id="rId994" Type="http://schemas.openxmlformats.org/officeDocument/2006/relationships/hyperlink" Target="https://instagram.com/ATACADOGSHIELDBR" TargetMode="External"/><Relationship Id="rId995" Type="http://schemas.openxmlformats.org/officeDocument/2006/relationships/hyperlink" Target="https://galeriapagebras.com.br/loja/g-shield/" TargetMode="External"/><Relationship Id="rId996" Type="http://schemas.openxmlformats.org/officeDocument/2006/relationships/hyperlink" Target="https://wa.me/5511987631555" TargetMode="External"/><Relationship Id="rId997" Type="http://schemas.openxmlformats.org/officeDocument/2006/relationships/hyperlink" Target="https://instagram.com/gajex_distribuidora" TargetMode="External"/><Relationship Id="rId998" Type="http://schemas.openxmlformats.org/officeDocument/2006/relationships/hyperlink" Target="https://galeriapagebras.com.br/loja/gajex/" TargetMode="External"/><Relationship Id="rId999" Type="http://schemas.openxmlformats.org/officeDocument/2006/relationships/hyperlink" Target="https://wa.me/5516993870404" TargetMode="External"/><Relationship Id="rId1000" Type="http://schemas.openxmlformats.org/officeDocument/2006/relationships/hyperlink" Target="https://instagram.com/" TargetMode="External"/><Relationship Id="rId1001" Type="http://schemas.openxmlformats.org/officeDocument/2006/relationships/hyperlink" Target="https://galeriapagebras.com.br/loja/glecia-arruda/" TargetMode="External"/><Relationship Id="rId1002" Type="http://schemas.openxmlformats.org/officeDocument/2006/relationships/hyperlink" Target="https://wa.me/5511913464422" TargetMode="External"/><Relationship Id="rId1003" Type="http://schemas.openxmlformats.org/officeDocument/2006/relationships/hyperlink" Target="https://instagram.com/gobagsacessorios" TargetMode="External"/><Relationship Id="rId1004" Type="http://schemas.openxmlformats.org/officeDocument/2006/relationships/hyperlink" Target="https://galeriapagebras.com.br/loja/gobags/" TargetMode="External"/><Relationship Id="rId1005" Type="http://schemas.openxmlformats.org/officeDocument/2006/relationships/hyperlink" Target="https://wa.me/5511948734339" TargetMode="External"/><Relationship Id="rId1006" Type="http://schemas.openxmlformats.org/officeDocument/2006/relationships/hyperlink" Target="https://instagram.com/goldenassistencia" TargetMode="External"/><Relationship Id="rId1007" Type="http://schemas.openxmlformats.org/officeDocument/2006/relationships/hyperlink" Target="https://galeriapagebras.com.br/loja/golden/" TargetMode="External"/><Relationship Id="rId1008" Type="http://schemas.openxmlformats.org/officeDocument/2006/relationships/hyperlink" Target="https://wa.me/5511982828570" TargetMode="External"/><Relationship Id="rId1009" Type="http://schemas.openxmlformats.org/officeDocument/2006/relationships/hyperlink" Target="https://instagram.com/parfumgrasse" TargetMode="External"/><Relationship Id="rId1010" Type="http://schemas.openxmlformats.org/officeDocument/2006/relationships/hyperlink" Target="https://galeriapagebras.com.br/loja/grasse/" TargetMode="External"/><Relationship Id="rId1011" Type="http://schemas.openxmlformats.org/officeDocument/2006/relationships/hyperlink" Target="https://wa.me/5511916087793" TargetMode="External"/><Relationship Id="rId1012" Type="http://schemas.openxmlformats.org/officeDocument/2006/relationships/hyperlink" Target="https://instagram.com/graveja_br&#225;s" TargetMode="External"/><Relationship Id="rId1013" Type="http://schemas.openxmlformats.org/officeDocument/2006/relationships/hyperlink" Target="https://galeriapagebras.com.br/loja/grave-ja/" TargetMode="External"/><Relationship Id="rId1014" Type="http://schemas.openxmlformats.org/officeDocument/2006/relationships/hyperlink" Target="https://wa.me/551128934604" TargetMode="External"/><Relationship Id="rId1015" Type="http://schemas.openxmlformats.org/officeDocument/2006/relationships/hyperlink" Target="https://instagram.com/grilettooficial" TargetMode="External"/><Relationship Id="rId1016" Type="http://schemas.openxmlformats.org/officeDocument/2006/relationships/hyperlink" Target="https://galeriapagebras.com.br/loja/griletto/" TargetMode="External"/><Relationship Id="rId1017" Type="http://schemas.openxmlformats.org/officeDocument/2006/relationships/hyperlink" Target="https://wa.me/5511959388882" TargetMode="External"/><Relationship Id="rId1018" Type="http://schemas.openxmlformats.org/officeDocument/2006/relationships/hyperlink" Target="https://instagram.com/zhuni_hao_yun" TargetMode="External"/><Relationship Id="rId1019" Type="http://schemas.openxmlformats.org/officeDocument/2006/relationships/hyperlink" Target="https://galeriapagebras.com.br/loja/khosta/" TargetMode="External"/><Relationship Id="rId1020" Type="http://schemas.openxmlformats.org/officeDocument/2006/relationships/hyperlink" Target="https://wa.me/5511970271120" TargetMode="External"/><Relationship Id="rId1021" Type="http://schemas.openxmlformats.org/officeDocument/2006/relationships/hyperlink" Target="https://galeriapagebras.com.br/loja/h-mastom/" TargetMode="External"/><Relationship Id="rId1022" Type="http://schemas.openxmlformats.org/officeDocument/2006/relationships/hyperlink" Target="https://wa.me/5511920148933" TargetMode="External"/><Relationship Id="rId1023" Type="http://schemas.openxmlformats.org/officeDocument/2006/relationships/hyperlink" Target="https://instagram.com/" TargetMode="External"/><Relationship Id="rId1024" Type="http://schemas.openxmlformats.org/officeDocument/2006/relationships/hyperlink" Target="https://galeriapagebras.com.br/loja/h-ivy/" TargetMode="External"/><Relationship Id="rId1025" Type="http://schemas.openxmlformats.org/officeDocument/2006/relationships/hyperlink" Target="https://wa.me/5511976382165" TargetMode="External"/><Relationship Id="rId1026" Type="http://schemas.openxmlformats.org/officeDocument/2006/relationships/hyperlink" Target="https://instagram.com/helen_presentes" TargetMode="External"/><Relationship Id="rId1027" Type="http://schemas.openxmlformats.org/officeDocument/2006/relationships/hyperlink" Target="https://galeriapagebras.com.br/loja/helen-presentes/" TargetMode="External"/><Relationship Id="rId1028" Type="http://schemas.openxmlformats.org/officeDocument/2006/relationships/hyperlink" Target="https://wa.me/5511967795333" TargetMode="External"/><Relationship Id="rId1029" Type="http://schemas.openxmlformats.org/officeDocument/2006/relationships/hyperlink" Target="https://instagram.com/heyli.oficial" TargetMode="External"/><Relationship Id="rId1030" Type="http://schemas.openxmlformats.org/officeDocument/2006/relationships/hyperlink" Target="https://galeriapagebras.com.br/loja/heyli-eletronicos/" TargetMode="External"/><Relationship Id="rId1031" Type="http://schemas.openxmlformats.org/officeDocument/2006/relationships/hyperlink" Target="https://wa.me/5511981634928" TargetMode="External"/><Relationship Id="rId1032" Type="http://schemas.openxmlformats.org/officeDocument/2006/relationships/hyperlink" Target="https://instagram.com/tu_fang_joalheria" TargetMode="External"/><Relationship Id="rId1033" Type="http://schemas.openxmlformats.org/officeDocument/2006/relationships/hyperlink" Target="https://galeriapagebras.com.br/loja/hong-da-relogio/" TargetMode="External"/><Relationship Id="rId1034" Type="http://schemas.openxmlformats.org/officeDocument/2006/relationships/hyperlink" Target="https://wa.me/5511949452194" TargetMode="External"/><Relationship Id="rId1035" Type="http://schemas.openxmlformats.org/officeDocument/2006/relationships/hyperlink" Target="https://instagram.com/HUANG_CAPAS" TargetMode="External"/><Relationship Id="rId1036" Type="http://schemas.openxmlformats.org/officeDocument/2006/relationships/hyperlink" Target="https://galeriapagebras.com.br/loja/huang/" TargetMode="External"/><Relationship Id="rId1037" Type="http://schemas.openxmlformats.org/officeDocument/2006/relationships/hyperlink" Target="https://wa.me/5511957599173" TargetMode="External"/><Relationship Id="rId1038" Type="http://schemas.openxmlformats.org/officeDocument/2006/relationships/hyperlink" Target="https://instagram.com/" TargetMode="External"/><Relationship Id="rId1039" Type="http://schemas.openxmlformats.org/officeDocument/2006/relationships/hyperlink" Target="https://galeriapagebras.com.br/loja/inhou/" TargetMode="External"/><Relationship Id="rId1040" Type="http://schemas.openxmlformats.org/officeDocument/2006/relationships/hyperlink" Target="https://wa.me/5511985681818" TargetMode="External"/><Relationship Id="rId1041" Type="http://schemas.openxmlformats.org/officeDocument/2006/relationships/hyperlink" Target="https://instagram.com/INOVA1049PAGEBRAS" TargetMode="External"/><Relationship Id="rId1042" Type="http://schemas.openxmlformats.org/officeDocument/2006/relationships/hyperlink" Target="https://galeriapagebras.com.br/loja/inova-1049-1050/" TargetMode="External"/><Relationship Id="rId1043" Type="http://schemas.openxmlformats.org/officeDocument/2006/relationships/hyperlink" Target="https://wa.me/5511941888888" TargetMode="External"/><Relationship Id="rId1044" Type="http://schemas.openxmlformats.org/officeDocument/2006/relationships/hyperlink" Target="https://instagram.com/" TargetMode="External"/><Relationship Id="rId1045" Type="http://schemas.openxmlformats.org/officeDocument/2006/relationships/hyperlink" Target="https://galeriapagebras.com.br/loja/inova/" TargetMode="External"/><Relationship Id="rId1046" Type="http://schemas.openxmlformats.org/officeDocument/2006/relationships/hyperlink" Target="https://wa.me/5511970835112" TargetMode="External"/><Relationship Id="rId1047" Type="http://schemas.openxmlformats.org/officeDocument/2006/relationships/hyperlink" Target="https://instagram.com/" TargetMode="External"/><Relationship Id="rId1048" Type="http://schemas.openxmlformats.org/officeDocument/2006/relationships/hyperlink" Target="https://galeriapagebras.com.br/loja/inova-taline/" TargetMode="External"/><Relationship Id="rId1049" Type="http://schemas.openxmlformats.org/officeDocument/2006/relationships/hyperlink" Target="https://wa.me/5511993629330" TargetMode="External"/><Relationship Id="rId1050" Type="http://schemas.openxmlformats.org/officeDocument/2006/relationships/hyperlink" Target="https://instagram.com/Isabellelabelleofc" TargetMode="External"/><Relationship Id="rId1051" Type="http://schemas.openxmlformats.org/officeDocument/2006/relationships/hyperlink" Target="https://galeriapagebras.com.br/loja/isabelle-dupont/" TargetMode="External"/><Relationship Id="rId1052" Type="http://schemas.openxmlformats.org/officeDocument/2006/relationships/hyperlink" Target="https://wa.me/5511993443859" TargetMode="External"/><Relationship Id="rId1053" Type="http://schemas.openxmlformats.org/officeDocument/2006/relationships/hyperlink" Target="https://galeriapagebras.com.br/loja/jackson-relojoaria/" TargetMode="External"/><Relationship Id="rId1054" Type="http://schemas.openxmlformats.org/officeDocument/2006/relationships/hyperlink" Target="https://wa.me/5511977775357" TargetMode="External"/><Relationship Id="rId1055" Type="http://schemas.openxmlformats.org/officeDocument/2006/relationships/hyperlink" Target="https://instagram.com/cheirocomch" TargetMode="External"/><Relationship Id="rId1056" Type="http://schemas.openxmlformats.org/officeDocument/2006/relationships/hyperlink" Target="https://galeriapagebras.com.br/loja/jane-perfumaria/" TargetMode="External"/><Relationship Id="rId1057" Type="http://schemas.openxmlformats.org/officeDocument/2006/relationships/hyperlink" Target="https://wa.me/5511981121534" TargetMode="External"/><Relationship Id="rId1058" Type="http://schemas.openxmlformats.org/officeDocument/2006/relationships/hyperlink" Target="https://instagram.com/luckystar966653361" TargetMode="External"/><Relationship Id="rId1059" Type="http://schemas.openxmlformats.org/officeDocument/2006/relationships/hyperlink" Target="https://galeriapagebras.com.br/loja/jingjing/" TargetMode="External"/><Relationship Id="rId1060" Type="http://schemas.openxmlformats.org/officeDocument/2006/relationships/hyperlink" Target="https://wa.me/5511958294408" TargetMode="External"/><Relationship Id="rId1061" Type="http://schemas.openxmlformats.org/officeDocument/2006/relationships/hyperlink" Target="https://instagram.com/jing.jing1134" TargetMode="External"/><Relationship Id="rId1062" Type="http://schemas.openxmlformats.org/officeDocument/2006/relationships/hyperlink" Target="https://galeriapagebras.com.br/loja/jingjing-2/" TargetMode="External"/><Relationship Id="rId1063" Type="http://schemas.openxmlformats.org/officeDocument/2006/relationships/hyperlink" Target="https://wa.me/5511932584044" TargetMode="External"/><Relationship Id="rId1064" Type="http://schemas.openxmlformats.org/officeDocument/2006/relationships/hyperlink" Target="https://instagram.com/jeinocell" TargetMode="External"/><Relationship Id="rId1065" Type="http://schemas.openxmlformats.org/officeDocument/2006/relationships/hyperlink" Target="https://galeriapagebras.com.br/loja/jr-cell/" TargetMode="External"/><Relationship Id="rId1066" Type="http://schemas.openxmlformats.org/officeDocument/2006/relationships/hyperlink" Target="https://wa.me/5511988247009" TargetMode="External"/><Relationship Id="rId1067" Type="http://schemas.openxmlformats.org/officeDocument/2006/relationships/hyperlink" Target="https://instagram.com/meteoro_atacado" TargetMode="External"/><Relationship Id="rId1068" Type="http://schemas.openxmlformats.org/officeDocument/2006/relationships/hyperlink" Target="https://galeriapagebras.com.br/loja/juliana-oculos-e-relogio/" TargetMode="External"/><Relationship Id="rId1069" Type="http://schemas.openxmlformats.org/officeDocument/2006/relationships/hyperlink" Target="https://wa.me/5511952449999" TargetMode="External"/><Relationship Id="rId1070" Type="http://schemas.openxmlformats.org/officeDocument/2006/relationships/hyperlink" Target="https://instagram.com/july_day_relogios" TargetMode="External"/><Relationship Id="rId1071" Type="http://schemas.openxmlformats.org/officeDocument/2006/relationships/hyperlink" Target="https://galeriapagebras.com.br/loja/july-day-2/" TargetMode="External"/><Relationship Id="rId1072" Type="http://schemas.openxmlformats.org/officeDocument/2006/relationships/hyperlink" Target="https://wa.me/5519993343060" TargetMode="External"/><Relationship Id="rId1073" Type="http://schemas.openxmlformats.org/officeDocument/2006/relationships/hyperlink" Target="https://instagram.com/JU_FOLHEADOS" TargetMode="External"/><Relationship Id="rId1074" Type="http://schemas.openxmlformats.org/officeDocument/2006/relationships/hyperlink" Target="https://galeriapagebras.com.br/loja/ju-folheados/" TargetMode="External"/><Relationship Id="rId1075" Type="http://schemas.openxmlformats.org/officeDocument/2006/relationships/hyperlink" Target="https://wa.me/5511949459432" TargetMode="External"/><Relationship Id="rId1076" Type="http://schemas.openxmlformats.org/officeDocument/2006/relationships/hyperlink" Target="https://instagram.com/k12eletronicospage" TargetMode="External"/><Relationship Id="rId1077" Type="http://schemas.openxmlformats.org/officeDocument/2006/relationships/hyperlink" Target="https://galeriapagebras.com.br/loja/k12/" TargetMode="External"/><Relationship Id="rId1078" Type="http://schemas.openxmlformats.org/officeDocument/2006/relationships/hyperlink" Target="https://wa.me/5511948517918" TargetMode="External"/><Relationship Id="rId1079" Type="http://schemas.openxmlformats.org/officeDocument/2006/relationships/hyperlink" Target="https://instagram.com/kellynda_bijoux_acessorios" TargetMode="External"/><Relationship Id="rId1080" Type="http://schemas.openxmlformats.org/officeDocument/2006/relationships/hyperlink" Target="https://galeriapagebras.com.br/loja/kellynda-bijoux/" TargetMode="External"/><Relationship Id="rId1081" Type="http://schemas.openxmlformats.org/officeDocument/2006/relationships/hyperlink" Target="https://wa.me/5511959463262" TargetMode="External"/><Relationship Id="rId1082" Type="http://schemas.openxmlformats.org/officeDocument/2006/relationships/hyperlink" Target="https://instagram.com/" TargetMode="External"/><Relationship Id="rId1083" Type="http://schemas.openxmlformats.org/officeDocument/2006/relationships/hyperlink" Target="https://galeriapagebras.com.br/loja/kiki-variedades/" TargetMode="External"/><Relationship Id="rId1084" Type="http://schemas.openxmlformats.org/officeDocument/2006/relationships/hyperlink" Target="https://wa.me/5511945096647" TargetMode="External"/><Relationship Id="rId1085" Type="http://schemas.openxmlformats.org/officeDocument/2006/relationships/hyperlink" Target="https://instagram.com/kimotimassagem" TargetMode="External"/><Relationship Id="rId1086" Type="http://schemas.openxmlformats.org/officeDocument/2006/relationships/hyperlink" Target="https://galeriapagebras.com.br/loja/kimoti-massagem/" TargetMode="External"/><Relationship Id="rId1087" Type="http://schemas.openxmlformats.org/officeDocument/2006/relationships/hyperlink" Target="https://wa.me/551194855491" TargetMode="External"/><Relationship Id="rId1088" Type="http://schemas.openxmlformats.org/officeDocument/2006/relationships/hyperlink" Target="https://instagram.com/lojakings_bras" TargetMode="External"/><Relationship Id="rId1089" Type="http://schemas.openxmlformats.org/officeDocument/2006/relationships/hyperlink" Target="https://galeriapagebras.com.br/loja/kings-sneakers/" TargetMode="External"/><Relationship Id="rId1090" Type="http://schemas.openxmlformats.org/officeDocument/2006/relationships/hyperlink" Target="https://wa.me/5511977952655" TargetMode="External"/><Relationship Id="rId1091" Type="http://schemas.openxmlformats.org/officeDocument/2006/relationships/hyperlink" Target="https://instagram.com/liaoculos" TargetMode="External"/><Relationship Id="rId1092" Type="http://schemas.openxmlformats.org/officeDocument/2006/relationships/hyperlink" Target="https://galeriapagebras.com.br/loja/l-l-atacado-e-varejo-2/" TargetMode="External"/><Relationship Id="rId1093" Type="http://schemas.openxmlformats.org/officeDocument/2006/relationships/hyperlink" Target="https://wa.me/5511945633702" TargetMode="External"/><Relationship Id="rId1094" Type="http://schemas.openxmlformats.org/officeDocument/2006/relationships/hyperlink" Target="https://instagram.com/" TargetMode="External"/><Relationship Id="rId1095" Type="http://schemas.openxmlformats.org/officeDocument/2006/relationships/hyperlink" Target="https://galeriapagebras.com.br/loja/lan-comercio/" TargetMode="External"/><Relationship Id="rId1096" Type="http://schemas.openxmlformats.org/officeDocument/2006/relationships/hyperlink" Target="https://wa.me/5511961729013" TargetMode="External"/><Relationship Id="rId1097" Type="http://schemas.openxmlformats.org/officeDocument/2006/relationships/hyperlink" Target="https://instagram.com/lannabeautymake" TargetMode="External"/><Relationship Id="rId1098" Type="http://schemas.openxmlformats.org/officeDocument/2006/relationships/hyperlink" Target="https://galeriapagebras.com.br/loja/lana-maquiagem/" TargetMode="External"/><Relationship Id="rId1099" Type="http://schemas.openxmlformats.org/officeDocument/2006/relationships/hyperlink" Target="https://wa.me/5511949286225" TargetMode="External"/><Relationship Id="rId1100" Type="http://schemas.openxmlformats.org/officeDocument/2006/relationships/hyperlink" Target="https://instagram.com/landercabos_" TargetMode="External"/><Relationship Id="rId1101" Type="http://schemas.openxmlformats.org/officeDocument/2006/relationships/hyperlink" Target="https://galeriapagebras.com.br/loja/lander/" TargetMode="External"/><Relationship Id="rId1102" Type="http://schemas.openxmlformats.org/officeDocument/2006/relationships/hyperlink" Target="https://wa.me/5511958992595" TargetMode="External"/><Relationship Id="rId1103" Type="http://schemas.openxmlformats.org/officeDocument/2006/relationships/hyperlink" Target="https://instagram.com/huichen6455" TargetMode="External"/><Relationship Id="rId1104" Type="http://schemas.openxmlformats.org/officeDocument/2006/relationships/hyperlink" Target="https://galeriapagebras.com.br/loja/lc-relogios/" TargetMode="External"/><Relationship Id="rId1105" Type="http://schemas.openxmlformats.org/officeDocument/2006/relationships/hyperlink" Target="https://wa.me/5511986616888" TargetMode="External"/><Relationship Id="rId1106" Type="http://schemas.openxmlformats.org/officeDocument/2006/relationships/hyperlink" Target="https://instagram.com/" TargetMode="External"/><Relationship Id="rId1107" Type="http://schemas.openxmlformats.org/officeDocument/2006/relationships/hyperlink" Target="https://galeriapagebras.com.br/loja/leandro-oculos/" TargetMode="External"/><Relationship Id="rId1108" Type="http://schemas.openxmlformats.org/officeDocument/2006/relationships/hyperlink" Target="https://wa.me/5511963175787" TargetMode="External"/><Relationship Id="rId1109" Type="http://schemas.openxmlformats.org/officeDocument/2006/relationships/hyperlink" Target="https://instagram.com/ledgoldbrasil" TargetMode="External"/><Relationship Id="rId1110" Type="http://schemas.openxmlformats.org/officeDocument/2006/relationships/hyperlink" Target="https://galeriapagebras.com.br/loja/led-gold/" TargetMode="External"/><Relationship Id="rId1111" Type="http://schemas.openxmlformats.org/officeDocument/2006/relationships/hyperlink" Target="https://wa.me/5511985688296" TargetMode="External"/><Relationship Id="rId1112" Type="http://schemas.openxmlformats.org/officeDocument/2006/relationships/hyperlink" Target="https://instagram.com/LEVRES.COLOREES" TargetMode="External"/><Relationship Id="rId1113" Type="http://schemas.openxmlformats.org/officeDocument/2006/relationships/hyperlink" Target="https://galeriapagebras.com.br/loja/levres-colorees/" TargetMode="External"/><Relationship Id="rId1114" Type="http://schemas.openxmlformats.org/officeDocument/2006/relationships/hyperlink" Target="https://wa.me/5511942250046" TargetMode="External"/><Relationship Id="rId1115" Type="http://schemas.openxmlformats.org/officeDocument/2006/relationships/hyperlink" Target="https://instagram.com/lipresentes" TargetMode="External"/><Relationship Id="rId1116" Type="http://schemas.openxmlformats.org/officeDocument/2006/relationships/hyperlink" Target="https://galeriapagebras.com.br/loja/li-presentes/" TargetMode="External"/><Relationship Id="rId1117" Type="http://schemas.openxmlformats.org/officeDocument/2006/relationships/hyperlink" Target="https://wa.me/5511986848382" TargetMode="External"/><Relationship Id="rId1118" Type="http://schemas.openxmlformats.org/officeDocument/2006/relationships/hyperlink" Target="https://instagram.com/" TargetMode="External"/><Relationship Id="rId1119" Type="http://schemas.openxmlformats.org/officeDocument/2006/relationships/hyperlink" Target="https://galeriapagebras.com.br/loja/liang-eletronicos/" TargetMode="External"/><Relationship Id="rId1120" Type="http://schemas.openxmlformats.org/officeDocument/2006/relationships/hyperlink" Target="https://wa.me/5511958408463" TargetMode="External"/><Relationship Id="rId1121" Type="http://schemas.openxmlformats.org/officeDocument/2006/relationships/hyperlink" Target="https://instagram.com/liliacessorios_202" TargetMode="External"/><Relationship Id="rId1122" Type="http://schemas.openxmlformats.org/officeDocument/2006/relationships/hyperlink" Target="https://galeriapagebras.com.br/loja/lili-acessorios/" TargetMode="External"/><Relationship Id="rId1123" Type="http://schemas.openxmlformats.org/officeDocument/2006/relationships/hyperlink" Target="https://wa.me/5511994542708" TargetMode="External"/><Relationship Id="rId1124" Type="http://schemas.openxmlformats.org/officeDocument/2006/relationships/hyperlink" Target="https://instagram.com/lin_smartwear" TargetMode="External"/><Relationship Id="rId1125" Type="http://schemas.openxmlformats.org/officeDocument/2006/relationships/hyperlink" Target="https://galeriapagebras.com.br/loja/lin-smartwear/" TargetMode="External"/><Relationship Id="rId1126" Type="http://schemas.openxmlformats.org/officeDocument/2006/relationships/hyperlink" Target="https://wa.me/5511958486708" TargetMode="External"/><Relationship Id="rId1127" Type="http://schemas.openxmlformats.org/officeDocument/2006/relationships/hyperlink" Target="https://instagram.com/" TargetMode="External"/><Relationship Id="rId1128" Type="http://schemas.openxmlformats.org/officeDocument/2006/relationships/hyperlink" Target="https://galeriapagebras.com.br/loja/lin-smartwear-2/" TargetMode="External"/><Relationship Id="rId1129" Type="http://schemas.openxmlformats.org/officeDocument/2006/relationships/hyperlink" Target="https://wa.me/5511959133111" TargetMode="External"/><Relationship Id="rId1130" Type="http://schemas.openxmlformats.org/officeDocument/2006/relationships/hyperlink" Target="https://instagram.com/" TargetMode="External"/><Relationship Id="rId1131" Type="http://schemas.openxmlformats.org/officeDocument/2006/relationships/hyperlink" Target="https://galeriapagebras.com.br/loja/lin-relogios/" TargetMode="External"/><Relationship Id="rId1132" Type="http://schemas.openxmlformats.org/officeDocument/2006/relationships/hyperlink" Target="https://wa.me/5511940168813" TargetMode="External"/><Relationship Id="rId1133" Type="http://schemas.openxmlformats.org/officeDocument/2006/relationships/hyperlink" Target="https://instagram.com/samuca.celulares" TargetMode="External"/><Relationship Id="rId1134" Type="http://schemas.openxmlformats.org/officeDocument/2006/relationships/hyperlink" Target="https://galeriapagebras.com.br/loja/line-cell/" TargetMode="External"/><Relationship Id="rId1135" Type="http://schemas.openxmlformats.org/officeDocument/2006/relationships/hyperlink" Target="https://wa.me/5511930066666" TargetMode="External"/><Relationship Id="rId1136" Type="http://schemas.openxmlformats.org/officeDocument/2006/relationships/hyperlink" Target="https://instagram.com/" TargetMode="External"/><Relationship Id="rId1137" Type="http://schemas.openxmlformats.org/officeDocument/2006/relationships/hyperlink" Target="https://galeriapagebras.com.br/loja/liu-eletronicos/" TargetMode="External"/><Relationship Id="rId1138" Type="http://schemas.openxmlformats.org/officeDocument/2006/relationships/hyperlink" Target="https://wa.me/5511982709888" TargetMode="External"/><Relationship Id="rId1139" Type="http://schemas.openxmlformats.org/officeDocument/2006/relationships/hyperlink" Target="https://instagram.com/ming.atacadoevarejo" TargetMode="External"/><Relationship Id="rId1140" Type="http://schemas.openxmlformats.org/officeDocument/2006/relationships/hyperlink" Target="https://galeriapagebras.com.br/loja/loja-do-atacado/" TargetMode="External"/><Relationship Id="rId1141" Type="http://schemas.openxmlformats.org/officeDocument/2006/relationships/hyperlink" Target="https://wa.me/5511913290378" TargetMode="External"/><Relationship Id="rId1142" Type="http://schemas.openxmlformats.org/officeDocument/2006/relationships/hyperlink" Target="https://galeriapagebras.com.br/loja/loterica-elefante-da-india-ltda/" TargetMode="External"/><Relationship Id="rId1143" Type="http://schemas.openxmlformats.org/officeDocument/2006/relationships/hyperlink" Target="https://wa.me/5511950804666" TargetMode="External"/><Relationship Id="rId1144" Type="http://schemas.openxmlformats.org/officeDocument/2006/relationships/hyperlink" Target="https://instagram.com/love_makeniina" TargetMode="External"/><Relationship Id="rId1145" Type="http://schemas.openxmlformats.org/officeDocument/2006/relationships/hyperlink" Target="https://galeriapagebras.com.br/loja/love-make/" TargetMode="External"/><Relationship Id="rId1146" Type="http://schemas.openxmlformats.org/officeDocument/2006/relationships/hyperlink" Target="https://wa.me/5511966410809" TargetMode="External"/><Relationship Id="rId1147" Type="http://schemas.openxmlformats.org/officeDocument/2006/relationships/hyperlink" Target="https://instagram.com/lr_cabos.luisa" TargetMode="External"/><Relationship Id="rId1148" Type="http://schemas.openxmlformats.org/officeDocument/2006/relationships/hyperlink" Target="https://galeriapagebras.com.br/loja/lr-cabos-e-eletronicos-2/" TargetMode="External"/><Relationship Id="rId1149" Type="http://schemas.openxmlformats.org/officeDocument/2006/relationships/hyperlink" Target="https://wa.me/5511993698896" TargetMode="External"/><Relationship Id="rId1150" Type="http://schemas.openxmlformats.org/officeDocument/2006/relationships/hyperlink" Target="https://instagram.com/lukas_capas_sp" TargetMode="External"/><Relationship Id="rId1151" Type="http://schemas.openxmlformats.org/officeDocument/2006/relationships/hyperlink" Target="https://galeriapagebras.com.br/loja/lucas-capinhas-e-peliculas/" TargetMode="External"/><Relationship Id="rId1152" Type="http://schemas.openxmlformats.org/officeDocument/2006/relationships/hyperlink" Target="https://wa.me/5511948131707" TargetMode="External"/><Relationship Id="rId1153" Type="http://schemas.openxmlformats.org/officeDocument/2006/relationships/hyperlink" Target="https://instagram.com/LUCKFOYUBRASIL" TargetMode="External"/><Relationship Id="rId1154" Type="http://schemas.openxmlformats.org/officeDocument/2006/relationships/hyperlink" Target="https://galeriapagebras.com.br/loja/lucky/" TargetMode="External"/><Relationship Id="rId1155" Type="http://schemas.openxmlformats.org/officeDocument/2006/relationships/hyperlink" Target="https://wa.me/5511916699888" TargetMode="External"/><Relationship Id="rId1156" Type="http://schemas.openxmlformats.org/officeDocument/2006/relationships/hyperlink" Target="https://instagram.com/MK_ELETRONICOS131" TargetMode="External"/><Relationship Id="rId1157" Type="http://schemas.openxmlformats.org/officeDocument/2006/relationships/hyperlink" Target="https://galeriapagebras.com.br/loja/mk-eletronicos/" TargetMode="External"/><Relationship Id="rId1158" Type="http://schemas.openxmlformats.org/officeDocument/2006/relationships/hyperlink" Target="https://wa.me/5511948718855" TargetMode="External"/><Relationship Id="rId1159" Type="http://schemas.openxmlformats.org/officeDocument/2006/relationships/hyperlink" Target="https://instagram.com/ms.atacado" TargetMode="External"/><Relationship Id="rId1160" Type="http://schemas.openxmlformats.org/officeDocument/2006/relationships/hyperlink" Target="https://galeriapagebras.com.br/loja/m-s/" TargetMode="External"/><Relationship Id="rId1161" Type="http://schemas.openxmlformats.org/officeDocument/2006/relationships/hyperlink" Target="https://wa.me/5511995684184" TargetMode="External"/><Relationship Id="rId1162" Type="http://schemas.openxmlformats.org/officeDocument/2006/relationships/hyperlink" Target="https://instagram.com/j.c.colecionaveis" TargetMode="External"/><Relationship Id="rId1163" Type="http://schemas.openxmlformats.org/officeDocument/2006/relationships/hyperlink" Target="https://galeriapagebras.com.br/loja/m-h-games/" TargetMode="External"/><Relationship Id="rId1164" Type="http://schemas.openxmlformats.org/officeDocument/2006/relationships/hyperlink" Target="https://wa.me/5511930004197" TargetMode="External"/><Relationship Id="rId1165" Type="http://schemas.openxmlformats.org/officeDocument/2006/relationships/hyperlink" Target="https://instagram.com/magnertech" TargetMode="External"/><Relationship Id="rId1166" Type="http://schemas.openxmlformats.org/officeDocument/2006/relationships/hyperlink" Target="https://galeriapagebras.com.br/loja/magner-tech/" TargetMode="External"/><Relationship Id="rId1167" Type="http://schemas.openxmlformats.org/officeDocument/2006/relationships/hyperlink" Target="https://wa.me/5511965808957" TargetMode="External"/><Relationship Id="rId1168" Type="http://schemas.openxmlformats.org/officeDocument/2006/relationships/hyperlink" Target="https://instagram.com/mama_bijuteria" TargetMode="External"/><Relationship Id="rId1169" Type="http://schemas.openxmlformats.org/officeDocument/2006/relationships/hyperlink" Target="https://galeriapagebras.com.br/loja/mama-bijoux/" TargetMode="External"/><Relationship Id="rId1170" Type="http://schemas.openxmlformats.org/officeDocument/2006/relationships/hyperlink" Target="https://wa.me/5511994688838" TargetMode="External"/><Relationship Id="rId1171" Type="http://schemas.openxmlformats.org/officeDocument/2006/relationships/hyperlink" Target="https://instagram.com/manequinspara" TargetMode="External"/><Relationship Id="rId1172" Type="http://schemas.openxmlformats.org/officeDocument/2006/relationships/hyperlink" Target="https://galeriapagebras.com.br/loja/manequins-para-loja-2/" TargetMode="External"/><Relationship Id="rId1173" Type="http://schemas.openxmlformats.org/officeDocument/2006/relationships/hyperlink" Target="https://wa.me/5511958946731" TargetMode="External"/><Relationship Id="rId1174" Type="http://schemas.openxmlformats.org/officeDocument/2006/relationships/hyperlink" Target="https://instagram.com/maresias.capas" TargetMode="External"/><Relationship Id="rId1175" Type="http://schemas.openxmlformats.org/officeDocument/2006/relationships/hyperlink" Target="https://galeriapagebras.com.br/loja/maresias-capas/" TargetMode="External"/><Relationship Id="rId1176" Type="http://schemas.openxmlformats.org/officeDocument/2006/relationships/hyperlink" Target="https://wa.me/5511986637888" TargetMode="External"/><Relationship Id="rId1177" Type="http://schemas.openxmlformats.org/officeDocument/2006/relationships/hyperlink" Target="https://instagram.com/" TargetMode="External"/><Relationship Id="rId1178" Type="http://schemas.openxmlformats.org/officeDocument/2006/relationships/hyperlink" Target="https://galeriapagebras.com.br/loja/marte-eletronicos/" TargetMode="External"/><Relationship Id="rId1179" Type="http://schemas.openxmlformats.org/officeDocument/2006/relationships/hyperlink" Target="https://wa.me/5511951508188" TargetMode="External"/><Relationship Id="rId1180" Type="http://schemas.openxmlformats.org/officeDocument/2006/relationships/hyperlink" Target="https://instagram.com/martelo_acessorios" TargetMode="External"/><Relationship Id="rId1181" Type="http://schemas.openxmlformats.org/officeDocument/2006/relationships/hyperlink" Target="https://galeriapagebras.com.br/loja/martelo-acessorios/" TargetMode="External"/><Relationship Id="rId1182" Type="http://schemas.openxmlformats.org/officeDocument/2006/relationships/hyperlink" Target="https://wa.me/5511986651090" TargetMode="External"/><Relationship Id="rId1183" Type="http://schemas.openxmlformats.org/officeDocument/2006/relationships/hyperlink" Target="https://galeriapagebras.com.br/loja/matheus/" TargetMode="External"/><Relationship Id="rId1184" Type="http://schemas.openxmlformats.org/officeDocument/2006/relationships/hyperlink" Target="https://wa.me/5511949168546" TargetMode="External"/><Relationship Id="rId1185" Type="http://schemas.openxmlformats.org/officeDocument/2006/relationships/hyperlink" Target="https://instagram.com/mb_mundoeletronic" TargetMode="External"/><Relationship Id="rId1186" Type="http://schemas.openxmlformats.org/officeDocument/2006/relationships/hyperlink" Target="https://galeriapagebras.com.br/loja/mb-mundo-eletronic/" TargetMode="External"/><Relationship Id="rId1187" Type="http://schemas.openxmlformats.org/officeDocument/2006/relationships/hyperlink" Target="https://wa.me/5511948295666" TargetMode="External"/><Relationship Id="rId1188" Type="http://schemas.openxmlformats.org/officeDocument/2006/relationships/hyperlink" Target="https://galeriapagebras.com.br/loja/meg-acessorios/" TargetMode="External"/><Relationship Id="rId1189" Type="http://schemas.openxmlformats.org/officeDocument/2006/relationships/hyperlink" Target="https://wa.me/5511934685245" TargetMode="External"/><Relationship Id="rId1190" Type="http://schemas.openxmlformats.org/officeDocument/2006/relationships/hyperlink" Target="https://instagram.com/" TargetMode="External"/><Relationship Id="rId1191" Type="http://schemas.openxmlformats.org/officeDocument/2006/relationships/hyperlink" Target="https://galeriapagebras.com.br/loja/mega-cell/" TargetMode="External"/><Relationship Id="rId1192" Type="http://schemas.openxmlformats.org/officeDocument/2006/relationships/hyperlink" Target="https://wa.me/5511948664799" TargetMode="External"/><Relationship Id="rId1193" Type="http://schemas.openxmlformats.org/officeDocument/2006/relationships/hyperlink" Target="https://instagram.com/big.storelojat132" TargetMode="External"/><Relationship Id="rId1194" Type="http://schemas.openxmlformats.org/officeDocument/2006/relationships/hyperlink" Target="https://galeriapagebras.com.br/loja/big-store/" TargetMode="External"/><Relationship Id="rId1195" Type="http://schemas.openxmlformats.org/officeDocument/2006/relationships/hyperlink" Target="https://wa.me/5511958995120" TargetMode="External"/><Relationship Id="rId1196" Type="http://schemas.openxmlformats.org/officeDocument/2006/relationships/hyperlink" Target="https://instagram.com/megatockoficial" TargetMode="External"/><Relationship Id="rId1197" Type="http://schemas.openxmlformats.org/officeDocument/2006/relationships/hyperlink" Target="https://galeriapagebras.com.br/loja/megatock/" TargetMode="External"/><Relationship Id="rId1198" Type="http://schemas.openxmlformats.org/officeDocument/2006/relationships/hyperlink" Target="https://wa.me/5511977996171" TargetMode="External"/><Relationship Id="rId1199" Type="http://schemas.openxmlformats.org/officeDocument/2006/relationships/hyperlink" Target="https://instagram.com/melvin.brinquedos" TargetMode="External"/><Relationship Id="rId1200" Type="http://schemas.openxmlformats.org/officeDocument/2006/relationships/hyperlink" Target="https://galeriapagebras.com.br/loja/melvin-brinquedos/" TargetMode="External"/><Relationship Id="rId1201" Type="http://schemas.openxmlformats.org/officeDocument/2006/relationships/hyperlink" Target="https://wa.me/5511942191987" TargetMode="External"/><Relationship Id="rId1202" Type="http://schemas.openxmlformats.org/officeDocument/2006/relationships/hyperlink" Target="https://galeriapagebras.com.br/loja/mf-presente/" TargetMode="External"/><Relationship Id="rId1203" Type="http://schemas.openxmlformats.org/officeDocument/2006/relationships/hyperlink" Target="https://wa.me/5511952751344" TargetMode="External"/><Relationship Id="rId1204" Type="http://schemas.openxmlformats.org/officeDocument/2006/relationships/hyperlink" Target="https://instagram.com/mia_eletronicos" TargetMode="External"/><Relationship Id="rId1205" Type="http://schemas.openxmlformats.org/officeDocument/2006/relationships/hyperlink" Target="https://galeriapagebras.com.br/loja/jennifer-eletronicos/" TargetMode="External"/><Relationship Id="rId1206" Type="http://schemas.openxmlformats.org/officeDocument/2006/relationships/hyperlink" Target="https://wa.me/5511986876588" TargetMode="External"/><Relationship Id="rId1207" Type="http://schemas.openxmlformats.org/officeDocument/2006/relationships/hyperlink" Target="https://instagram.com/" TargetMode="External"/><Relationship Id="rId1208" Type="http://schemas.openxmlformats.org/officeDocument/2006/relationships/hyperlink" Target="https://galeriapagebras.com.br/loja/michael-e-lili-atacado-e-varejo/" TargetMode="External"/><Relationship Id="rId1209" Type="http://schemas.openxmlformats.org/officeDocument/2006/relationships/hyperlink" Target="https://wa.me/5511987808066" TargetMode="External"/><Relationship Id="rId1210" Type="http://schemas.openxmlformats.org/officeDocument/2006/relationships/hyperlink" Target="https://galeriapagebras.com.br/loja/miguel-capas-e-peliculas-2/" TargetMode="External"/><Relationship Id="rId1211" Type="http://schemas.openxmlformats.org/officeDocument/2006/relationships/hyperlink" Target="https://wa.me/5511967020932" TargetMode="External"/><Relationship Id="rId1212" Type="http://schemas.openxmlformats.org/officeDocument/2006/relationships/hyperlink" Target="https://instagram.com/mimilalasb" TargetMode="External"/><Relationship Id="rId1213" Type="http://schemas.openxmlformats.org/officeDocument/2006/relationships/hyperlink" Target="https://galeriapagebras.com.br/loja/mimilala/" TargetMode="External"/><Relationship Id="rId1214" Type="http://schemas.openxmlformats.org/officeDocument/2006/relationships/hyperlink" Target="https://wa.me/5511939375339" TargetMode="External"/><Relationship Id="rId1215" Type="http://schemas.openxmlformats.org/officeDocument/2006/relationships/hyperlink" Target="https://instagram.com/miniso1019" TargetMode="External"/><Relationship Id="rId1216" Type="http://schemas.openxmlformats.org/officeDocument/2006/relationships/hyperlink" Target="https://galeriapagebras.com.br/loja/unick-make/" TargetMode="External"/><Relationship Id="rId1217" Type="http://schemas.openxmlformats.org/officeDocument/2006/relationships/hyperlink" Target="https://wa.me/5511950274062" TargetMode="External"/><Relationship Id="rId1218" Type="http://schemas.openxmlformats.org/officeDocument/2006/relationships/hyperlink" Target="https://instagram.com/missgirls.sw" TargetMode="External"/><Relationship Id="rId1219" Type="http://schemas.openxmlformats.org/officeDocument/2006/relationships/hyperlink" Target="https://galeriapagebras.com.br/loja/miss-girls/" TargetMode="External"/><Relationship Id="rId1220" Type="http://schemas.openxmlformats.org/officeDocument/2006/relationships/hyperlink" Target="https://wa.me/5511985420111" TargetMode="External"/><Relationship Id="rId1221" Type="http://schemas.openxmlformats.org/officeDocument/2006/relationships/hyperlink" Target="https://instagram.com/MIXCAMERAS" TargetMode="External"/><Relationship Id="rId1222" Type="http://schemas.openxmlformats.org/officeDocument/2006/relationships/hyperlink" Target="https://galeriapagebras.com.br/loja/mix-cameras-2/" TargetMode="External"/><Relationship Id="rId1223" Type="http://schemas.openxmlformats.org/officeDocument/2006/relationships/hyperlink" Target="https://wa.me/5511916868088" TargetMode="External"/><Relationship Id="rId1224" Type="http://schemas.openxmlformats.org/officeDocument/2006/relationships/hyperlink" Target="https://instagram.com/%20mk_eletronicos131" TargetMode="External"/><Relationship Id="rId1225" Type="http://schemas.openxmlformats.org/officeDocument/2006/relationships/hyperlink" Target="https://galeriapagebras.com.br/loja/mking-eletronicos/" TargetMode="External"/><Relationship Id="rId1226" Type="http://schemas.openxmlformats.org/officeDocument/2006/relationships/hyperlink" Target="https://wa.me/5511976598805" TargetMode="External"/><Relationship Id="rId1227" Type="http://schemas.openxmlformats.org/officeDocument/2006/relationships/hyperlink" Target="https://instagram.com/mmweletronicos" TargetMode="External"/><Relationship Id="rId1228" Type="http://schemas.openxmlformats.org/officeDocument/2006/relationships/hyperlink" Target="https://galeriapagebras.com.br/loja/mmw-eletronicos/" TargetMode="External"/><Relationship Id="rId1229" Type="http://schemas.openxmlformats.org/officeDocument/2006/relationships/hyperlink" Target="https://wa.me/5511977426188" TargetMode="External"/><Relationship Id="rId1230" Type="http://schemas.openxmlformats.org/officeDocument/2006/relationships/hyperlink" Target="https://instagram.com/mtec.repair" TargetMode="External"/><Relationship Id="rId1231" Type="http://schemas.openxmlformats.org/officeDocument/2006/relationships/hyperlink" Target="https://galeriapagebras.com.br/loja/mtec-repair/" TargetMode="External"/><Relationship Id="rId1232" Type="http://schemas.openxmlformats.org/officeDocument/2006/relationships/hyperlink" Target="https://wa.me/5511953560251" TargetMode="External"/><Relationship Id="rId1233" Type="http://schemas.openxmlformats.org/officeDocument/2006/relationships/hyperlink" Target="https://instagram.com/mundodosbrinquedos.1" TargetMode="External"/><Relationship Id="rId1234" Type="http://schemas.openxmlformats.org/officeDocument/2006/relationships/hyperlink" Target="https://galeriapagebras.com.br/loja/mundo-dos-brinquedos-2/" TargetMode="External"/><Relationship Id="rId1235" Type="http://schemas.openxmlformats.org/officeDocument/2006/relationships/hyperlink" Target="https://wa.me/5511989217281" TargetMode="External"/><Relationship Id="rId1236" Type="http://schemas.openxmlformats.org/officeDocument/2006/relationships/hyperlink" Target="https://instagram.com/mundodosbrinquedos.1" TargetMode="External"/><Relationship Id="rId1237" Type="http://schemas.openxmlformats.org/officeDocument/2006/relationships/hyperlink" Target="https://galeriapagebras.com.br/loja/mundo-dos-brinquedos/" TargetMode="External"/><Relationship Id="rId1238" Type="http://schemas.openxmlformats.org/officeDocument/2006/relationships/hyperlink" Target="https://wa.me/5511977713666" TargetMode="External"/><Relationship Id="rId1239" Type="http://schemas.openxmlformats.org/officeDocument/2006/relationships/hyperlink" Target="https://instagram.com/mxeletronicosoficial" TargetMode="External"/><Relationship Id="rId1240" Type="http://schemas.openxmlformats.org/officeDocument/2006/relationships/hyperlink" Target="https://galeriapagebras.com.br/loja/mx-eletronicos-2/" TargetMode="External"/><Relationship Id="rId1241" Type="http://schemas.openxmlformats.org/officeDocument/2006/relationships/hyperlink" Target="https://wa.me/5511994542708" TargetMode="External"/><Relationship Id="rId1242" Type="http://schemas.openxmlformats.org/officeDocument/2006/relationships/hyperlink" Target="https://instagram.com/nah.perfumes" TargetMode="External"/><Relationship Id="rId1243" Type="http://schemas.openxmlformats.org/officeDocument/2006/relationships/hyperlink" Target="https://galeriapagebras.com.br/loja/na/" TargetMode="External"/><Relationship Id="rId1244" Type="http://schemas.openxmlformats.org/officeDocument/2006/relationships/hyperlink" Target="https://wa.me/5511985491652" TargetMode="External"/><Relationship Id="rId1245" Type="http://schemas.openxmlformats.org/officeDocument/2006/relationships/hyperlink" Target="https://instagram.com/new_.talento" TargetMode="External"/><Relationship Id="rId1246" Type="http://schemas.openxmlformats.org/officeDocument/2006/relationships/hyperlink" Target="https://galeriapagebras.com.br/loja/new-talento/" TargetMode="External"/><Relationship Id="rId1247" Type="http://schemas.openxmlformats.org/officeDocument/2006/relationships/hyperlink" Target="https://wa.me/5511993748534" TargetMode="External"/><Relationship Id="rId1248" Type="http://schemas.openxmlformats.org/officeDocument/2006/relationships/hyperlink" Target="https://instagram.com/nichehouse.br" TargetMode="External"/><Relationship Id="rId1249" Type="http://schemas.openxmlformats.org/officeDocument/2006/relationships/hyperlink" Target="https://galeriapagebras.com.br/loja/niche-house-perfumes/" TargetMode="External"/><Relationship Id="rId1250" Type="http://schemas.openxmlformats.org/officeDocument/2006/relationships/hyperlink" Target="https://wa.me/5511959539999" TargetMode="External"/><Relationship Id="rId1251" Type="http://schemas.openxmlformats.org/officeDocument/2006/relationships/hyperlink" Target="https://galeriapagebras.com.br/loja/nova-acessorios/" TargetMode="External"/><Relationship Id="rId1252" Type="http://schemas.openxmlformats.org/officeDocument/2006/relationships/hyperlink" Target="https://wa.me/5511930161721" TargetMode="External"/><Relationship Id="rId1253" Type="http://schemas.openxmlformats.org/officeDocument/2006/relationships/hyperlink" Target="https://instagram.com/PAGENOVACANAA" TargetMode="External"/><Relationship Id="rId1254" Type="http://schemas.openxmlformats.org/officeDocument/2006/relationships/hyperlink" Target="https://galeriapagebras.com.br/loja/nova-canaa/" TargetMode="External"/><Relationship Id="rId1255" Type="http://schemas.openxmlformats.org/officeDocument/2006/relationships/hyperlink" Target="https://wa.me/5511996394183" TargetMode="External"/><Relationship Id="rId1256" Type="http://schemas.openxmlformats.org/officeDocument/2006/relationships/hyperlink" Target="https://instagram.com/nonatotecnologia" TargetMode="External"/><Relationship Id="rId1257" Type="http://schemas.openxmlformats.org/officeDocument/2006/relationships/hyperlink" Target="https://galeriapagebras.com.br/loja/nt-assistencias/" TargetMode="External"/><Relationship Id="rId1258" Type="http://schemas.openxmlformats.org/officeDocument/2006/relationships/hyperlink" Target="https://wa.me/5511948161500" TargetMode="External"/><Relationship Id="rId1259" Type="http://schemas.openxmlformats.org/officeDocument/2006/relationships/hyperlink" Target="https://instagram.com/" TargetMode="External"/><Relationship Id="rId1260" Type="http://schemas.openxmlformats.org/officeDocument/2006/relationships/hyperlink" Target="https://galeriapagebras.com.br/loja/no1/" TargetMode="External"/><Relationship Id="rId1261" Type="http://schemas.openxmlformats.org/officeDocument/2006/relationships/hyperlink" Target="https://wa.me/5511940803660" TargetMode="External"/><Relationship Id="rId1262" Type="http://schemas.openxmlformats.org/officeDocument/2006/relationships/hyperlink" Target="https://instagram.com/o.com.page" TargetMode="External"/><Relationship Id="rId1263" Type="http://schemas.openxmlformats.org/officeDocument/2006/relationships/hyperlink" Target="https://galeriapagebras.com.br/loja/o-com-page/" TargetMode="External"/><Relationship Id="rId1264" Type="http://schemas.openxmlformats.org/officeDocument/2006/relationships/hyperlink" Target="https://wa.me/5511948586442" TargetMode="External"/><Relationship Id="rId1265" Type="http://schemas.openxmlformats.org/officeDocument/2006/relationships/hyperlink" Target="https://instagram.com/TABACARIAONZEONZE.OFICIAL" TargetMode="External"/><Relationship Id="rId1266" Type="http://schemas.openxmlformats.org/officeDocument/2006/relationships/hyperlink" Target="https://galeriapagebras.com.br/loja/onze-onze-tabacaria/" TargetMode="External"/><Relationship Id="rId1267" Type="http://schemas.openxmlformats.org/officeDocument/2006/relationships/hyperlink" Target="https://wa.me/5511950253883" TargetMode="External"/><Relationship Id="rId1268" Type="http://schemas.openxmlformats.org/officeDocument/2006/relationships/hyperlink" Target="https://instagram.com/ophicinacell_%20assistencia" TargetMode="External"/><Relationship Id="rId1269" Type="http://schemas.openxmlformats.org/officeDocument/2006/relationships/hyperlink" Target="https://galeriapagebras.com.br/loja/ophicina-cell/" TargetMode="External"/><Relationship Id="rId1270" Type="http://schemas.openxmlformats.org/officeDocument/2006/relationships/hyperlink" Target="https://wa.me/5511989457657" TargetMode="External"/><Relationship Id="rId1271" Type="http://schemas.openxmlformats.org/officeDocument/2006/relationships/hyperlink" Target="https://instagram.com/OPHICINADOESPETO" TargetMode="External"/><Relationship Id="rId1272" Type="http://schemas.openxmlformats.org/officeDocument/2006/relationships/hyperlink" Target="https://galeriapagebras.com.br/loja/ophicina-do-espeto/" TargetMode="External"/><Relationship Id="rId1273" Type="http://schemas.openxmlformats.org/officeDocument/2006/relationships/hyperlink" Target="https://wa.me/5511959079444" TargetMode="External"/><Relationship Id="rId1274" Type="http://schemas.openxmlformats.org/officeDocument/2006/relationships/hyperlink" Target="https://instagram.com/original_cell__" TargetMode="External"/><Relationship Id="rId1275" Type="http://schemas.openxmlformats.org/officeDocument/2006/relationships/hyperlink" Target="https://galeriapagebras.com.br/loja/original-cell/" TargetMode="External"/><Relationship Id="rId1276" Type="http://schemas.openxmlformats.org/officeDocument/2006/relationships/hyperlink" Target="https://wa.me/5511982546473" TargetMode="External"/><Relationship Id="rId1277" Type="http://schemas.openxmlformats.org/officeDocument/2006/relationships/hyperlink" Target="https://instagram.com/pague_menos741" TargetMode="External"/><Relationship Id="rId1278" Type="http://schemas.openxmlformats.org/officeDocument/2006/relationships/hyperlink" Target="https://galeriapagebras.com.br/loja/pague-menos/" TargetMode="External"/><Relationship Id="rId1279" Type="http://schemas.openxmlformats.org/officeDocument/2006/relationships/hyperlink" Target="https://wa.me/5511970845628" TargetMode="External"/><Relationship Id="rId1280" Type="http://schemas.openxmlformats.org/officeDocument/2006/relationships/hyperlink" Target="https://instagram.com/palacio_assistencia_tecnica" TargetMode="External"/><Relationship Id="rId1281" Type="http://schemas.openxmlformats.org/officeDocument/2006/relationships/hyperlink" Target="https://galeriapagebras.com.br/loja/palacio-1/" TargetMode="External"/><Relationship Id="rId1282" Type="http://schemas.openxmlformats.org/officeDocument/2006/relationships/hyperlink" Target="https://wa.me/5511971908007" TargetMode="External"/><Relationship Id="rId1283" Type="http://schemas.openxmlformats.org/officeDocument/2006/relationships/hyperlink" Target="https://instagram.com/panda_distribuidoraa" TargetMode="External"/><Relationship Id="rId1284" Type="http://schemas.openxmlformats.org/officeDocument/2006/relationships/hyperlink" Target="https://galeriapagebras.com.br/loja/panda-distribuidora/" TargetMode="External"/><Relationship Id="rId1285" Type="http://schemas.openxmlformats.org/officeDocument/2006/relationships/hyperlink" Target="https://wa.me/5511968684513" TargetMode="External"/><Relationship Id="rId1286" Type="http://schemas.openxmlformats.org/officeDocument/2006/relationships/hyperlink" Target="https://instagram.com/parada_do_cafe24" TargetMode="External"/><Relationship Id="rId1287" Type="http://schemas.openxmlformats.org/officeDocument/2006/relationships/hyperlink" Target="https://galeriapagebras.com.br/loja/parada-do-cafe/" TargetMode="External"/><Relationship Id="rId1288" Type="http://schemas.openxmlformats.org/officeDocument/2006/relationships/hyperlink" Target="https://wa.me/5511952898989" TargetMode="External"/><Relationship Id="rId1289" Type="http://schemas.openxmlformats.org/officeDocument/2006/relationships/hyperlink" Target="https://instagram.com/paulistainfo2017" TargetMode="External"/><Relationship Id="rId1290" Type="http://schemas.openxmlformats.org/officeDocument/2006/relationships/hyperlink" Target="https://galeriapagebras.com.br/loja/paulista-inf/" TargetMode="External"/><Relationship Id="rId1291" Type="http://schemas.openxmlformats.org/officeDocument/2006/relationships/hyperlink" Target="https://wa.me/5511946654390" TargetMode="External"/><Relationship Id="rId1292" Type="http://schemas.openxmlformats.org/officeDocument/2006/relationships/hyperlink" Target="https://instagram.com/peiningeletronicosoficial" TargetMode="External"/><Relationship Id="rId1293" Type="http://schemas.openxmlformats.org/officeDocument/2006/relationships/hyperlink" Target="https://galeriapagebras.com.br/loja/peining/" TargetMode="External"/><Relationship Id="rId1294" Type="http://schemas.openxmlformats.org/officeDocument/2006/relationships/hyperlink" Target="https://wa.me/5511958621223" TargetMode="External"/><Relationship Id="rId1295" Type="http://schemas.openxmlformats.org/officeDocument/2006/relationships/hyperlink" Target="https://instagram.com/peje_brasil_smartwatch" TargetMode="External"/><Relationship Id="rId1296" Type="http://schemas.openxmlformats.org/officeDocument/2006/relationships/hyperlink" Target="https://galeriapagebras.com.br/loja/peje/" TargetMode="External"/><Relationship Id="rId1297" Type="http://schemas.openxmlformats.org/officeDocument/2006/relationships/hyperlink" Target="https://wa.me/5511984191401" TargetMode="External"/><Relationship Id="rId1298" Type="http://schemas.openxmlformats.org/officeDocument/2006/relationships/hyperlink" Target="https://instagram.com/peonymusecosmetics" TargetMode="External"/><Relationship Id="rId1299" Type="http://schemas.openxmlformats.org/officeDocument/2006/relationships/hyperlink" Target="https://galeriapagebras.com.br/loja/peony-muse-cosmeticos/" TargetMode="External"/><Relationship Id="rId1300" Type="http://schemas.openxmlformats.org/officeDocument/2006/relationships/hyperlink" Target="https://wa.me/5511947035518" TargetMode="External"/><Relationship Id="rId1301" Type="http://schemas.openxmlformats.org/officeDocument/2006/relationships/hyperlink" Target="https://instagram.com/peruquinha_jeans" TargetMode="External"/><Relationship Id="rId1302" Type="http://schemas.openxmlformats.org/officeDocument/2006/relationships/hyperlink" Target="https://galeriapagebras.com.br/loja/peruquinha-jeans/" TargetMode="External"/><Relationship Id="rId1303" Type="http://schemas.openxmlformats.org/officeDocument/2006/relationships/hyperlink" Target="https://wa.me/5511989390516" TargetMode="External"/><Relationship Id="rId1304" Type="http://schemas.openxmlformats.org/officeDocument/2006/relationships/hyperlink" Target="https://instagram.com/pheliperacel" TargetMode="External"/><Relationship Id="rId1305" Type="http://schemas.openxmlformats.org/officeDocument/2006/relationships/hyperlink" Target="https://galeriapagebras.com.br/loja/phelipera/" TargetMode="External"/><Relationship Id="rId1306" Type="http://schemas.openxmlformats.org/officeDocument/2006/relationships/hyperlink" Target="https://wa.me/5511992486263" TargetMode="External"/><Relationship Id="rId1307" Type="http://schemas.openxmlformats.org/officeDocument/2006/relationships/hyperlink" Target="https://instagram.com/pic_envios" TargetMode="External"/><Relationship Id="rId1308" Type="http://schemas.openxmlformats.org/officeDocument/2006/relationships/hyperlink" Target="https://galeriapagebras.com.br/loja/page-express/" TargetMode="External"/><Relationship Id="rId1309" Type="http://schemas.openxmlformats.org/officeDocument/2006/relationships/hyperlink" Target="https://wa.me/5511983661417" TargetMode="External"/><Relationship Id="rId1310" Type="http://schemas.openxmlformats.org/officeDocument/2006/relationships/hyperlink" Target="https://instagram.com/piggypower_official" TargetMode="External"/><Relationship Id="rId1311" Type="http://schemas.openxmlformats.org/officeDocument/2006/relationships/hyperlink" Target="https://galeriapagebras.com.br/loja/piggy-power/" TargetMode="External"/><Relationship Id="rId1312" Type="http://schemas.openxmlformats.org/officeDocument/2006/relationships/hyperlink" Target="https://wa.me/5511978856661" TargetMode="External"/><Relationship Id="rId1313" Type="http://schemas.openxmlformats.org/officeDocument/2006/relationships/hyperlink" Target="https://instagram.com/planet_brinquedos" TargetMode="External"/><Relationship Id="rId1314" Type="http://schemas.openxmlformats.org/officeDocument/2006/relationships/hyperlink" Target="https://galeriapagebras.com.br/loja/planeta-dos-brinquedos/" TargetMode="External"/><Relationship Id="rId1315" Type="http://schemas.openxmlformats.org/officeDocument/2006/relationships/hyperlink" Target="https://wa.me/5511983642967" TargetMode="External"/><Relationship Id="rId1316" Type="http://schemas.openxmlformats.org/officeDocument/2006/relationships/hyperlink" Target="https://instagram.com/playcomercioseeletronicos" TargetMode="External"/><Relationship Id="rId1317" Type="http://schemas.openxmlformats.org/officeDocument/2006/relationships/hyperlink" Target="https://galeriapagebras.com.br/loja/play-eletronicos/" TargetMode="External"/><Relationship Id="rId1318" Type="http://schemas.openxmlformats.org/officeDocument/2006/relationships/hyperlink" Target="https://wa.me/5511964263518" TargetMode="External"/><Relationship Id="rId1319" Type="http://schemas.openxmlformats.org/officeDocument/2006/relationships/hyperlink" Target="https://instagram.com/pointdoacaig1" TargetMode="External"/><Relationship Id="rId1320" Type="http://schemas.openxmlformats.org/officeDocument/2006/relationships/hyperlink" Target="https://galeriapagebras.com.br/loja/point-do-acai-2/" TargetMode="External"/><Relationship Id="rId1321" Type="http://schemas.openxmlformats.org/officeDocument/2006/relationships/hyperlink" Target="https://wa.me/5511970518888" TargetMode="External"/><Relationship Id="rId1322" Type="http://schemas.openxmlformats.org/officeDocument/2006/relationships/hyperlink" Target="https://instagram.com/pointeletronico1015" TargetMode="External"/><Relationship Id="rId1323" Type="http://schemas.openxmlformats.org/officeDocument/2006/relationships/hyperlink" Target="https://galeriapagebras.com.br/loja/point-eletronic/" TargetMode="External"/><Relationship Id="rId1324" Type="http://schemas.openxmlformats.org/officeDocument/2006/relationships/hyperlink" Target="https://wa.me/5511935052452" TargetMode="External"/><Relationship Id="rId1325" Type="http://schemas.openxmlformats.org/officeDocument/2006/relationships/hyperlink" Target="https://instagram.com/polojack.oficial" TargetMode="External"/><Relationship Id="rId1326" Type="http://schemas.openxmlformats.org/officeDocument/2006/relationships/hyperlink" Target="https://galeriapagebras.com.br/loja/polo-jack/" TargetMode="External"/><Relationship Id="rId1327" Type="http://schemas.openxmlformats.org/officeDocument/2006/relationships/hyperlink" Target="https://wa.me/5511939080966" TargetMode="External"/><Relationship Id="rId1328" Type="http://schemas.openxmlformats.org/officeDocument/2006/relationships/hyperlink" Target="https://instagram.com/ponto1certo" TargetMode="External"/><Relationship Id="rId1329" Type="http://schemas.openxmlformats.org/officeDocument/2006/relationships/hyperlink" Target="https://galeriapagebras.com.br/loja/ponto-certo/" TargetMode="External"/><Relationship Id="rId1330" Type="http://schemas.openxmlformats.org/officeDocument/2006/relationships/hyperlink" Target="https://wa.me/5511952286888" TargetMode="External"/><Relationship Id="rId1331" Type="http://schemas.openxmlformats.org/officeDocument/2006/relationships/hyperlink" Target="https://instagram.com/pontodamake155" TargetMode="External"/><Relationship Id="rId1332" Type="http://schemas.openxmlformats.org/officeDocument/2006/relationships/hyperlink" Target="https://galeriapagebras.com.br/loja/ponto-da-maquiagem/" TargetMode="External"/><Relationship Id="rId1333" Type="http://schemas.openxmlformats.org/officeDocument/2006/relationships/hyperlink" Target="https://wa.me/5511951561256" TargetMode="External"/><Relationship Id="rId1334" Type="http://schemas.openxmlformats.org/officeDocument/2006/relationships/hyperlink" Target="https://instagram.com/faresraid" TargetMode="External"/><Relationship Id="rId1335" Type="http://schemas.openxmlformats.org/officeDocument/2006/relationships/hyperlink" Target="https://galeriapagebras.com.br/loja/fantasia-ponto-do-aroma/" TargetMode="External"/><Relationship Id="rId1336" Type="http://schemas.openxmlformats.org/officeDocument/2006/relationships/hyperlink" Target="https://wa.me/5511959305846" TargetMode="External"/><Relationship Id="rId1337" Type="http://schemas.openxmlformats.org/officeDocument/2006/relationships/hyperlink" Target="https://instagram.com/ponto_geek_bras" TargetMode="External"/><Relationship Id="rId1338" Type="http://schemas.openxmlformats.org/officeDocument/2006/relationships/hyperlink" Target="https://galeriapagebras.com.br/loja/ponto-geek/" TargetMode="External"/><Relationship Id="rId1339" Type="http://schemas.openxmlformats.org/officeDocument/2006/relationships/hyperlink" Target="https://wa.me/5511986544353" TargetMode="External"/><Relationship Id="rId1340" Type="http://schemas.openxmlformats.org/officeDocument/2006/relationships/hyperlink" Target="https://instagram.com/pot_probras" TargetMode="External"/><Relationship Id="rId1341" Type="http://schemas.openxmlformats.org/officeDocument/2006/relationships/hyperlink" Target="https://galeriapagebras.com.br/loja/pot-pro/" TargetMode="External"/><Relationship Id="rId1342" Type="http://schemas.openxmlformats.org/officeDocument/2006/relationships/hyperlink" Target="https://wa.me/5511947565046" TargetMode="External"/><Relationship Id="rId1343" Type="http://schemas.openxmlformats.org/officeDocument/2006/relationships/hyperlink" Target="https://instagram.com/prestige.wash.sp" TargetMode="External"/><Relationship Id="rId1344" Type="http://schemas.openxmlformats.org/officeDocument/2006/relationships/hyperlink" Target="https://galeriapagebras.com.br/loja/prestige-wash/" TargetMode="External"/><Relationship Id="rId1345" Type="http://schemas.openxmlformats.org/officeDocument/2006/relationships/hyperlink" Target="https://wa.me/5511978309610" TargetMode="External"/><Relationship Id="rId1346" Type="http://schemas.openxmlformats.org/officeDocument/2006/relationships/hyperlink" Target="https://instagram.com/primecell.sp" TargetMode="External"/><Relationship Id="rId1347" Type="http://schemas.openxmlformats.org/officeDocument/2006/relationships/hyperlink" Target="https://galeriapagebras.com.br/loja/prime-cell/" TargetMode="External"/><Relationship Id="rId1348" Type="http://schemas.openxmlformats.org/officeDocument/2006/relationships/hyperlink" Target="https://wa.me/5511959740181" TargetMode="External"/><Relationship Id="rId1349" Type="http://schemas.openxmlformats.org/officeDocument/2006/relationships/hyperlink" Target="https://instagram.com/quikiimportados" TargetMode="External"/><Relationship Id="rId1350" Type="http://schemas.openxmlformats.org/officeDocument/2006/relationships/hyperlink" Target="https://galeriapagebras.com.br/loja/quiki-games/" TargetMode="External"/><Relationship Id="rId1351" Type="http://schemas.openxmlformats.org/officeDocument/2006/relationships/hyperlink" Target="https://wa.me/5511959740181" TargetMode="External"/><Relationship Id="rId1352" Type="http://schemas.openxmlformats.org/officeDocument/2006/relationships/hyperlink" Target="https://instagram.com/gamesquiki" TargetMode="External"/><Relationship Id="rId1353" Type="http://schemas.openxmlformats.org/officeDocument/2006/relationships/hyperlink" Target="https://galeriapagebras.com.br/loja/quiki-perfumaria/" TargetMode="External"/><Relationship Id="rId1354" Type="http://schemas.openxmlformats.org/officeDocument/2006/relationships/hyperlink" Target="https://wa.me/5511987199997" TargetMode="External"/><Relationship Id="rId1355" Type="http://schemas.openxmlformats.org/officeDocument/2006/relationships/hyperlink" Target="https://instagram.com/rcapas_eletronicos" TargetMode="External"/><Relationship Id="rId1356" Type="http://schemas.openxmlformats.org/officeDocument/2006/relationships/hyperlink" Target="https://galeriapagebras.com.br/loja/r-capas-peliculas-e-eletronicos/" TargetMode="External"/><Relationship Id="rId1357" Type="http://schemas.openxmlformats.org/officeDocument/2006/relationships/hyperlink" Target="https://wa.me/5511987913134" TargetMode="External"/><Relationship Id="rId1358" Type="http://schemas.openxmlformats.org/officeDocument/2006/relationships/hyperlink" Target="https://instagram.com/RCJOIASBYRUDI" TargetMode="External"/><Relationship Id="rId1359" Type="http://schemas.openxmlformats.org/officeDocument/2006/relationships/hyperlink" Target="https://galeriapagebras.com.br/loja/rc-folheados/" TargetMode="External"/><Relationship Id="rId1360" Type="http://schemas.openxmlformats.org/officeDocument/2006/relationships/hyperlink" Target="https://wa.me/5511989362898" TargetMode="External"/><Relationship Id="rId1361" Type="http://schemas.openxmlformats.org/officeDocument/2006/relationships/hyperlink" Target="https://instagram.com/" TargetMode="External"/><Relationship Id="rId1362" Type="http://schemas.openxmlformats.org/officeDocument/2006/relationships/hyperlink" Target="https://galeriapagebras.com.br/loja/realme-service-center/" TargetMode="External"/><Relationship Id="rId1363" Type="http://schemas.openxmlformats.org/officeDocument/2006/relationships/hyperlink" Target="https://wa.me/5511954477388" TargetMode="External"/><Relationship Id="rId1364" Type="http://schemas.openxmlformats.org/officeDocument/2006/relationships/hyperlink" Target="https://instagram.com/bing198710" TargetMode="External"/><Relationship Id="rId1365" Type="http://schemas.openxmlformats.org/officeDocument/2006/relationships/hyperlink" Target="https://galeriapagebras.com.br/loja/rebo/" TargetMode="External"/><Relationship Id="rId1366" Type="http://schemas.openxmlformats.org/officeDocument/2006/relationships/hyperlink" Target="https://wa.me/5511940806869" TargetMode="External"/><Relationship Id="rId1367" Type="http://schemas.openxmlformats.org/officeDocument/2006/relationships/hyperlink" Target="https://instagram.com/RECA_NTOMINEIRO" TargetMode="External"/><Relationship Id="rId1368" Type="http://schemas.openxmlformats.org/officeDocument/2006/relationships/hyperlink" Target="https://galeriapagebras.com.br/loja/recanto-mineir0/" TargetMode="External"/><Relationship Id="rId1369" Type="http://schemas.openxmlformats.org/officeDocument/2006/relationships/hyperlink" Target="https://wa.me/5511959999939" TargetMode="External"/><Relationship Id="rId1370" Type="http://schemas.openxmlformats.org/officeDocument/2006/relationships/hyperlink" Target="https://instagram.com/reidocellofficial" TargetMode="External"/><Relationship Id="rId1371" Type="http://schemas.openxmlformats.org/officeDocument/2006/relationships/hyperlink" Target="https://galeriapagebras.com.br/loja/rei-do-cell/" TargetMode="External"/><Relationship Id="rId1372" Type="http://schemas.openxmlformats.org/officeDocument/2006/relationships/hyperlink" Target="https://wa.me/5511991911328" TargetMode="External"/><Relationship Id="rId1373" Type="http://schemas.openxmlformats.org/officeDocument/2006/relationships/hyperlink" Target="https://instagram.com/VSGEEK_BRAS" TargetMode="External"/><Relationship Id="rId1374" Type="http://schemas.openxmlformats.org/officeDocument/2006/relationships/hyperlink" Target="https://galeriapagebras.com.br/loja/rei-dos-colecionadores/" TargetMode="External"/><Relationship Id="rId1375" Type="http://schemas.openxmlformats.org/officeDocument/2006/relationships/hyperlink" Target="https://wa.me/5511990096607" TargetMode="External"/><Relationship Id="rId1376" Type="http://schemas.openxmlformats.org/officeDocument/2006/relationships/hyperlink" Target="https://instagram.com/reidos_smartwatchs" TargetMode="External"/><Relationship Id="rId1377" Type="http://schemas.openxmlformats.org/officeDocument/2006/relationships/hyperlink" Target="https://galeriapagebras.com.br/loja/rei-dos-smart-warch/" TargetMode="External"/><Relationship Id="rId1378" Type="http://schemas.openxmlformats.org/officeDocument/2006/relationships/hyperlink" Target="https://wa.me/5511965853014" TargetMode="External"/><Relationship Id="rId1379" Type="http://schemas.openxmlformats.org/officeDocument/2006/relationships/hyperlink" Target="https://instagram.com/REINODASCRIANCASRC" TargetMode="External"/><Relationship Id="rId1380" Type="http://schemas.openxmlformats.org/officeDocument/2006/relationships/hyperlink" Target="https://galeriapagebras.com.br/loja/reino-das-criancas/" TargetMode="External"/><Relationship Id="rId1381" Type="http://schemas.openxmlformats.org/officeDocument/2006/relationships/hyperlink" Target="https://wa.me/5511952109967" TargetMode="External"/><Relationship Id="rId1382" Type="http://schemas.openxmlformats.org/officeDocument/2006/relationships/hyperlink" Target="https://galeriapagebras.com.br/loja/relogio-smart-watch/" TargetMode="External"/><Relationship Id="rId1383" Type="http://schemas.openxmlformats.org/officeDocument/2006/relationships/hyperlink" Target="https://wa.me/55" TargetMode="External"/><Relationship Id="rId1384" Type="http://schemas.openxmlformats.org/officeDocument/2006/relationships/hyperlink" Target="https://galeriapagebras.com.br/loja/relogios/" TargetMode="External"/><Relationship Id="rId1385" Type="http://schemas.openxmlformats.org/officeDocument/2006/relationships/hyperlink" Target="https://wa.me/5511982477285" TargetMode="External"/><Relationship Id="rId1386" Type="http://schemas.openxmlformats.org/officeDocument/2006/relationships/hyperlink" Target="https://galeriapagebras.com.br/loja/renato-relogio/" TargetMode="External"/><Relationship Id="rId1387" Type="http://schemas.openxmlformats.org/officeDocument/2006/relationships/hyperlink" Target="https://wa.me/5511982081625" TargetMode="External"/><Relationship Id="rId1388" Type="http://schemas.openxmlformats.org/officeDocument/2006/relationships/hyperlink" Target="https://instagram.com/outletdoseletronicosrk" TargetMode="External"/><Relationship Id="rId1389" Type="http://schemas.openxmlformats.org/officeDocument/2006/relationships/hyperlink" Target="https://galeriapagebras.com.br/loja/rk-outlet-dos-eletronicos/" TargetMode="External"/><Relationship Id="rId1390" Type="http://schemas.openxmlformats.org/officeDocument/2006/relationships/hyperlink" Target="https://wa.me/5511972401667" TargetMode="External"/><Relationship Id="rId1391" Type="http://schemas.openxmlformats.org/officeDocument/2006/relationships/hyperlink" Target="https://instagram.com/rockspace.brasil" TargetMode="External"/><Relationship Id="rId1392" Type="http://schemas.openxmlformats.org/officeDocument/2006/relationships/hyperlink" Target="https://galeriapagebras.com.br/loja/12844-2/" TargetMode="External"/><Relationship Id="rId1393" Type="http://schemas.openxmlformats.org/officeDocument/2006/relationships/hyperlink" Target="https://wa.me/5511981318398" TargetMode="External"/><Relationship Id="rId1394" Type="http://schemas.openxmlformats.org/officeDocument/2006/relationships/hyperlink" Target="https://galeriapagebras.com.br/loja/rong-zong/" TargetMode="External"/><Relationship Id="rId1395" Type="http://schemas.openxmlformats.org/officeDocument/2006/relationships/hyperlink" Target="https://wa.me/5511964949991" TargetMode="External"/><Relationship Id="rId1396" Type="http://schemas.openxmlformats.org/officeDocument/2006/relationships/hyperlink" Target="https://instagram.com/saidycell_assistencia" TargetMode="External"/><Relationship Id="rId1397" Type="http://schemas.openxmlformats.org/officeDocument/2006/relationships/hyperlink" Target="https://galeriapagebras.com.br/loja/saidy-cell-2/" TargetMode="External"/><Relationship Id="rId1398" Type="http://schemas.openxmlformats.org/officeDocument/2006/relationships/hyperlink" Target="https://wa.me/55" TargetMode="External"/><Relationship Id="rId1399" Type="http://schemas.openxmlformats.org/officeDocument/2006/relationships/hyperlink" Target="https://instagram.com/saldaodachinabras" TargetMode="External"/><Relationship Id="rId1400" Type="http://schemas.openxmlformats.org/officeDocument/2006/relationships/hyperlink" Target="https://galeriapagebras.com.br/loja/saldao-da-china/" TargetMode="External"/><Relationship Id="rId1401" Type="http://schemas.openxmlformats.org/officeDocument/2006/relationships/hyperlink" Target="https://wa.me/5511947018786" TargetMode="External"/><Relationship Id="rId1402" Type="http://schemas.openxmlformats.org/officeDocument/2006/relationships/hyperlink" Target="https://instagram.com/sarahperfumesarabe" TargetMode="External"/><Relationship Id="rId1403" Type="http://schemas.openxmlformats.org/officeDocument/2006/relationships/hyperlink" Target="https://galeriapagebras.com.br/loja/sarah-perfumes/" TargetMode="External"/><Relationship Id="rId1404" Type="http://schemas.openxmlformats.org/officeDocument/2006/relationships/hyperlink" Target="https://wa.me/5511973560424" TargetMode="External"/><Relationship Id="rId1405" Type="http://schemas.openxmlformats.org/officeDocument/2006/relationships/hyperlink" Target="https://galeriapagebras.com.br/loja/seisa-embrace-technology/" TargetMode="External"/><Relationship Id="rId1406" Type="http://schemas.openxmlformats.org/officeDocument/2006/relationships/hyperlink" Target="https://wa.me/5511940769976" TargetMode="External"/><Relationship Id="rId1407" Type="http://schemas.openxmlformats.org/officeDocument/2006/relationships/hyperlink" Target="https://instagram.com/shan.eletronicos" TargetMode="External"/><Relationship Id="rId1408" Type="http://schemas.openxmlformats.org/officeDocument/2006/relationships/hyperlink" Target="https://galeriapagebras.com.br/loja/shan-eletronicos/" TargetMode="External"/><Relationship Id="rId1409" Type="http://schemas.openxmlformats.org/officeDocument/2006/relationships/hyperlink" Target="https://wa.me/5511942968713" TargetMode="External"/><Relationship Id="rId1410" Type="http://schemas.openxmlformats.org/officeDocument/2006/relationships/hyperlink" Target="https://instagram.com/sheikassistencia_" TargetMode="External"/><Relationship Id="rId1411" Type="http://schemas.openxmlformats.org/officeDocument/2006/relationships/hyperlink" Target="https://galeriapagebras.com.br/loja/sheik/" TargetMode="External"/><Relationship Id="rId1412" Type="http://schemas.openxmlformats.org/officeDocument/2006/relationships/hyperlink" Target="https://wa.me/5511932367698" TargetMode="External"/><Relationship Id="rId1413" Type="http://schemas.openxmlformats.org/officeDocument/2006/relationships/hyperlink" Target="https://instagram.com/shopbeessp" TargetMode="External"/><Relationship Id="rId1414" Type="http://schemas.openxmlformats.org/officeDocument/2006/relationships/hyperlink" Target="https://galeriapagebras.com.br/loja/shopbee/" TargetMode="External"/><Relationship Id="rId1415" Type="http://schemas.openxmlformats.org/officeDocument/2006/relationships/hyperlink" Target="https://wa.me/5511991540747" TargetMode="External"/><Relationship Id="rId1416" Type="http://schemas.openxmlformats.org/officeDocument/2006/relationships/hyperlink" Target="https://instagram.com/" TargetMode="External"/><Relationship Id="rId1417" Type="http://schemas.openxmlformats.org/officeDocument/2006/relationships/hyperlink" Target="https://galeriapagebras.com.br/loja/silvia-relogios/" TargetMode="External"/><Relationship Id="rId1418" Type="http://schemas.openxmlformats.org/officeDocument/2006/relationships/hyperlink" Target="https://wa.me/5511989125244" TargetMode="External"/><Relationship Id="rId1419" Type="http://schemas.openxmlformats.org/officeDocument/2006/relationships/hyperlink" Target="https://instagram.com/simbapelucias" TargetMode="External"/><Relationship Id="rId1420" Type="http://schemas.openxmlformats.org/officeDocument/2006/relationships/hyperlink" Target="https://galeriapagebras.com.br/loja/simba-pelucias/" TargetMode="External"/><Relationship Id="rId1421" Type="http://schemas.openxmlformats.org/officeDocument/2006/relationships/hyperlink" Target="https://wa.me/5511977862431" TargetMode="External"/><Relationship Id="rId1422" Type="http://schemas.openxmlformats.org/officeDocument/2006/relationships/hyperlink" Target="https://instagram.com/fnxoficialsp" TargetMode="External"/><Relationship Id="rId1423" Type="http://schemas.openxmlformats.org/officeDocument/2006/relationships/hyperlink" Target="https://galeriapagebras.com.br/loja/simbax/" TargetMode="External"/><Relationship Id="rId1424" Type="http://schemas.openxmlformats.org/officeDocument/2006/relationships/hyperlink" Target="https://wa.me/5511974076065" TargetMode="External"/><Relationship Id="rId1425" Type="http://schemas.openxmlformats.org/officeDocument/2006/relationships/hyperlink" Target="https://instagram.com/skina_essencias_oficial" TargetMode="External"/><Relationship Id="rId1426" Type="http://schemas.openxmlformats.org/officeDocument/2006/relationships/hyperlink" Target="https://galeriapagebras.com.br/loja/skina-essencias/" TargetMode="External"/><Relationship Id="rId1427" Type="http://schemas.openxmlformats.org/officeDocument/2006/relationships/hyperlink" Target="https://wa.me/5511977376604" TargetMode="External"/><Relationship Id="rId1428" Type="http://schemas.openxmlformats.org/officeDocument/2006/relationships/hyperlink" Target="https://instagram.com/skylinemobileoficial" TargetMode="External"/><Relationship Id="rId1429" Type="http://schemas.openxmlformats.org/officeDocument/2006/relationships/hyperlink" Target="https://galeriapagebras.com.br/loja/skyline/" TargetMode="External"/><Relationship Id="rId1430" Type="http://schemas.openxmlformats.org/officeDocument/2006/relationships/hyperlink" Target="https://wa.me/5511983108335" TargetMode="External"/><Relationship Id="rId1431" Type="http://schemas.openxmlformats.org/officeDocument/2006/relationships/hyperlink" Target="https://instagram.com/skymachinesolucoes" TargetMode="External"/><Relationship Id="rId1432" Type="http://schemas.openxmlformats.org/officeDocument/2006/relationships/hyperlink" Target="https://galeriapagebras.com.br/loja/station-solutions/" TargetMode="External"/><Relationship Id="rId1433" Type="http://schemas.openxmlformats.org/officeDocument/2006/relationships/hyperlink" Target="https://wa.me/55119536411423" TargetMode="External"/><Relationship Id="rId1434" Type="http://schemas.openxmlformats.org/officeDocument/2006/relationships/hyperlink" Target="https://instagram.com/solutionsskytech" TargetMode="External"/><Relationship Id="rId1435" Type="http://schemas.openxmlformats.org/officeDocument/2006/relationships/hyperlink" Target="https://galeriapagebras.com.br/loja/skytech/" TargetMode="External"/><Relationship Id="rId1436" Type="http://schemas.openxmlformats.org/officeDocument/2006/relationships/hyperlink" Target="https://wa.me/5511940176993" TargetMode="External"/><Relationship Id="rId1437" Type="http://schemas.openxmlformats.org/officeDocument/2006/relationships/hyperlink" Target="https://instagram.com/smarthelps_oficial" TargetMode="External"/><Relationship Id="rId1438" Type="http://schemas.openxmlformats.org/officeDocument/2006/relationships/hyperlink" Target="https://galeriapagebras.com.br/loja/smart-helps/" TargetMode="External"/><Relationship Id="rId1439" Type="http://schemas.openxmlformats.org/officeDocument/2006/relationships/hyperlink" Target="https://wa.me/5511993286341" TargetMode="External"/><Relationship Id="rId1440" Type="http://schemas.openxmlformats.org/officeDocument/2006/relationships/hyperlink" Target="https://instagram.com/SMARTWATCHBRASIL_" TargetMode="External"/><Relationship Id="rId1441" Type="http://schemas.openxmlformats.org/officeDocument/2006/relationships/hyperlink" Target="https://galeriapagebras.com.br/loja/smartwatch-brasil/" TargetMode="External"/><Relationship Id="rId1442" Type="http://schemas.openxmlformats.org/officeDocument/2006/relationships/hyperlink" Target="https://wa.me/5511988439978" TargetMode="External"/><Relationship Id="rId1443" Type="http://schemas.openxmlformats.org/officeDocument/2006/relationships/hyperlink" Target="https://instagram.com/ledgoldbrasil" TargetMode="External"/><Relationship Id="rId1444" Type="http://schemas.openxmlformats.org/officeDocument/2006/relationships/hyperlink" Target="https://galeriapagebras.com.br/loja/solar-gold/" TargetMode="External"/><Relationship Id="rId1445" Type="http://schemas.openxmlformats.org/officeDocument/2006/relationships/hyperlink" Target="https://wa.me/55" TargetMode="External"/><Relationship Id="rId1446" Type="http://schemas.openxmlformats.org/officeDocument/2006/relationships/hyperlink" Target="https://instagram.com/cases_show" TargetMode="External"/><Relationship Id="rId1447" Type="http://schemas.openxmlformats.org/officeDocument/2006/relationships/hyperlink" Target="https://galeriapagebras.com.br/loja/studio-cell/" TargetMode="External"/><Relationship Id="rId1448" Type="http://schemas.openxmlformats.org/officeDocument/2006/relationships/hyperlink" Target="https://wa.me/5511977433267" TargetMode="External"/><Relationship Id="rId1449" Type="http://schemas.openxmlformats.org/officeDocument/2006/relationships/hyperlink" Target="https://instagram.com/stylo.acessorios" TargetMode="External"/><Relationship Id="rId1450" Type="http://schemas.openxmlformats.org/officeDocument/2006/relationships/hyperlink" Target="https://galeriapagebras.com.br/loja/stylo-acessorios/" TargetMode="External"/><Relationship Id="rId1451" Type="http://schemas.openxmlformats.org/officeDocument/2006/relationships/hyperlink" Target="https://wa.me/5511958770000" TargetMode="External"/><Relationship Id="rId1452" Type="http://schemas.openxmlformats.org/officeDocument/2006/relationships/hyperlink" Target="https://instagram.com/" TargetMode="External"/><Relationship Id="rId1453" Type="http://schemas.openxmlformats.org/officeDocument/2006/relationships/hyperlink" Target="https://galeriapagebras.com.br/loja/summer/" TargetMode="External"/><Relationship Id="rId1454" Type="http://schemas.openxmlformats.org/officeDocument/2006/relationships/hyperlink" Target="https://wa.me/5511953334567" TargetMode="External"/><Relationship Id="rId1455" Type="http://schemas.openxmlformats.org/officeDocument/2006/relationships/hyperlink" Target="https://instagram.com/sunchan_oficial" TargetMode="External"/><Relationship Id="rId1456" Type="http://schemas.openxmlformats.org/officeDocument/2006/relationships/hyperlink" Target="https://galeriapagebras.com.br/loja/sunchan/" TargetMode="External"/><Relationship Id="rId1457" Type="http://schemas.openxmlformats.org/officeDocument/2006/relationships/hyperlink" Target="https://wa.me/555511977778392" TargetMode="External"/><Relationship Id="rId1458" Type="http://schemas.openxmlformats.org/officeDocument/2006/relationships/hyperlink" Target="https://galeriapagebras.com.br/loja/sunray/" TargetMode="External"/><Relationship Id="rId1459" Type="http://schemas.openxmlformats.org/officeDocument/2006/relationships/hyperlink" Target="https://wa.me/5511916202837" TargetMode="External"/><Relationship Id="rId1460" Type="http://schemas.openxmlformats.org/officeDocument/2006/relationships/hyperlink" Target="https://instagram.com/super_linda_makeup" TargetMode="External"/><Relationship Id="rId1461" Type="http://schemas.openxmlformats.org/officeDocument/2006/relationships/hyperlink" Target="https://galeriapagebras.com.br/loja/super-linda-make-up-2/" TargetMode="External"/><Relationship Id="rId1462" Type="http://schemas.openxmlformats.org/officeDocument/2006/relationships/hyperlink" Target="https://wa.me/5511984222282" TargetMode="External"/><Relationship Id="rId1463" Type="http://schemas.openxmlformats.org/officeDocument/2006/relationships/hyperlink" Target="https://galeriapagebras.com.br/loja/support-celular/" TargetMode="External"/><Relationship Id="rId1464" Type="http://schemas.openxmlformats.org/officeDocument/2006/relationships/hyperlink" Target="https://wa.me/5511984722816" TargetMode="External"/><Relationship Id="rId1465" Type="http://schemas.openxmlformats.org/officeDocument/2006/relationships/hyperlink" Target="https://instagram.com/" TargetMode="External"/><Relationship Id="rId1466" Type="http://schemas.openxmlformats.org/officeDocument/2006/relationships/hyperlink" Target="https://galeriapagebras.com.br/loja/t-222/" TargetMode="External"/><Relationship Id="rId1467" Type="http://schemas.openxmlformats.org/officeDocument/2006/relationships/hyperlink" Target="https://wa.me/5511959016210" TargetMode="External"/><Relationship Id="rId1468" Type="http://schemas.openxmlformats.org/officeDocument/2006/relationships/hyperlink" Target="https://instagram.com/inova_basike_importados" TargetMode="External"/><Relationship Id="rId1469" Type="http://schemas.openxmlformats.org/officeDocument/2006/relationships/hyperlink" Target="https://galeriapagebras.com.br/loja/t-44_45-inova/" TargetMode="External"/><Relationship Id="rId1470" Type="http://schemas.openxmlformats.org/officeDocument/2006/relationships/hyperlink" Target="https://wa.me/5511989925122" TargetMode="External"/><Relationship Id="rId1471" Type="http://schemas.openxmlformats.org/officeDocument/2006/relationships/hyperlink" Target="https://instagram.com/sabrina_eletrot48pagebras" TargetMode="External"/><Relationship Id="rId1472" Type="http://schemas.openxmlformats.org/officeDocument/2006/relationships/hyperlink" Target="https://galeriapagebras.com.br/loja/t-0048/" TargetMode="External"/><Relationship Id="rId1473" Type="http://schemas.openxmlformats.org/officeDocument/2006/relationships/hyperlink" Target="https://wa.me/5511981892752" TargetMode="External"/><Relationship Id="rId1474" Type="http://schemas.openxmlformats.org/officeDocument/2006/relationships/hyperlink" Target="https://galeriapagebras.com.br/loja/tabacaria-gold-store/" TargetMode="External"/><Relationship Id="rId1475" Type="http://schemas.openxmlformats.org/officeDocument/2006/relationships/hyperlink" Target="https://wa.me/5511965834940" TargetMode="External"/><Relationship Id="rId1476" Type="http://schemas.openxmlformats.org/officeDocument/2006/relationships/hyperlink" Target="https://instagram.com/tang_copos9" TargetMode="External"/><Relationship Id="rId1477" Type="http://schemas.openxmlformats.org/officeDocument/2006/relationships/hyperlink" Target="https://galeriapagebras.com.br/loja/tang-eletronicos/" TargetMode="External"/><Relationship Id="rId1478" Type="http://schemas.openxmlformats.org/officeDocument/2006/relationships/hyperlink" Target="https://wa.me/5511952801186" TargetMode="External"/><Relationship Id="rId1479" Type="http://schemas.openxmlformats.org/officeDocument/2006/relationships/hyperlink" Target="https://instagram.com/STATIONSOLUTIONS" TargetMode="External"/><Relationship Id="rId1480" Type="http://schemas.openxmlformats.org/officeDocument/2006/relationships/hyperlink" Target="https://galeriapagebras.com.br/loja/tech-channel/" TargetMode="External"/><Relationship Id="rId1481" Type="http://schemas.openxmlformats.org/officeDocument/2006/relationships/hyperlink" Target="https://wa.me/5511985885600" TargetMode="External"/><Relationship Id="rId1482" Type="http://schemas.openxmlformats.org/officeDocument/2006/relationships/hyperlink" Target="https://instagram.com/" TargetMode="External"/><Relationship Id="rId1483" Type="http://schemas.openxmlformats.org/officeDocument/2006/relationships/hyperlink" Target="https://galeriapagebras.com.br/loja/terceiro-sol/" TargetMode="External"/><Relationship Id="rId1484" Type="http://schemas.openxmlformats.org/officeDocument/2006/relationships/hyperlink" Target="https://wa.me/5511981975694" TargetMode="External"/><Relationship Id="rId1485" Type="http://schemas.openxmlformats.org/officeDocument/2006/relationships/hyperlink" Target="https://instagram.com/tiger_t025" TargetMode="External"/><Relationship Id="rId1486" Type="http://schemas.openxmlformats.org/officeDocument/2006/relationships/hyperlink" Target="https://galeriapagebras.com.br/loja/tiger-eletronicos-e-acessorios/" TargetMode="External"/><Relationship Id="rId1487" Type="http://schemas.openxmlformats.org/officeDocument/2006/relationships/hyperlink" Target="https://wa.me/5511985717062" TargetMode="External"/><Relationship Id="rId1488" Type="http://schemas.openxmlformats.org/officeDocument/2006/relationships/hyperlink" Target="https://instagram.com/top.bras.com.br" TargetMode="External"/><Relationship Id="rId1489" Type="http://schemas.openxmlformats.org/officeDocument/2006/relationships/hyperlink" Target="https://galeriapagebras.com.br/loja/top-bras/" TargetMode="External"/><Relationship Id="rId1490" Type="http://schemas.openxmlformats.org/officeDocument/2006/relationships/hyperlink" Target="https://wa.me/5511980111974" TargetMode="External"/><Relationship Id="rId1491" Type="http://schemas.openxmlformats.org/officeDocument/2006/relationships/hyperlink" Target="https://instagram.com/" TargetMode="External"/><Relationship Id="rId1492" Type="http://schemas.openxmlformats.org/officeDocument/2006/relationships/hyperlink" Target="https://galeriapagebras.com.br/loja/top-relogios/" TargetMode="External"/><Relationship Id="rId1493" Type="http://schemas.openxmlformats.org/officeDocument/2006/relationships/hyperlink" Target="https://wa.me/5511989581052" TargetMode="External"/><Relationship Id="rId1494" Type="http://schemas.openxmlformats.org/officeDocument/2006/relationships/hyperlink" Target="https://instagram.com/tulum.semijoia" TargetMode="External"/><Relationship Id="rId1495" Type="http://schemas.openxmlformats.org/officeDocument/2006/relationships/hyperlink" Target="https://galeriapagebras.com.br/loja/tulum/" TargetMode="External"/><Relationship Id="rId1496" Type="http://schemas.openxmlformats.org/officeDocument/2006/relationships/hyperlink" Target="https://wa.me/5511945358606" TargetMode="External"/><Relationship Id="rId1497" Type="http://schemas.openxmlformats.org/officeDocument/2006/relationships/hyperlink" Target="https://instagram.com/TUMALUXOFICIAL" TargetMode="External"/><Relationship Id="rId1498" Type="http://schemas.openxmlformats.org/officeDocument/2006/relationships/hyperlink" Target="https://galeriapagebras.com.br/loja/tuma-lux/" TargetMode="External"/><Relationship Id="rId1499" Type="http://schemas.openxmlformats.org/officeDocument/2006/relationships/hyperlink" Target="https://wa.me/5511982118143" TargetMode="External"/><Relationship Id="rId1500" Type="http://schemas.openxmlformats.org/officeDocument/2006/relationships/hyperlink" Target="https://instagram.com/DISTRIBUIDORAUNI" TargetMode="External"/><Relationship Id="rId1501" Type="http://schemas.openxmlformats.org/officeDocument/2006/relationships/hyperlink" Target="https://galeriapagebras.com.br/loja/uni-atacado-2/" TargetMode="External"/><Relationship Id="rId1502" Type="http://schemas.openxmlformats.org/officeDocument/2006/relationships/hyperlink" Target="https://wa.me/5511988503320" TargetMode="External"/><Relationship Id="rId1503" Type="http://schemas.openxmlformats.org/officeDocument/2006/relationships/hyperlink" Target="https://instagram.com/velocitybikesoficial" TargetMode="External"/><Relationship Id="rId1504" Type="http://schemas.openxmlformats.org/officeDocument/2006/relationships/hyperlink" Target="https://galeriapagebras.com.br/loja/velocity-bikes/" TargetMode="External"/><Relationship Id="rId1505" Type="http://schemas.openxmlformats.org/officeDocument/2006/relationships/hyperlink" Target="https://wa.me/5511992756167" TargetMode="External"/><Relationship Id="rId1506" Type="http://schemas.openxmlformats.org/officeDocument/2006/relationships/hyperlink" Target="https://instagram.com/viaeuropasp" TargetMode="External"/><Relationship Id="rId1507" Type="http://schemas.openxmlformats.org/officeDocument/2006/relationships/hyperlink" Target="https://galeriapagebras.com.br/loja/via-europa/" TargetMode="External"/><Relationship Id="rId1508" Type="http://schemas.openxmlformats.org/officeDocument/2006/relationships/hyperlink" Target="https://wa.me/5511993451154" TargetMode="External"/><Relationship Id="rId1509" Type="http://schemas.openxmlformats.org/officeDocument/2006/relationships/hyperlink" Target="https://instagram.com/vindieseldasplacas" TargetMode="External"/><Relationship Id="rId1510" Type="http://schemas.openxmlformats.org/officeDocument/2006/relationships/hyperlink" Target="https://galeriapagebras.com.br/loja/vin-diesel-das-placas/" TargetMode="External"/><Relationship Id="rId1511" Type="http://schemas.openxmlformats.org/officeDocument/2006/relationships/hyperlink" Target="https://wa.me/5511986888585" TargetMode="External"/><Relationship Id="rId1512" Type="http://schemas.openxmlformats.org/officeDocument/2006/relationships/hyperlink" Target="https://instagram.com/vksol_926" TargetMode="External"/><Relationship Id="rId1513" Type="http://schemas.openxmlformats.org/officeDocument/2006/relationships/hyperlink" Target="https://galeriapagebras.com.br/loja/vksol-capas/" TargetMode="External"/><Relationship Id="rId1514" Type="http://schemas.openxmlformats.org/officeDocument/2006/relationships/hyperlink" Target="https://wa.me/5511981313999" TargetMode="External"/><Relationship Id="rId1515" Type="http://schemas.openxmlformats.org/officeDocument/2006/relationships/hyperlink" Target="https://instagram.com/" TargetMode="External"/><Relationship Id="rId1516" Type="http://schemas.openxmlformats.org/officeDocument/2006/relationships/hyperlink" Target="https://galeriapagebras.com.br/loja/w-h/" TargetMode="External"/><Relationship Id="rId1517" Type="http://schemas.openxmlformats.org/officeDocument/2006/relationships/hyperlink" Target="https://wa.me/5511954697576" TargetMode="External"/><Relationship Id="rId1518" Type="http://schemas.openxmlformats.org/officeDocument/2006/relationships/hyperlink" Target="https://instagram.com/wawitaskids" TargetMode="External"/><Relationship Id="rId1519" Type="http://schemas.openxmlformats.org/officeDocument/2006/relationships/hyperlink" Target="https://galeriapagebras.com.br/loja/waw-itas-kids/" TargetMode="External"/><Relationship Id="rId1520" Type="http://schemas.openxmlformats.org/officeDocument/2006/relationships/hyperlink" Target="https://wa.me/5511983865888" TargetMode="External"/><Relationship Id="rId1521" Type="http://schemas.openxmlformats.org/officeDocument/2006/relationships/hyperlink" Target="https://galeriapagebras.com.br/loja/wei-acessorios/" TargetMode="External"/><Relationship Id="rId1522" Type="http://schemas.openxmlformats.org/officeDocument/2006/relationships/hyperlink" Target="https://wa.me/5511958099586" TargetMode="External"/><Relationship Id="rId1523" Type="http://schemas.openxmlformats.org/officeDocument/2006/relationships/hyperlink" Target="https://instagram.com/westshopsp" TargetMode="External"/><Relationship Id="rId1524" Type="http://schemas.openxmlformats.org/officeDocument/2006/relationships/hyperlink" Target="https://galeriapagebras.com.br/loja/best-buy/" TargetMode="External"/><Relationship Id="rId1525" Type="http://schemas.openxmlformats.org/officeDocument/2006/relationships/hyperlink" Target="https://wa.me/5511965111111" TargetMode="External"/><Relationship Id="rId1526" Type="http://schemas.openxmlformats.org/officeDocument/2006/relationships/hyperlink" Target="https://instagram.com/winnerled.iluminacao" TargetMode="External"/><Relationship Id="rId1527" Type="http://schemas.openxmlformats.org/officeDocument/2006/relationships/hyperlink" Target="https://galeriapagebras.com.br/loja/winner-led/" TargetMode="External"/><Relationship Id="rId1528" Type="http://schemas.openxmlformats.org/officeDocument/2006/relationships/hyperlink" Target="https://wa.me/5511940481335" TargetMode="External"/><Relationship Id="rId1529" Type="http://schemas.openxmlformats.org/officeDocument/2006/relationships/hyperlink" Target="https://instagram.com/" TargetMode="External"/><Relationship Id="rId1530" Type="http://schemas.openxmlformats.org/officeDocument/2006/relationships/hyperlink" Target="https://galeriapagebras.com.br/loja/wmt-atacado-e-varejo/" TargetMode="External"/><Relationship Id="rId1531" Type="http://schemas.openxmlformats.org/officeDocument/2006/relationships/hyperlink" Target="https://wa.me/5511987294157" TargetMode="External"/><Relationship Id="rId1532" Type="http://schemas.openxmlformats.org/officeDocument/2006/relationships/hyperlink" Target="https://galeriapagebras.com.br/loja/wzh-eletronicos/" TargetMode="External"/><Relationship Id="rId1533" Type="http://schemas.openxmlformats.org/officeDocument/2006/relationships/hyperlink" Target="https://wa.me/5511999337794" TargetMode="External"/><Relationship Id="rId1534" Type="http://schemas.openxmlformats.org/officeDocument/2006/relationships/hyperlink" Target="https://instagram.com/" TargetMode="External"/><Relationship Id="rId1535" Type="http://schemas.openxmlformats.org/officeDocument/2006/relationships/hyperlink" Target="https://galeriapagebras.com.br/loja/x-xizi/" TargetMode="External"/><Relationship Id="rId1536" Type="http://schemas.openxmlformats.org/officeDocument/2006/relationships/hyperlink" Target="https://wa.me/5511930568625" TargetMode="External"/><Relationship Id="rId1537" Type="http://schemas.openxmlformats.org/officeDocument/2006/relationships/hyperlink" Target="https://instagram.com/x.xiame" TargetMode="External"/><Relationship Id="rId1538" Type="http://schemas.openxmlformats.org/officeDocument/2006/relationships/hyperlink" Target="https://galeriapagebras.com.br/loja/x-xia-me/" TargetMode="External"/><Relationship Id="rId1539" Type="http://schemas.openxmlformats.org/officeDocument/2006/relationships/hyperlink" Target="https://wa.me/5511984690715" TargetMode="External"/><Relationship Id="rId1540" Type="http://schemas.openxmlformats.org/officeDocument/2006/relationships/hyperlink" Target="https://galeriapagebras.com.br/loja/xing-xing-2/" TargetMode="External"/><Relationship Id="rId1541" Type="http://schemas.openxmlformats.org/officeDocument/2006/relationships/hyperlink" Target="https://wa.me/5511994178108" TargetMode="External"/><Relationship Id="rId1542" Type="http://schemas.openxmlformats.org/officeDocument/2006/relationships/hyperlink" Target="https://instagram.com/xnamaioficial" TargetMode="External"/><Relationship Id="rId1543" Type="http://schemas.openxmlformats.org/officeDocument/2006/relationships/hyperlink" Target="https://galeriapagebras.com.br/loja/xnamai-peliculas-e-aces-3/" TargetMode="External"/><Relationship Id="rId1544" Type="http://schemas.openxmlformats.org/officeDocument/2006/relationships/hyperlink" Target="https://wa.me/5511987286666" TargetMode="External"/><Relationship Id="rId1545" Type="http://schemas.openxmlformats.org/officeDocument/2006/relationships/hyperlink" Target="https://instagram.com/YAOYAO_OCULOS_MALAS" TargetMode="External"/><Relationship Id="rId1546" Type="http://schemas.openxmlformats.org/officeDocument/2006/relationships/hyperlink" Target="https://galeriapagebras.com.br/loja/yaoyao/" TargetMode="External"/><Relationship Id="rId1547" Type="http://schemas.openxmlformats.org/officeDocument/2006/relationships/hyperlink" Target="https://wa.me/5511953790929" TargetMode="External"/><Relationship Id="rId1548" Type="http://schemas.openxmlformats.org/officeDocument/2006/relationships/hyperlink" Target="https://instagram.com/yasmin_e_juh_makeup" TargetMode="External"/><Relationship Id="rId1549" Type="http://schemas.openxmlformats.org/officeDocument/2006/relationships/hyperlink" Target="https://galeriapagebras.com.br/loja/yasmim-ju/" TargetMode="External"/><Relationship Id="rId1550" Type="http://schemas.openxmlformats.org/officeDocument/2006/relationships/hyperlink" Target="https://wa.me/5511945287221" TargetMode="External"/><Relationship Id="rId1551" Type="http://schemas.openxmlformats.org/officeDocument/2006/relationships/hyperlink" Target="https://instagram.com/yasminembalagens" TargetMode="External"/><Relationship Id="rId1552" Type="http://schemas.openxmlformats.org/officeDocument/2006/relationships/hyperlink" Target="https://galeriapagebras.com.br/loja/yasmim-embalagens/" TargetMode="External"/><Relationship Id="rId1553" Type="http://schemas.openxmlformats.org/officeDocument/2006/relationships/hyperlink" Target="https://wa.me/5511988354192" TargetMode="External"/><Relationship Id="rId1554" Type="http://schemas.openxmlformats.org/officeDocument/2006/relationships/hyperlink" Target="https://instagram.com/" TargetMode="External"/><Relationship Id="rId1555" Type="http://schemas.openxmlformats.org/officeDocument/2006/relationships/hyperlink" Target="https://galeriapagebras.com.br/loja/ye-casa-perfeita/" TargetMode="External"/><Relationship Id="rId1556" Type="http://schemas.openxmlformats.org/officeDocument/2006/relationships/hyperlink" Target="https://wa.me/55" TargetMode="External"/><Relationship Id="rId1557" Type="http://schemas.openxmlformats.org/officeDocument/2006/relationships/hyperlink" Target="https://instagram.com/yellowmais_cafe" TargetMode="External"/><Relationship Id="rId1558" Type="http://schemas.openxmlformats.org/officeDocument/2006/relationships/hyperlink" Target="https://galeriapagebras.com.br/loja/yellow-mais-cafe/" TargetMode="External"/><Relationship Id="rId1559" Type="http://schemas.openxmlformats.org/officeDocument/2006/relationships/hyperlink" Target="https://wa.me/5511992119299" TargetMode="External"/><Relationship Id="rId1560" Type="http://schemas.openxmlformats.org/officeDocument/2006/relationships/hyperlink" Target="https://instagram.com/yg_eletronicos_sp" TargetMode="External"/><Relationship Id="rId1561" Type="http://schemas.openxmlformats.org/officeDocument/2006/relationships/hyperlink" Target="https://galeriapagebras.com.br/loja/yg/" TargetMode="External"/><Relationship Id="rId1562" Type="http://schemas.openxmlformats.org/officeDocument/2006/relationships/hyperlink" Target="https://wa.me/5511984341982" TargetMode="External"/><Relationship Id="rId1563" Type="http://schemas.openxmlformats.org/officeDocument/2006/relationships/hyperlink" Target="https://instagram.com/CONTATO%20SOMENTE%20VIA%20WHATSAPP" TargetMode="External"/><Relationship Id="rId1564" Type="http://schemas.openxmlformats.org/officeDocument/2006/relationships/hyperlink" Target="https://galeriapagebras.com.br/loja/yj/" TargetMode="External"/><Relationship Id="rId1565" Type="http://schemas.openxmlformats.org/officeDocument/2006/relationships/hyperlink" Target="https://wa.me/5511982056681" TargetMode="External"/><Relationship Id="rId1566" Type="http://schemas.openxmlformats.org/officeDocument/2006/relationships/hyperlink" Target="https://instagram.com/yanlingjiang21" TargetMode="External"/><Relationship Id="rId1567" Type="http://schemas.openxmlformats.org/officeDocument/2006/relationships/hyperlink" Target="https://galeriapagebras.com.br/loja/yl/" TargetMode="External"/><Relationship Id="rId1568" Type="http://schemas.openxmlformats.org/officeDocument/2006/relationships/hyperlink" Target="https://wa.me/5511959177036" TargetMode="External"/><Relationship Id="rId1569" Type="http://schemas.openxmlformats.org/officeDocument/2006/relationships/hyperlink" Target="https://instagram.com/" TargetMode="External"/><Relationship Id="rId1570" Type="http://schemas.openxmlformats.org/officeDocument/2006/relationships/hyperlink" Target="https://galeriapagebras.com.br/loja/yl-exploiter/" TargetMode="External"/><Relationship Id="rId1571" Type="http://schemas.openxmlformats.org/officeDocument/2006/relationships/hyperlink" Target="https://wa.me/5511957997071" TargetMode="External"/><Relationship Id="rId1572" Type="http://schemas.openxmlformats.org/officeDocument/2006/relationships/hyperlink" Target="https://instagram.com/zmoculos128" TargetMode="External"/><Relationship Id="rId1573" Type="http://schemas.openxmlformats.org/officeDocument/2006/relationships/hyperlink" Target="https://galeriapagebras.com.br/loja/zm-oculos-perfumes-atacado-e-varejo/" TargetMode="External"/><Relationship Id="rId1574" Type="http://schemas.openxmlformats.org/officeDocument/2006/relationships/hyperlink" Target="https://wa.me/5511951586888" TargetMode="External"/><Relationship Id="rId1575" Type="http://schemas.openxmlformats.org/officeDocument/2006/relationships/hyperlink" Target="https://instagram.com/forover_case" TargetMode="External"/><Relationship Id="rId1576" Type="http://schemas.openxmlformats.org/officeDocument/2006/relationships/hyperlink" Target="https://galeriapagebras.com.br/loja/zak/" TargetMode="External"/><Relationship Id="rId1577" Type="http://schemas.openxmlformats.org/officeDocument/2006/relationships/hyperlink" Target="https://wa.me/5511983608773" TargetMode="External"/><Relationship Id="rId1578" Type="http://schemas.openxmlformats.org/officeDocument/2006/relationships/hyperlink" Target="https://instagram.com/zakaperfume" TargetMode="External"/><Relationship Id="rId1579" Type="http://schemas.openxmlformats.org/officeDocument/2006/relationships/hyperlink" Target="https://galeriapagebras.com.br/loja/zaka-perfumes/" TargetMode="External"/><Relationship Id="rId1580" Type="http://schemas.openxmlformats.org/officeDocument/2006/relationships/hyperlink" Target="https://wa.me/5511952390009" TargetMode="External"/><Relationship Id="rId1581" Type="http://schemas.openxmlformats.org/officeDocument/2006/relationships/hyperlink" Target="https://instagram.com/zoe_casa_dos_acessorios" TargetMode="External"/><Relationship Id="rId1582" Type="http://schemas.openxmlformats.org/officeDocument/2006/relationships/hyperlink" Target="https://galeriapagebras.com.br/loja/zoe-casa/" TargetMode="External"/><Relationship Id="rId1583" Type="http://schemas.openxmlformats.org/officeDocument/2006/relationships/hyperlink" Target="https://wa.me/5511986069047" TargetMode="External"/><Relationship Id="rId1584" Type="http://schemas.openxmlformats.org/officeDocument/2006/relationships/hyperlink" Target="https://instagram.com/zoro_tv_" TargetMode="External"/><Relationship Id="rId1585" Type="http://schemas.openxmlformats.org/officeDocument/2006/relationships/hyperlink" Target="https://galeriapagebras.com.br/loja/zorro-tv/" TargetMode="External"/><Relationship Id="rId1586" Type="http://schemas.openxmlformats.org/officeDocument/2006/relationships/hyperlink" Target="https://wa.me/5511950271240" TargetMode="External"/><Relationship Id="rId1587" Type="http://schemas.openxmlformats.org/officeDocument/2006/relationships/hyperlink" Target="https://instagram.com/oticabarao" TargetMode="External"/><Relationship Id="rId1588" Type="http://schemas.openxmlformats.org/officeDocument/2006/relationships/hyperlink" Target="https://galeriapagebras.com.br/loja/otica-barao/" TargetMode="External"/><Relationship Id="rId1589" Type="http://schemas.openxmlformats.org/officeDocument/2006/relationships/hyperlink" Target="https://wa.me/5511994249847" TargetMode="External"/><Relationship Id="rId1590" Type="http://schemas.openxmlformats.org/officeDocument/2006/relationships/hyperlink" Target="https://instagram.com/oticav8" TargetMode="External"/><Relationship Id="rId1591" Type="http://schemas.openxmlformats.org/officeDocument/2006/relationships/hyperlink" Target="https://galeriapagebras.com.br/loja/otica-v-8/" TargetMode="External"/><Relationship Id="rId1592" Type="http://schemas.openxmlformats.org/officeDocument/2006/relationships/hyperlink" Target="https://wa.me/5511945983530" TargetMode="External"/><Relationship Id="rId1593" Type="http://schemas.openxmlformats.org/officeDocument/2006/relationships/hyperlink" Target="https://instagram.com/af_modafesta" TargetMode="External"/><Relationship Id="rId1594" Type="http://schemas.openxmlformats.org/officeDocument/2006/relationships/hyperlink" Target="https://shoppingcaninde.com.br/lojas/af-moda-festa/" TargetMode="External"/><Relationship Id="rId1595" Type="http://schemas.openxmlformats.org/officeDocument/2006/relationships/hyperlink" Target="https://wa.me/5511988897447" TargetMode="External"/><Relationship Id="rId1596" Type="http://schemas.openxmlformats.org/officeDocument/2006/relationships/hyperlink" Target="https://instagram.com/wr.%20aguero%20wr.aguero%20premium" TargetMode="External"/><Relationship Id="rId1597" Type="http://schemas.openxmlformats.org/officeDocument/2006/relationships/hyperlink" Target="https://shoppingcaninde.com.br/lojas/aguero-modas-aguero-premium/" TargetMode="External"/><Relationship Id="rId1598" Type="http://schemas.openxmlformats.org/officeDocument/2006/relationships/hyperlink" Target="https://wa.me/551988897447" TargetMode="External"/><Relationship Id="rId1599" Type="http://schemas.openxmlformats.org/officeDocument/2006/relationships/hyperlink" Target="https://instagram.com/wr.%20aguero%20wr.aguero%20premium" TargetMode="External"/><Relationship Id="rId1600" Type="http://schemas.openxmlformats.org/officeDocument/2006/relationships/hyperlink" Target="https://shoppingcaninde.com.br/lojas/aguero-modas-aguero-premium-2/" TargetMode="External"/><Relationship Id="rId1601" Type="http://schemas.openxmlformats.org/officeDocument/2006/relationships/hyperlink" Target="https://wa.me/5511962720407" TargetMode="External"/><Relationship Id="rId1602" Type="http://schemas.openxmlformats.org/officeDocument/2006/relationships/hyperlink" Target="https://instagram.com/almodass_" TargetMode="External"/><Relationship Id="rId1603" Type="http://schemas.openxmlformats.org/officeDocument/2006/relationships/hyperlink" Target="https://shoppingcaninde.com.br/lojas/al-modass/" TargetMode="External"/><Relationship Id="rId1604" Type="http://schemas.openxmlformats.org/officeDocument/2006/relationships/hyperlink" Target="https://wa.me/5511930063001" TargetMode="External"/><Relationship Id="rId1605" Type="http://schemas.openxmlformats.org/officeDocument/2006/relationships/hyperlink" Target="https://instagram.com/alaska_jeans" TargetMode="External"/><Relationship Id="rId1606" Type="http://schemas.openxmlformats.org/officeDocument/2006/relationships/hyperlink" Target="https://shoppingcaninde.com.br/lojas/alaska/" TargetMode="External"/><Relationship Id="rId1607" Type="http://schemas.openxmlformats.org/officeDocument/2006/relationships/hyperlink" Target="https://wa.me/5511969999929" TargetMode="External"/><Relationship Id="rId1608" Type="http://schemas.openxmlformats.org/officeDocument/2006/relationships/hyperlink" Target="https://instagram.com/alaskaatacado" TargetMode="External"/><Relationship Id="rId1609" Type="http://schemas.openxmlformats.org/officeDocument/2006/relationships/hyperlink" Target="https://shoppingcaninde.com.br/lojas/alaska-atacado/" TargetMode="External"/><Relationship Id="rId1610" Type="http://schemas.openxmlformats.org/officeDocument/2006/relationships/hyperlink" Target="https://wa.me/5511992692003" TargetMode="External"/><Relationship Id="rId1611" Type="http://schemas.openxmlformats.org/officeDocument/2006/relationships/hyperlink" Target="https://instagram.com/alaidamodastricos" TargetMode="External"/><Relationship Id="rId1612" Type="http://schemas.openxmlformats.org/officeDocument/2006/relationships/hyperlink" Target="https://shoppingcaninde.com.br/lojas/aleida-modas/" TargetMode="External"/><Relationship Id="rId1613" Type="http://schemas.openxmlformats.org/officeDocument/2006/relationships/hyperlink" Target="https://wa.me/5511967303311" TargetMode="External"/><Relationship Id="rId1614" Type="http://schemas.openxmlformats.org/officeDocument/2006/relationships/hyperlink" Target="https://instagram.com/alexis_wmodas" TargetMode="External"/><Relationship Id="rId1615" Type="http://schemas.openxmlformats.org/officeDocument/2006/relationships/hyperlink" Target="https://shoppingcaninde.com.br/lojas/alex-winston/" TargetMode="External"/><Relationship Id="rId1616" Type="http://schemas.openxmlformats.org/officeDocument/2006/relationships/hyperlink" Target="https://wa.me/5511913147006" TargetMode="External"/><Relationship Id="rId1617" Type="http://schemas.openxmlformats.org/officeDocument/2006/relationships/hyperlink" Target="https://instagram.com/allkiss.store" TargetMode="External"/><Relationship Id="rId1618" Type="http://schemas.openxmlformats.org/officeDocument/2006/relationships/hyperlink" Target="https://shoppingcaninde.com.br/lojas/all-kiss-store/" TargetMode="External"/><Relationship Id="rId1619" Type="http://schemas.openxmlformats.org/officeDocument/2006/relationships/hyperlink" Target="https://wa.me/5511945612134" TargetMode="External"/><Relationship Id="rId1620" Type="http://schemas.openxmlformats.org/officeDocument/2006/relationships/hyperlink" Target="https://instagram.com/a.mingjeans" TargetMode="External"/><Relationship Id="rId1621" Type="http://schemas.openxmlformats.org/officeDocument/2006/relationships/hyperlink" Target="https://shoppingcaninde.com.br/lojas/aming-modas/" TargetMode="External"/><Relationship Id="rId1622" Type="http://schemas.openxmlformats.org/officeDocument/2006/relationships/hyperlink" Target="https://wa.me/5511945612134" TargetMode="External"/><Relationship Id="rId1623" Type="http://schemas.openxmlformats.org/officeDocument/2006/relationships/hyperlink" Target="https://instagram.com/a.mingjeans" TargetMode="External"/><Relationship Id="rId1624" Type="http://schemas.openxmlformats.org/officeDocument/2006/relationships/hyperlink" Target="https://shoppingcaninde.com.br/lojas/aming-modas-atacado-e-varejo/" TargetMode="External"/><Relationship Id="rId1625" Type="http://schemas.openxmlformats.org/officeDocument/2006/relationships/hyperlink" Target="https://wa.me/5511960694539" TargetMode="External"/><Relationship Id="rId1626" Type="http://schemas.openxmlformats.org/officeDocument/2006/relationships/hyperlink" Target="https://instagram.com/andreaealexandrastore" TargetMode="External"/><Relationship Id="rId1627" Type="http://schemas.openxmlformats.org/officeDocument/2006/relationships/hyperlink" Target="https://shoppingcaninde.com.br/lojas/andrea-alexandre/" TargetMode="External"/><Relationship Id="rId1628" Type="http://schemas.openxmlformats.org/officeDocument/2006/relationships/hyperlink" Target="https://wa.me/551120982880917" TargetMode="External"/><Relationship Id="rId1629" Type="http://schemas.openxmlformats.org/officeDocument/2006/relationships/hyperlink" Target="https://instagram.com/andrea_modas_" TargetMode="External"/><Relationship Id="rId1630" Type="http://schemas.openxmlformats.org/officeDocument/2006/relationships/hyperlink" Target="https://shoppingcaninde.com.br/lojas/andrea-modas/" TargetMode="External"/><Relationship Id="rId1631" Type="http://schemas.openxmlformats.org/officeDocument/2006/relationships/hyperlink" Target="https://wa.me/5511982880917" TargetMode="External"/><Relationship Id="rId1632" Type="http://schemas.openxmlformats.org/officeDocument/2006/relationships/hyperlink" Target="https://instagram.com/andrea_modas_" TargetMode="External"/><Relationship Id="rId1633" Type="http://schemas.openxmlformats.org/officeDocument/2006/relationships/hyperlink" Target="https://shoppingcaninde.com.br/lojas/andrea-modas-2/" TargetMode="External"/><Relationship Id="rId1634" Type="http://schemas.openxmlformats.org/officeDocument/2006/relationships/hyperlink" Target="https://wa.me/5511984259787" TargetMode="External"/><Relationship Id="rId1635" Type="http://schemas.openxmlformats.org/officeDocument/2006/relationships/hyperlink" Target="https://instagram.com/angelica_modas_plussize" TargetMode="External"/><Relationship Id="rId1636" Type="http://schemas.openxmlformats.org/officeDocument/2006/relationships/hyperlink" Target="https://shoppingcaninde.com.br/lojas/angelica-moda-plus-size/" TargetMode="External"/><Relationship Id="rId1637" Type="http://schemas.openxmlformats.org/officeDocument/2006/relationships/hyperlink" Target="https://wa.me/5511959115863" TargetMode="External"/><Relationship Id="rId1638" Type="http://schemas.openxmlformats.org/officeDocument/2006/relationships/hyperlink" Target="https://instagram.com/antonella%20modas" TargetMode="External"/><Relationship Id="rId1639" Type="http://schemas.openxmlformats.org/officeDocument/2006/relationships/hyperlink" Target="https://shoppingcaninde.com.br/lojas/antonella/" TargetMode="External"/><Relationship Id="rId1640" Type="http://schemas.openxmlformats.org/officeDocument/2006/relationships/hyperlink" Target="https://wa.me/551120959115863" TargetMode="External"/><Relationship Id="rId1641" Type="http://schemas.openxmlformats.org/officeDocument/2006/relationships/hyperlink" Target="https://instagram.com/antonella%20modas" TargetMode="External"/><Relationship Id="rId1642" Type="http://schemas.openxmlformats.org/officeDocument/2006/relationships/hyperlink" Target="https://shoppingcaninde.com.br/lojas/antonella-2/" TargetMode="External"/><Relationship Id="rId1643" Type="http://schemas.openxmlformats.org/officeDocument/2006/relationships/hyperlink" Target="https://wa.me/5511955785179" TargetMode="External"/><Relationship Id="rId1644" Type="http://schemas.openxmlformats.org/officeDocument/2006/relationships/hyperlink" Target="https://instagram.com/atabelebutique" TargetMode="External"/><Relationship Id="rId1645" Type="http://schemas.openxmlformats.org/officeDocument/2006/relationships/hyperlink" Target="https://shoppingcaninde.com.br/lojas/arabele-camisaria-boutique/" TargetMode="External"/><Relationship Id="rId1646" Type="http://schemas.openxmlformats.org/officeDocument/2006/relationships/hyperlink" Target="https://wa.me/5511982525142" TargetMode="External"/><Relationship Id="rId1647" Type="http://schemas.openxmlformats.org/officeDocument/2006/relationships/hyperlink" Target="https://instagram.com/aromartrios" TargetMode="External"/><Relationship Id="rId1648" Type="http://schemas.openxmlformats.org/officeDocument/2006/relationships/hyperlink" Target="https://shoppingcaninde.com.br/lojas/aromarts/" TargetMode="External"/><Relationship Id="rId1649" Type="http://schemas.openxmlformats.org/officeDocument/2006/relationships/hyperlink" Target="https://wa.me/5511990252354" TargetMode="External"/><Relationship Id="rId1650" Type="http://schemas.openxmlformats.org/officeDocument/2006/relationships/hyperlink" Target="https://instagram.com/atrevidas%20atacado" TargetMode="External"/><Relationship Id="rId1651" Type="http://schemas.openxmlformats.org/officeDocument/2006/relationships/hyperlink" Target="https://shoppingcaninde.com.br/lojas/atrevidas-atacado/" TargetMode="External"/><Relationship Id="rId1652" Type="http://schemas.openxmlformats.org/officeDocument/2006/relationships/hyperlink" Target="https://wa.me/5511986895429" TargetMode="External"/><Relationship Id="rId1653" Type="http://schemas.openxmlformats.org/officeDocument/2006/relationships/hyperlink" Target="https://instagram.com/attractmodafeminina" TargetMode="External"/><Relationship Id="rId1654" Type="http://schemas.openxmlformats.org/officeDocument/2006/relationships/hyperlink" Target="https://shoppingcaninde.com.br/lojas/attract/" TargetMode="External"/><Relationship Id="rId1655" Type="http://schemas.openxmlformats.org/officeDocument/2006/relationships/hyperlink" Target="https://wa.me/5511959708944" TargetMode="External"/><Relationship Id="rId1656" Type="http://schemas.openxmlformats.org/officeDocument/2006/relationships/hyperlink" Target="https://instagram.com/avw_concept" TargetMode="External"/><Relationship Id="rId1657" Type="http://schemas.openxmlformats.org/officeDocument/2006/relationships/hyperlink" Target="https://shoppingcaninde.com.br/lojas/avw-concept/" TargetMode="External"/><Relationship Id="rId1658" Type="http://schemas.openxmlformats.org/officeDocument/2006/relationships/hyperlink" Target="https://wa.me/5511962422352" TargetMode="External"/><Relationship Id="rId1659" Type="http://schemas.openxmlformats.org/officeDocument/2006/relationships/hyperlink" Target="https://instagram.com/axel_moda_festa" TargetMode="External"/><Relationship Id="rId1660" Type="http://schemas.openxmlformats.org/officeDocument/2006/relationships/hyperlink" Target="https://shoppingcaninde.com.br/lojas/axel-moda-festa/" TargetMode="External"/><Relationship Id="rId1661" Type="http://schemas.openxmlformats.org/officeDocument/2006/relationships/hyperlink" Target="https://wa.me/5511967680581" TargetMode="External"/><Relationship Id="rId1662" Type="http://schemas.openxmlformats.org/officeDocument/2006/relationships/hyperlink" Target="https://instagram.com/azyo_modas" TargetMode="External"/><Relationship Id="rId1663" Type="http://schemas.openxmlformats.org/officeDocument/2006/relationships/hyperlink" Target="https://shoppingcaninde.com.br/lojas/azyo/" TargetMode="External"/><Relationship Id="rId1664" Type="http://schemas.openxmlformats.org/officeDocument/2006/relationships/hyperlink" Target="https://wa.me/5511972261446" TargetMode="External"/><Relationship Id="rId1665" Type="http://schemas.openxmlformats.org/officeDocument/2006/relationships/hyperlink" Target="https://instagram.com/lbmodas.oficial" TargetMode="External"/><Relationship Id="rId1666" Type="http://schemas.openxmlformats.org/officeDocument/2006/relationships/hyperlink" Target="https://shoppingcaninde.com.br/lojas/b-modas/" TargetMode="External"/><Relationship Id="rId1667" Type="http://schemas.openxmlformats.org/officeDocument/2006/relationships/hyperlink" Target="https://wa.me/5511913740893" TargetMode="External"/><Relationship Id="rId1668" Type="http://schemas.openxmlformats.org/officeDocument/2006/relationships/hyperlink" Target="https://instagram.com/basicoficial_" TargetMode="External"/><Relationship Id="rId1669" Type="http://schemas.openxmlformats.org/officeDocument/2006/relationships/hyperlink" Target="https://shoppingcaninde.com.br/lojas/basic-oficial/" TargetMode="External"/><Relationship Id="rId1670" Type="http://schemas.openxmlformats.org/officeDocument/2006/relationships/hyperlink" Target="https://wa.me/5511919232616" TargetMode="External"/><Relationship Id="rId1671" Type="http://schemas.openxmlformats.org/officeDocument/2006/relationships/hyperlink" Target="https://instagram.com/basico_estiloso" TargetMode="External"/><Relationship Id="rId1672" Type="http://schemas.openxmlformats.org/officeDocument/2006/relationships/hyperlink" Target="https://shoppingcaninde.com.br/lojas/basico-estiloso/" TargetMode="External"/><Relationship Id="rId1673" Type="http://schemas.openxmlformats.org/officeDocument/2006/relationships/hyperlink" Target="https://wa.me/5511965857097" TargetMode="External"/><Relationship Id="rId1674" Type="http://schemas.openxmlformats.org/officeDocument/2006/relationships/hyperlink" Target="https://instagram.com/beijamoroficial" TargetMode="External"/><Relationship Id="rId1675" Type="http://schemas.openxmlformats.org/officeDocument/2006/relationships/hyperlink" Target="https://shoppingcaninde.com.br/lojas/beija-amor/" TargetMode="External"/><Relationship Id="rId1676" Type="http://schemas.openxmlformats.org/officeDocument/2006/relationships/hyperlink" Target="https://wa.me/5511951439098" TargetMode="External"/><Relationship Id="rId1677" Type="http://schemas.openxmlformats.org/officeDocument/2006/relationships/hyperlink" Target="https://instagram.com/beijodocegirls_" TargetMode="External"/><Relationship Id="rId1678" Type="http://schemas.openxmlformats.org/officeDocument/2006/relationships/hyperlink" Target="https://shoppingcaninde.com.br/lojas/beijo-doce-girls/" TargetMode="External"/><Relationship Id="rId1679" Type="http://schemas.openxmlformats.org/officeDocument/2006/relationships/hyperlink" Target="https://wa.me/5511958630951" TargetMode="External"/><Relationship Id="rId1680" Type="http://schemas.openxmlformats.org/officeDocument/2006/relationships/hyperlink" Target="https://instagram.com/_belebelaa2" TargetMode="External"/><Relationship Id="rId1681" Type="http://schemas.openxmlformats.org/officeDocument/2006/relationships/hyperlink" Target="https://shoppingcaninde.com.br/lojas/bel-bela/" TargetMode="External"/><Relationship Id="rId1682" Type="http://schemas.openxmlformats.org/officeDocument/2006/relationships/hyperlink" Target="https://wa.me/5511979887924" TargetMode="External"/><Relationship Id="rId1683" Type="http://schemas.openxmlformats.org/officeDocument/2006/relationships/hyperlink" Target="https://instagram.com/cjbelfiorefashion" TargetMode="External"/><Relationship Id="rId1684" Type="http://schemas.openxmlformats.org/officeDocument/2006/relationships/hyperlink" Target="https://shoppingcaninde.com.br/lojas/bel-fiore-fashion-3/" TargetMode="External"/><Relationship Id="rId1685" Type="http://schemas.openxmlformats.org/officeDocument/2006/relationships/hyperlink" Target="https://wa.me/5511979887984" TargetMode="External"/><Relationship Id="rId1686" Type="http://schemas.openxmlformats.org/officeDocument/2006/relationships/hyperlink" Target="https://instagram.com/cjbelfiorefashion" TargetMode="External"/><Relationship Id="rId1687" Type="http://schemas.openxmlformats.org/officeDocument/2006/relationships/hyperlink" Target="https://shoppingcaninde.com.br/lojas/bel-fiore-fashion/" TargetMode="External"/><Relationship Id="rId1688" Type="http://schemas.openxmlformats.org/officeDocument/2006/relationships/hyperlink" Target="https://wa.me/5511959836791" TargetMode="External"/><Relationship Id="rId1689" Type="http://schemas.openxmlformats.org/officeDocument/2006/relationships/hyperlink" Target="https://instagram.com/belamodas08" TargetMode="External"/><Relationship Id="rId1690" Type="http://schemas.openxmlformats.org/officeDocument/2006/relationships/hyperlink" Target="https://shoppingcaninde.com.br/lojas/bela-modas/" TargetMode="External"/><Relationship Id="rId1691" Type="http://schemas.openxmlformats.org/officeDocument/2006/relationships/hyperlink" Target="https://wa.me/5511962054375" TargetMode="External"/><Relationship Id="rId1692" Type="http://schemas.openxmlformats.org/officeDocument/2006/relationships/hyperlink" Target="https://instagram.com/store_vestido_body" TargetMode="External"/><Relationship Id="rId1693" Type="http://schemas.openxmlformats.org/officeDocument/2006/relationships/hyperlink" Target="https://shoppingcaninde.com.br/lojas/confeccoes-rodrigo-atacado-e-varejo/" TargetMode="External"/><Relationship Id="rId1694" Type="http://schemas.openxmlformats.org/officeDocument/2006/relationships/hyperlink" Target="https://wa.me/5511976441799" TargetMode="External"/><Relationship Id="rId1695" Type="http://schemas.openxmlformats.org/officeDocument/2006/relationships/hyperlink" Target="https://instagram.com/confeccoes_jhessica" TargetMode="External"/><Relationship Id="rId1696" Type="http://schemas.openxmlformats.org/officeDocument/2006/relationships/hyperlink" Target="https://shoppingcaninde.com.br/lojas/confeccoes-jhessica/" TargetMode="External"/><Relationship Id="rId1697" Type="http://schemas.openxmlformats.org/officeDocument/2006/relationships/hyperlink" Target="https://wa.me/5511962054375" TargetMode="External"/><Relationship Id="rId1698" Type="http://schemas.openxmlformats.org/officeDocument/2006/relationships/hyperlink" Target="https://instagram.com/store_vestido_body" TargetMode="External"/><Relationship Id="rId1699" Type="http://schemas.openxmlformats.org/officeDocument/2006/relationships/hyperlink" Target="https://shoppingcaninde.com.br/lojas/confecoes-rodrigo/" TargetMode="External"/><Relationship Id="rId1700" Type="http://schemas.openxmlformats.org/officeDocument/2006/relationships/hyperlink" Target="https://wa.me/5511969726148" TargetMode="External"/><Relationship Id="rId1701" Type="http://schemas.openxmlformats.org/officeDocument/2006/relationships/hyperlink" Target="https://instagram.com/coronado%20modas" TargetMode="External"/><Relationship Id="rId1702" Type="http://schemas.openxmlformats.org/officeDocument/2006/relationships/hyperlink" Target="https://shoppingcaninde.com.br/lojas/coronado-modas/" TargetMode="External"/><Relationship Id="rId1703" Type="http://schemas.openxmlformats.org/officeDocument/2006/relationships/hyperlink" Target="https://wa.me/5511994965955" TargetMode="External"/><Relationship Id="rId1704" Type="http://schemas.openxmlformats.org/officeDocument/2006/relationships/hyperlink" Target="https://instagram.com/modacrismartins" TargetMode="External"/><Relationship Id="rId1705" Type="http://schemas.openxmlformats.org/officeDocument/2006/relationships/hyperlink" Target="https://shoppingcaninde.com.br/lojas/cris-martins/" TargetMode="External"/><Relationship Id="rId1706" Type="http://schemas.openxmlformats.org/officeDocument/2006/relationships/hyperlink" Target="https://wa.me/55119737750692" TargetMode="External"/><Relationship Id="rId1707" Type="http://schemas.openxmlformats.org/officeDocument/2006/relationships/hyperlink" Target="https://instagram.com/christinacosaatacado" TargetMode="External"/><Relationship Id="rId1708" Type="http://schemas.openxmlformats.org/officeDocument/2006/relationships/hyperlink" Target="https://shoppingcaninde.com.br/lojas/cristina-costa/" TargetMode="External"/><Relationship Id="rId1709" Type="http://schemas.openxmlformats.org/officeDocument/2006/relationships/hyperlink" Target="https://wa.me/5511945056403" TargetMode="External"/><Relationship Id="rId1710" Type="http://schemas.openxmlformats.org/officeDocument/2006/relationships/hyperlink" Target="https://instagram.com/dhakajeans.br" TargetMode="External"/><Relationship Id="rId1711" Type="http://schemas.openxmlformats.org/officeDocument/2006/relationships/hyperlink" Target="https://shoppingcaninde.com.br/lojas/dhaka-jeans-brasil/" TargetMode="External"/><Relationship Id="rId1712" Type="http://schemas.openxmlformats.org/officeDocument/2006/relationships/hyperlink" Target="https://wa.me/5511970597038" TargetMode="External"/><Relationship Id="rId1713" Type="http://schemas.openxmlformats.org/officeDocument/2006/relationships/hyperlink" Target="https://instagram.com/dignissima_storee" TargetMode="External"/><Relationship Id="rId1714" Type="http://schemas.openxmlformats.org/officeDocument/2006/relationships/hyperlink" Target="https://shoppingcaninde.com.br/lojas/dignissima-exclusividade/" TargetMode="External"/><Relationship Id="rId1715" Type="http://schemas.openxmlformats.org/officeDocument/2006/relationships/hyperlink" Target="https://wa.me/5511975911598" TargetMode="External"/><Relationship Id="rId1716" Type="http://schemas.openxmlformats.org/officeDocument/2006/relationships/hyperlink" Target="https://instagram.com/divaclass_" TargetMode="External"/><Relationship Id="rId1717" Type="http://schemas.openxmlformats.org/officeDocument/2006/relationships/hyperlink" Target="https://shoppingcaninde.com.br/lojas/diva-class/" TargetMode="External"/><Relationship Id="rId1718" Type="http://schemas.openxmlformats.org/officeDocument/2006/relationships/hyperlink" Target="https://wa.me/5511985528170" TargetMode="External"/><Relationship Id="rId1719" Type="http://schemas.openxmlformats.org/officeDocument/2006/relationships/hyperlink" Target="https://instagram.com/doceoliivia_" TargetMode="External"/><Relationship Id="rId1720" Type="http://schemas.openxmlformats.org/officeDocument/2006/relationships/hyperlink" Target="https://shoppingcaninde.com.br/lojas/doce-oliivia/" TargetMode="External"/><Relationship Id="rId1721" Type="http://schemas.openxmlformats.org/officeDocument/2006/relationships/hyperlink" Target="https://wa.me/5511974549559" TargetMode="External"/><Relationship Id="rId1722" Type="http://schemas.openxmlformats.org/officeDocument/2006/relationships/hyperlink" Target="https://instagram.com/donajeans_atacado" TargetMode="External"/><Relationship Id="rId1723" Type="http://schemas.openxmlformats.org/officeDocument/2006/relationships/hyperlink" Target="https://shoppingcaninde.com.br/lojas/dona-jenas-premium-deluxe/" TargetMode="External"/><Relationship Id="rId1724" Type="http://schemas.openxmlformats.org/officeDocument/2006/relationships/hyperlink" Target="https://wa.me/5511919614386" TargetMode="External"/><Relationship Id="rId1725" Type="http://schemas.openxmlformats.org/officeDocument/2006/relationships/hyperlink" Target="https://shoppingcaninde.com.br/lojas/dona-sereia/" TargetMode="External"/><Relationship Id="rId1726" Type="http://schemas.openxmlformats.org/officeDocument/2006/relationships/hyperlink" Target="https://wa.me/5511994751393" TargetMode="External"/><Relationship Id="rId1727" Type="http://schemas.openxmlformats.org/officeDocument/2006/relationships/hyperlink" Target="https://instagram.com/drimy_fashions" TargetMode="External"/><Relationship Id="rId1728" Type="http://schemas.openxmlformats.org/officeDocument/2006/relationships/hyperlink" Target="https://shoppingcaninde.com.br/lojas/drimy-fashion/" TargetMode="External"/><Relationship Id="rId1729" Type="http://schemas.openxmlformats.org/officeDocument/2006/relationships/hyperlink" Target="https://wa.me/5511959775584" TargetMode="External"/><Relationship Id="rId1730" Type="http://schemas.openxmlformats.org/officeDocument/2006/relationships/hyperlink" Target="https://shoppingcaninde.com.br/lojas/drogaria-e-perfumaria/" TargetMode="External"/><Relationship Id="rId1731" Type="http://schemas.openxmlformats.org/officeDocument/2006/relationships/hyperlink" Target="https://wa.me/5511949008799" TargetMode="External"/><Relationship Id="rId1732" Type="http://schemas.openxmlformats.org/officeDocument/2006/relationships/hyperlink" Target="https://instagram.com/efraimmodasplus" TargetMode="External"/><Relationship Id="rId1733" Type="http://schemas.openxmlformats.org/officeDocument/2006/relationships/hyperlink" Target="https://shoppingcaninde.com.br/lojas/efraim-modas-plus-size/" TargetMode="External"/><Relationship Id="rId1734" Type="http://schemas.openxmlformats.org/officeDocument/2006/relationships/hyperlink" Target="https://wa.me/5511967442341" TargetMode="External"/><Relationship Id="rId1735" Type="http://schemas.openxmlformats.org/officeDocument/2006/relationships/hyperlink" Target="https://instagram.com/elibelle.modas" TargetMode="External"/><Relationship Id="rId1736" Type="http://schemas.openxmlformats.org/officeDocument/2006/relationships/hyperlink" Target="https://shoppingcaninde.com.br/lojas/elibelle-modas/" TargetMode="External"/><Relationship Id="rId1737" Type="http://schemas.openxmlformats.org/officeDocument/2006/relationships/hyperlink" Target="https://wa.me/5511939473842" TargetMode="External"/><Relationship Id="rId1738" Type="http://schemas.openxmlformats.org/officeDocument/2006/relationships/hyperlink" Target="https://instagram.com/elica_495" TargetMode="External"/><Relationship Id="rId1739" Type="http://schemas.openxmlformats.org/officeDocument/2006/relationships/hyperlink" Target="https://shoppingcaninde.com.br/lojas/elica/" TargetMode="External"/><Relationship Id="rId1740" Type="http://schemas.openxmlformats.org/officeDocument/2006/relationships/hyperlink" Target="https://wa.me/5511977431652" TargetMode="External"/><Relationship Id="rId1741" Type="http://schemas.openxmlformats.org/officeDocument/2006/relationships/hyperlink" Target="https://instagram.com/elsaramiress" TargetMode="External"/><Relationship Id="rId1742" Type="http://schemas.openxmlformats.org/officeDocument/2006/relationships/hyperlink" Target="https://shoppingcaninde.com.br/lojas/elsa-ramiress/" TargetMode="External"/><Relationship Id="rId1743" Type="http://schemas.openxmlformats.org/officeDocument/2006/relationships/hyperlink" Target="https://wa.me/5511990247870" TargetMode="External"/><Relationship Id="rId1744" Type="http://schemas.openxmlformats.org/officeDocument/2006/relationships/hyperlink" Target="https://instagram.com/emilyplussizee" TargetMode="External"/><Relationship Id="rId1745" Type="http://schemas.openxmlformats.org/officeDocument/2006/relationships/hyperlink" Target="https://shoppingcaninde.com.br/lojas/emily-modas/" TargetMode="External"/><Relationship Id="rId1746" Type="http://schemas.openxmlformats.org/officeDocument/2006/relationships/hyperlink" Target="https://wa.me/5511941748765" TargetMode="External"/><Relationship Id="rId1747" Type="http://schemas.openxmlformats.org/officeDocument/2006/relationships/hyperlink" Target="https://instagram.com/estacao_brasil_" TargetMode="External"/><Relationship Id="rId1748" Type="http://schemas.openxmlformats.org/officeDocument/2006/relationships/hyperlink" Target="https://shoppingcaninde.com.br/lojas/estacao-brasil/" TargetMode="External"/><Relationship Id="rId1749" Type="http://schemas.openxmlformats.org/officeDocument/2006/relationships/hyperlink" Target="https://wa.me/5511951388668" TargetMode="External"/><Relationship Id="rId1750" Type="http://schemas.openxmlformats.org/officeDocument/2006/relationships/hyperlink" Target="https://instagram.com/estilo%20blogueirinhaa_" TargetMode="External"/><Relationship Id="rId1751" Type="http://schemas.openxmlformats.org/officeDocument/2006/relationships/hyperlink" Target="https://shoppingcaninde.com.br/lojas/estilo-blogueirinha/" TargetMode="External"/><Relationship Id="rId1752" Type="http://schemas.openxmlformats.org/officeDocument/2006/relationships/hyperlink" Target="https://wa.me/5511998466287" TargetMode="External"/><Relationship Id="rId1753" Type="http://schemas.openxmlformats.org/officeDocument/2006/relationships/hyperlink" Target="https://instagram.com/loja%20etiquera%20rosa" TargetMode="External"/><Relationship Id="rId1754" Type="http://schemas.openxmlformats.org/officeDocument/2006/relationships/hyperlink" Target="https://shoppingcaninde.com.br/lojas/etiqueta-rosa/" TargetMode="External"/><Relationship Id="rId1755" Type="http://schemas.openxmlformats.org/officeDocument/2006/relationships/hyperlink" Target="https://wa.me/5511995227289" TargetMode="External"/><Relationship Id="rId1756" Type="http://schemas.openxmlformats.org/officeDocument/2006/relationships/hyperlink" Target="https://instagram.com/exclusivajeans_" TargetMode="External"/><Relationship Id="rId1757" Type="http://schemas.openxmlformats.org/officeDocument/2006/relationships/hyperlink" Target="https://shoppingcaninde.com.br/lojas/exclusiva-jeans/" TargetMode="External"/><Relationship Id="rId1758" Type="http://schemas.openxmlformats.org/officeDocument/2006/relationships/hyperlink" Target="https://wa.me/5511932079416" TargetMode="External"/><Relationship Id="rId1759" Type="http://schemas.openxmlformats.org/officeDocument/2006/relationships/hyperlink" Target="https://instagram.com/flor_is_bellastore" TargetMode="External"/><Relationship Id="rId1760" Type="http://schemas.openxmlformats.org/officeDocument/2006/relationships/hyperlink" Target="https://shoppingcaninde.com.br/lojas/flor-is-bella/" TargetMode="External"/><Relationship Id="rId1761" Type="http://schemas.openxmlformats.org/officeDocument/2006/relationships/hyperlink" Target="https://wa.me/551968092183" TargetMode="External"/><Relationship Id="rId1762" Type="http://schemas.openxmlformats.org/officeDocument/2006/relationships/hyperlink" Target="https://instagram.com/florvictoria" TargetMode="External"/><Relationship Id="rId1763" Type="http://schemas.openxmlformats.org/officeDocument/2006/relationships/hyperlink" Target="https://shoppingcaninde.com.br/lojas/flor-victoria/" TargetMode="External"/><Relationship Id="rId1764" Type="http://schemas.openxmlformats.org/officeDocument/2006/relationships/hyperlink" Target="https://shoppingcaninde.com.br/lojas/fofa-moda/" TargetMode="External"/><Relationship Id="rId1765" Type="http://schemas.openxmlformats.org/officeDocument/2006/relationships/hyperlink" Target="https://wa.me/5511940201297" TargetMode="External"/><Relationship Id="rId1766" Type="http://schemas.openxmlformats.org/officeDocument/2006/relationships/hyperlink" Target="https://instagram.com/gt.kids" TargetMode="External"/><Relationship Id="rId1767" Type="http://schemas.openxmlformats.org/officeDocument/2006/relationships/hyperlink" Target="https://shoppingcaninde.com.br/lojas/gt-kids-2/" TargetMode="External"/><Relationship Id="rId1768" Type="http://schemas.openxmlformats.org/officeDocument/2006/relationships/hyperlink" Target="https://wa.me/5511992908713" TargetMode="External"/><Relationship Id="rId1769" Type="http://schemas.openxmlformats.org/officeDocument/2006/relationships/hyperlink" Target="https://instagram.com/guriaousada_bras" TargetMode="External"/><Relationship Id="rId1770" Type="http://schemas.openxmlformats.org/officeDocument/2006/relationships/hyperlink" Target="https://shoppingcaninde.com.br/lojas/guria-ousada/" TargetMode="External"/><Relationship Id="rId1771" Type="http://schemas.openxmlformats.org/officeDocument/2006/relationships/hyperlink" Target="https://wa.me/5511946096138" TargetMode="External"/><Relationship Id="rId1772" Type="http://schemas.openxmlformats.org/officeDocument/2006/relationships/hyperlink" Target="https://instagram.com/hbfashion_oficial" TargetMode="External"/><Relationship Id="rId1773" Type="http://schemas.openxmlformats.org/officeDocument/2006/relationships/hyperlink" Target="https://shoppingcaninde.com.br/lojas/h-b-fashion/" TargetMode="External"/><Relationship Id="rId1774" Type="http://schemas.openxmlformats.org/officeDocument/2006/relationships/hyperlink" Target="https://wa.me/5511960881639" TargetMode="External"/><Relationship Id="rId1775" Type="http://schemas.openxmlformats.org/officeDocument/2006/relationships/hyperlink" Target="https://instagram.com/hcat.atacado" TargetMode="External"/><Relationship Id="rId1776" Type="http://schemas.openxmlformats.org/officeDocument/2006/relationships/hyperlink" Target="https://shoppingcaninde.com.br/lojas/h-cat-atacado/" TargetMode="External"/><Relationship Id="rId1777" Type="http://schemas.openxmlformats.org/officeDocument/2006/relationships/hyperlink" Target="https://wa.me/5511948882222" TargetMode="External"/><Relationship Id="rId1778" Type="http://schemas.openxmlformats.org/officeDocument/2006/relationships/hyperlink" Target="https://instagram.com/hh_modas" TargetMode="External"/><Relationship Id="rId1779" Type="http://schemas.openxmlformats.org/officeDocument/2006/relationships/hyperlink" Target="https://shoppingcaninde.com.br/lojas/hh-modas/" TargetMode="External"/><Relationship Id="rId1780" Type="http://schemas.openxmlformats.org/officeDocument/2006/relationships/hyperlink" Target="https://wa.me/5511951099186" TargetMode="External"/><Relationship Id="rId1781" Type="http://schemas.openxmlformats.org/officeDocument/2006/relationships/hyperlink" Target="https://instagram.com/haidar%20jaquetas" TargetMode="External"/><Relationship Id="rId1782" Type="http://schemas.openxmlformats.org/officeDocument/2006/relationships/hyperlink" Target="https://shoppingcaninde.com.br/lojas/haidar-jaquetas/" TargetMode="External"/><Relationship Id="rId1783" Type="http://schemas.openxmlformats.org/officeDocument/2006/relationships/hyperlink" Target="https://wa.me/5511982949758" TargetMode="External"/><Relationship Id="rId1784" Type="http://schemas.openxmlformats.org/officeDocument/2006/relationships/hyperlink" Target="https://instagram.com/handouzhang9" TargetMode="External"/><Relationship Id="rId1785" Type="http://schemas.openxmlformats.org/officeDocument/2006/relationships/hyperlink" Target="https://shoppingcaninde.com.br/lojas/handou-zhang-2/" TargetMode="External"/><Relationship Id="rId1786" Type="http://schemas.openxmlformats.org/officeDocument/2006/relationships/hyperlink" Target="https://wa.me/5511959592526" TargetMode="External"/><Relationship Id="rId1787" Type="http://schemas.openxmlformats.org/officeDocument/2006/relationships/hyperlink" Target="https://instagram.com/hellen.modaas" TargetMode="External"/><Relationship Id="rId1788" Type="http://schemas.openxmlformats.org/officeDocument/2006/relationships/hyperlink" Target="https://shoppingcaninde.com.br/lojas/hellen/" TargetMode="External"/><Relationship Id="rId1789" Type="http://schemas.openxmlformats.org/officeDocument/2006/relationships/hyperlink" Target="https://wa.me/5511988847992" TargetMode="External"/><Relationship Id="rId1790" Type="http://schemas.openxmlformats.org/officeDocument/2006/relationships/hyperlink" Target="https://instagram.com/ifstoretshirt" TargetMode="External"/><Relationship Id="rId1791" Type="http://schemas.openxmlformats.org/officeDocument/2006/relationships/hyperlink" Target="https://shoppingcaninde.com.br/lojas/if-store-moda-feminina/" TargetMode="External"/><Relationship Id="rId1792" Type="http://schemas.openxmlformats.org/officeDocument/2006/relationships/hyperlink" Target="https://wa.me/5511989738253" TargetMode="External"/><Relationship Id="rId1793" Type="http://schemas.openxmlformats.org/officeDocument/2006/relationships/hyperlink" Target="https://instagram.com/intrusomodas" TargetMode="External"/><Relationship Id="rId1794" Type="http://schemas.openxmlformats.org/officeDocument/2006/relationships/hyperlink" Target="https://shoppingcaninde.com.br/lojas/intruso-estilo-feminino/" TargetMode="External"/><Relationship Id="rId1795" Type="http://schemas.openxmlformats.org/officeDocument/2006/relationships/hyperlink" Target="https://wa.me/5511964654725" TargetMode="External"/><Relationship Id="rId1796" Type="http://schemas.openxmlformats.org/officeDocument/2006/relationships/hyperlink" Target="https://instagram.com/ivone.fernandes125_modas" TargetMode="External"/><Relationship Id="rId1797" Type="http://schemas.openxmlformats.org/officeDocument/2006/relationships/hyperlink" Target="https://shoppingcaninde.com.br/lojas/ivone-fernandes/" TargetMode="External"/><Relationship Id="rId1798" Type="http://schemas.openxmlformats.org/officeDocument/2006/relationships/hyperlink" Target="https://wa.me/5511996724355" TargetMode="External"/><Relationship Id="rId1799" Type="http://schemas.openxmlformats.org/officeDocument/2006/relationships/hyperlink" Target="https://instagram.com/jiamei.saias" TargetMode="External"/><Relationship Id="rId1800" Type="http://schemas.openxmlformats.org/officeDocument/2006/relationships/hyperlink" Target="https://shoppingcaninde.com.br/lojas/jiamei-saias-2/" TargetMode="External"/><Relationship Id="rId1801" Type="http://schemas.openxmlformats.org/officeDocument/2006/relationships/hyperlink" Target="https://wa.me/5511960431687" TargetMode="External"/><Relationship Id="rId1802" Type="http://schemas.openxmlformats.org/officeDocument/2006/relationships/hyperlink" Target="https://instagram.com/jml_moda_divina" TargetMode="External"/><Relationship Id="rId1803" Type="http://schemas.openxmlformats.org/officeDocument/2006/relationships/hyperlink" Target="https://shoppingcaninde.com.br/lojas/jml-moda-divina-2/" TargetMode="External"/><Relationship Id="rId1804" Type="http://schemas.openxmlformats.org/officeDocument/2006/relationships/hyperlink" Target="https://wa.me/5511991376302" TargetMode="External"/><Relationship Id="rId1805" Type="http://schemas.openxmlformats.org/officeDocument/2006/relationships/hyperlink" Target="https://instagram.com/jnstyles_oficial_sp" TargetMode="External"/><Relationship Id="rId1806" Type="http://schemas.openxmlformats.org/officeDocument/2006/relationships/hyperlink" Target="https://shoppingcaninde.com.br/lojas/jn-styles/" TargetMode="External"/><Relationship Id="rId1807" Type="http://schemas.openxmlformats.org/officeDocument/2006/relationships/hyperlink" Target="https://wa.me/5511991391644" TargetMode="External"/><Relationship Id="rId1808" Type="http://schemas.openxmlformats.org/officeDocument/2006/relationships/hyperlink" Target="https://instagram.com/joaquina_confeccoes" TargetMode="External"/><Relationship Id="rId1809" Type="http://schemas.openxmlformats.org/officeDocument/2006/relationships/hyperlink" Target="https://shoppingcaninde.com.br/lojas/joaquina-confeccoes/" TargetMode="External"/><Relationship Id="rId1810" Type="http://schemas.openxmlformats.org/officeDocument/2006/relationships/hyperlink" Target="https://wa.me/5511963479813" TargetMode="External"/><Relationship Id="rId1811" Type="http://schemas.openxmlformats.org/officeDocument/2006/relationships/hyperlink" Target="https://instagram.com/joel_modas_sp" TargetMode="External"/><Relationship Id="rId1812" Type="http://schemas.openxmlformats.org/officeDocument/2006/relationships/hyperlink" Target="https://shoppingcaninde.com.br/lojas/joel-modas/" TargetMode="External"/><Relationship Id="rId1813" Type="http://schemas.openxmlformats.org/officeDocument/2006/relationships/hyperlink" Target="https://wa.me/5511988850506" TargetMode="External"/><Relationship Id="rId1814" Type="http://schemas.openxmlformats.org/officeDocument/2006/relationships/hyperlink" Target="https://instagram.com/juandy_confec&#231;oes" TargetMode="External"/><Relationship Id="rId1815" Type="http://schemas.openxmlformats.org/officeDocument/2006/relationships/hyperlink" Target="https://shoppingcaninde.com.br/lojas/juandy-confeccoes/" TargetMode="External"/><Relationship Id="rId1816" Type="http://schemas.openxmlformats.org/officeDocument/2006/relationships/hyperlink" Target="https://wa.me/5511966089255" TargetMode="External"/><Relationship Id="rId1817" Type="http://schemas.openxmlformats.org/officeDocument/2006/relationships/hyperlink" Target="https://instagram.com/justamodaoficial" TargetMode="External"/><Relationship Id="rId1818" Type="http://schemas.openxmlformats.org/officeDocument/2006/relationships/hyperlink" Target="https://shoppingcaninde.com.br/lojas/justa-moda/" TargetMode="External"/><Relationship Id="rId1819" Type="http://schemas.openxmlformats.org/officeDocument/2006/relationships/hyperlink" Target="https://wa.me/5511981701365" TargetMode="External"/><Relationship Id="rId1820" Type="http://schemas.openxmlformats.org/officeDocument/2006/relationships/hyperlink" Target="https://instagram.com/klmmodasconfeccoes" TargetMode="External"/><Relationship Id="rId1821" Type="http://schemas.openxmlformats.org/officeDocument/2006/relationships/hyperlink" Target="https://shoppingcaninde.com.br/lojas/k-l-2/" TargetMode="External"/><Relationship Id="rId1822" Type="http://schemas.openxmlformats.org/officeDocument/2006/relationships/hyperlink" Target="https://wa.me/5511961249214" TargetMode="External"/><Relationship Id="rId1823" Type="http://schemas.openxmlformats.org/officeDocument/2006/relationships/hyperlink" Target="https://instagram.com/kadmos.oficial" TargetMode="External"/><Relationship Id="rId1824" Type="http://schemas.openxmlformats.org/officeDocument/2006/relationships/hyperlink" Target="https://shoppingcaninde.com.br/lojas/kadmos/" TargetMode="External"/><Relationship Id="rId1825" Type="http://schemas.openxmlformats.org/officeDocument/2006/relationships/hyperlink" Target="https://wa.me/5511952693771" TargetMode="External"/><Relationship Id="rId1826" Type="http://schemas.openxmlformats.org/officeDocument/2006/relationships/hyperlink" Target="https://instagram.com/kaliemodas" TargetMode="External"/><Relationship Id="rId1827" Type="http://schemas.openxmlformats.org/officeDocument/2006/relationships/hyperlink" Target="https://shoppingcaninde.com.br/lojas/kalie-modas/" TargetMode="External"/><Relationship Id="rId1828" Type="http://schemas.openxmlformats.org/officeDocument/2006/relationships/hyperlink" Target="https://wa.me/5511971618463" TargetMode="External"/><Relationship Id="rId1829" Type="http://schemas.openxmlformats.org/officeDocument/2006/relationships/hyperlink" Target="https://instagram.com/karinamalhas" TargetMode="External"/><Relationship Id="rId1830" Type="http://schemas.openxmlformats.org/officeDocument/2006/relationships/hyperlink" Target="https://shoppingcaninde.com.br/lojas/karina-malhas/" TargetMode="External"/><Relationship Id="rId1831" Type="http://schemas.openxmlformats.org/officeDocument/2006/relationships/hyperlink" Target="https://wa.me/5511949815089" TargetMode="External"/><Relationship Id="rId1832" Type="http://schemas.openxmlformats.org/officeDocument/2006/relationships/hyperlink" Target="https://instagram.com/kellyrodriguesstore" TargetMode="External"/><Relationship Id="rId1833" Type="http://schemas.openxmlformats.org/officeDocument/2006/relationships/hyperlink" Target="https://shoppingcaninde.com.br/lojas/kelly-rodrigues-store/" TargetMode="External"/><Relationship Id="rId1834" Type="http://schemas.openxmlformats.org/officeDocument/2006/relationships/hyperlink" Target="https://wa.me/5511950573541" TargetMode="External"/><Relationship Id="rId1835" Type="http://schemas.openxmlformats.org/officeDocument/2006/relationships/hyperlink" Target="https://instagram.com/kellysantoxsmoda" TargetMode="External"/><Relationship Id="rId1836" Type="http://schemas.openxmlformats.org/officeDocument/2006/relationships/hyperlink" Target="https://shoppingcaninde.com.br/lojas/kelly-santos-moda/" TargetMode="External"/><Relationship Id="rId1837" Type="http://schemas.openxmlformats.org/officeDocument/2006/relationships/hyperlink" Target="https://wa.me/551198030469" TargetMode="External"/><Relationship Id="rId1838" Type="http://schemas.openxmlformats.org/officeDocument/2006/relationships/hyperlink" Target="https://instagram.com/kevinmodas" TargetMode="External"/><Relationship Id="rId1839" Type="http://schemas.openxmlformats.org/officeDocument/2006/relationships/hyperlink" Target="https://shoppingcaninde.com.br/lojas/kevin-modas/" TargetMode="External"/><Relationship Id="rId1840" Type="http://schemas.openxmlformats.org/officeDocument/2006/relationships/hyperlink" Target="https://wa.me/5511945205762" TargetMode="External"/><Relationship Id="rId1841" Type="http://schemas.openxmlformats.org/officeDocument/2006/relationships/hyperlink" Target="https://instagram.com/ruthmely95" TargetMode="External"/><Relationship Id="rId1842" Type="http://schemas.openxmlformats.org/officeDocument/2006/relationships/hyperlink" Target="https://shoppingcaninde.com.br/lojas/kn-ruthmely/" TargetMode="External"/><Relationship Id="rId1843" Type="http://schemas.openxmlformats.org/officeDocument/2006/relationships/hyperlink" Target="https://wa.me/5511986463014" TargetMode="External"/><Relationship Id="rId1844" Type="http://schemas.openxmlformats.org/officeDocument/2006/relationships/hyperlink" Target="https://shoppingcaninde.com.br/lojas/kz-jaquetas/" TargetMode="External"/><Relationship Id="rId1845" Type="http://schemas.openxmlformats.org/officeDocument/2006/relationships/hyperlink" Target="https://wa.me/5511986514664" TargetMode="External"/><Relationship Id="rId1846" Type="http://schemas.openxmlformats.org/officeDocument/2006/relationships/hyperlink" Target="https://instagram.com/leah%20modas" TargetMode="External"/><Relationship Id="rId1847" Type="http://schemas.openxmlformats.org/officeDocument/2006/relationships/hyperlink" Target="https://shoppingcaninde.com.br/lojas/leah-modas/" TargetMode="External"/><Relationship Id="rId1848" Type="http://schemas.openxmlformats.org/officeDocument/2006/relationships/hyperlink" Target="https://wa.me/5511947542280" TargetMode="External"/><Relationship Id="rId1849" Type="http://schemas.openxmlformats.org/officeDocument/2006/relationships/hyperlink" Target="https://instagram.com/lesly.modas" TargetMode="External"/><Relationship Id="rId1850" Type="http://schemas.openxmlformats.org/officeDocument/2006/relationships/hyperlink" Target="https://shoppingcaninde.com.br/lojas/lesly/" TargetMode="External"/><Relationship Id="rId1851" Type="http://schemas.openxmlformats.org/officeDocument/2006/relationships/hyperlink" Target="https://wa.me/5511982755101" TargetMode="External"/><Relationship Id="rId1852" Type="http://schemas.openxmlformats.org/officeDocument/2006/relationships/hyperlink" Target="https://instagram.com/j.z_7552" TargetMode="External"/><Relationship Id="rId1853" Type="http://schemas.openxmlformats.org/officeDocument/2006/relationships/hyperlink" Target="https://shoppingcaninde.com.br/lojas/lili/" TargetMode="External"/><Relationship Id="rId1854" Type="http://schemas.openxmlformats.org/officeDocument/2006/relationships/hyperlink" Target="https://wa.me/5511958011888" TargetMode="External"/><Relationship Id="rId1855" Type="http://schemas.openxmlformats.org/officeDocument/2006/relationships/hyperlink" Target="https://instagram.com/lili.modas_" TargetMode="External"/><Relationship Id="rId1856" Type="http://schemas.openxmlformats.org/officeDocument/2006/relationships/hyperlink" Target="https://shoppingcaninde.com.br/lojas/lili-modas/" TargetMode="External"/><Relationship Id="rId1857" Type="http://schemas.openxmlformats.org/officeDocument/2006/relationships/hyperlink" Target="https://wa.me/5511977127171" TargetMode="External"/><Relationship Id="rId1858" Type="http://schemas.openxmlformats.org/officeDocument/2006/relationships/hyperlink" Target="https://instagram.com/liostore_fashion" TargetMode="External"/><Relationship Id="rId1859" Type="http://schemas.openxmlformats.org/officeDocument/2006/relationships/hyperlink" Target="https://shoppingcaninde.com.br/lojas/lio-store-jaquetas/" TargetMode="External"/><Relationship Id="rId1860" Type="http://schemas.openxmlformats.org/officeDocument/2006/relationships/hyperlink" Target="https://wa.me/5511969073161" TargetMode="External"/><Relationship Id="rId1861" Type="http://schemas.openxmlformats.org/officeDocument/2006/relationships/hyperlink" Target="https://instagram.com/uselisie_" TargetMode="External"/><Relationship Id="rId1862" Type="http://schemas.openxmlformats.org/officeDocument/2006/relationships/hyperlink" Target="https://shoppingcaninde.com.br/lojas/lisie/" TargetMode="External"/><Relationship Id="rId1863" Type="http://schemas.openxmlformats.org/officeDocument/2006/relationships/hyperlink" Target="https://wa.me/5511988299064" TargetMode="External"/><Relationship Id="rId1864" Type="http://schemas.openxmlformats.org/officeDocument/2006/relationships/hyperlink" Target="https://instagram.com/lisy%20modas" TargetMode="External"/><Relationship Id="rId1865" Type="http://schemas.openxmlformats.org/officeDocument/2006/relationships/hyperlink" Target="https://shoppingcaninde.com.br/lojas/lisy-modas/" TargetMode="External"/><Relationship Id="rId1866" Type="http://schemas.openxmlformats.org/officeDocument/2006/relationships/hyperlink" Target="https://wa.me/5511968533612" TargetMode="External"/><Relationship Id="rId1867" Type="http://schemas.openxmlformats.org/officeDocument/2006/relationships/hyperlink" Target="https://instagram.com/caninde110" TargetMode="External"/><Relationship Id="rId1868" Type="http://schemas.openxmlformats.org/officeDocument/2006/relationships/hyperlink" Target="https://shoppingcaninde.com.br/lojas/loja-max/" TargetMode="External"/><Relationship Id="rId1869" Type="http://schemas.openxmlformats.org/officeDocument/2006/relationships/hyperlink" Target="https://wa.me/5511973382774" TargetMode="External"/><Relationship Id="rId1870" Type="http://schemas.openxmlformats.org/officeDocument/2006/relationships/hyperlink" Target="https://instagram.com/lookpremiumatacado" TargetMode="External"/><Relationship Id="rId1871" Type="http://schemas.openxmlformats.org/officeDocument/2006/relationships/hyperlink" Target="https://shoppingcaninde.com.br/lojas/look-premium/" TargetMode="External"/><Relationship Id="rId1872" Type="http://schemas.openxmlformats.org/officeDocument/2006/relationships/hyperlink" Target="https://wa.me/5511942129432" TargetMode="External"/><Relationship Id="rId1873" Type="http://schemas.openxmlformats.org/officeDocument/2006/relationships/hyperlink" Target="https://instagram.com/lucy_modas2.0" TargetMode="External"/><Relationship Id="rId1874" Type="http://schemas.openxmlformats.org/officeDocument/2006/relationships/hyperlink" Target="https://shoppingcaninde.com.br/lojas/lucy-modas-2-0/" TargetMode="External"/><Relationship Id="rId1875" Type="http://schemas.openxmlformats.org/officeDocument/2006/relationships/hyperlink" Target="https://wa.me/5511992091857" TargetMode="External"/><Relationship Id="rId1876" Type="http://schemas.openxmlformats.org/officeDocument/2006/relationships/hyperlink" Target="https://instagram.com/ludy_fashion1" TargetMode="External"/><Relationship Id="rId1877" Type="http://schemas.openxmlformats.org/officeDocument/2006/relationships/hyperlink" Target="https://shoppingcaninde.com.br/lojas/ludy-fashion/" TargetMode="External"/><Relationship Id="rId1878" Type="http://schemas.openxmlformats.org/officeDocument/2006/relationships/hyperlink" Target="https://wa.me/5511983555098" TargetMode="External"/><Relationship Id="rId1879" Type="http://schemas.openxmlformats.org/officeDocument/2006/relationships/hyperlink" Target="https://instagram.com/modas_luiza15" TargetMode="External"/><Relationship Id="rId1880" Type="http://schemas.openxmlformats.org/officeDocument/2006/relationships/hyperlink" Target="https://shoppingcaninde.com.br/lojas/luiza-modas/" TargetMode="External"/><Relationship Id="rId1881" Type="http://schemas.openxmlformats.org/officeDocument/2006/relationships/hyperlink" Target="https://wa.me/5511981559666" TargetMode="External"/><Relationship Id="rId1882" Type="http://schemas.openxmlformats.org/officeDocument/2006/relationships/hyperlink" Target="https://instagram.com/xiebinghe4" TargetMode="External"/><Relationship Id="rId1883" Type="http://schemas.openxmlformats.org/officeDocument/2006/relationships/hyperlink" Target="https://shoppingcaninde.com.br/lojas/luli/" TargetMode="External"/><Relationship Id="rId1884" Type="http://schemas.openxmlformats.org/officeDocument/2006/relationships/hyperlink" Target="https://wa.me/5511978383186" TargetMode="External"/><Relationship Id="rId1885" Type="http://schemas.openxmlformats.org/officeDocument/2006/relationships/hyperlink" Target="https://instagram.com/lumimoda_feminina%20lumimoda_slim" TargetMode="External"/><Relationship Id="rId1886" Type="http://schemas.openxmlformats.org/officeDocument/2006/relationships/hyperlink" Target="https://shoppingcaninde.com.br/lojas/lumi-moda-feminina/" TargetMode="External"/><Relationship Id="rId1887" Type="http://schemas.openxmlformats.org/officeDocument/2006/relationships/hyperlink" Target="https://wa.me/5511966033877" TargetMode="External"/><Relationship Id="rId1888" Type="http://schemas.openxmlformats.org/officeDocument/2006/relationships/hyperlink" Target="https://instagram.com/lushladyatacado" TargetMode="External"/><Relationship Id="rId1889" Type="http://schemas.openxmlformats.org/officeDocument/2006/relationships/hyperlink" Target="https://shoppingcaninde.com.br/lojas/lush-lady/" TargetMode="External"/><Relationship Id="rId1890" Type="http://schemas.openxmlformats.org/officeDocument/2006/relationships/hyperlink" Target="https://wa.me/5511987269801" TargetMode="External"/><Relationship Id="rId1891" Type="http://schemas.openxmlformats.org/officeDocument/2006/relationships/hyperlink" Target="https://instagram.com/maria_modas633" TargetMode="External"/><Relationship Id="rId1892" Type="http://schemas.openxmlformats.org/officeDocument/2006/relationships/hyperlink" Target="https://shoppingcaninde.com.br/lojas/maria-modas/" TargetMode="External"/><Relationship Id="rId1893" Type="http://schemas.openxmlformats.org/officeDocument/2006/relationships/hyperlink" Target="https://wa.me/5511974465638" TargetMode="External"/><Relationship Id="rId1894" Type="http://schemas.openxmlformats.org/officeDocument/2006/relationships/hyperlink" Target="https://instagram.com/mariarosa_store_" TargetMode="External"/><Relationship Id="rId1895" Type="http://schemas.openxmlformats.org/officeDocument/2006/relationships/hyperlink" Target="https://shoppingcaninde.com.br/lojas/maria-rosa-store/" TargetMode="External"/><Relationship Id="rId1896" Type="http://schemas.openxmlformats.org/officeDocument/2006/relationships/hyperlink" Target="https://wa.me/5511957530564" TargetMode="External"/><Relationship Id="rId1897" Type="http://schemas.openxmlformats.org/officeDocument/2006/relationships/hyperlink" Target="https://instagram.com/modas_mariaysela" TargetMode="External"/><Relationship Id="rId1898" Type="http://schemas.openxmlformats.org/officeDocument/2006/relationships/hyperlink" Target="https://shoppingcaninde.com.br/lojas/maria-ysela-modas/" TargetMode="External"/><Relationship Id="rId1899" Type="http://schemas.openxmlformats.org/officeDocument/2006/relationships/hyperlink" Target="https://wa.me/5511932327696" TargetMode="External"/><Relationship Id="rId1900" Type="http://schemas.openxmlformats.org/officeDocument/2006/relationships/hyperlink" Target="https://instagram.com/marinamalhastricot" TargetMode="External"/><Relationship Id="rId1901" Type="http://schemas.openxmlformats.org/officeDocument/2006/relationships/hyperlink" Target="https://shoppingcaninde.com.br/lojas/marina-tricot/" TargetMode="External"/><Relationship Id="rId1902" Type="http://schemas.openxmlformats.org/officeDocument/2006/relationships/hyperlink" Target="https://wa.me/5511953191676" TargetMode="External"/><Relationship Id="rId1903" Type="http://schemas.openxmlformats.org/officeDocument/2006/relationships/hyperlink" Target="https://instagram.com/maritacaatacado" TargetMode="External"/><Relationship Id="rId1904" Type="http://schemas.openxmlformats.org/officeDocument/2006/relationships/hyperlink" Target="https://shoppingcaninde.com.br/lojas/maritaca-atacado/" TargetMode="External"/><Relationship Id="rId1905" Type="http://schemas.openxmlformats.org/officeDocument/2006/relationships/hyperlink" Target="https://wa.me/5511979769363" TargetMode="External"/><Relationship Id="rId1906" Type="http://schemas.openxmlformats.org/officeDocument/2006/relationships/hyperlink" Target="https://instagram.com/jeansmarrice" TargetMode="External"/><Relationship Id="rId1907" Type="http://schemas.openxmlformats.org/officeDocument/2006/relationships/hyperlink" Target="https://shoppingcaninde.com.br/lojas/marrice-jeans-3/" TargetMode="External"/><Relationship Id="rId1908" Type="http://schemas.openxmlformats.org/officeDocument/2006/relationships/hyperlink" Target="https://wa.me/5511986086706" TargetMode="External"/><Relationship Id="rId1909" Type="http://schemas.openxmlformats.org/officeDocument/2006/relationships/hyperlink" Target="https://instagram.com/mary%20luz" TargetMode="External"/><Relationship Id="rId1910" Type="http://schemas.openxmlformats.org/officeDocument/2006/relationships/hyperlink" Target="https://shoppingcaninde.com.br/lojas/mary-luz-modas/" TargetMode="External"/><Relationship Id="rId1911" Type="http://schemas.openxmlformats.org/officeDocument/2006/relationships/hyperlink" Target="https://wa.me/5511951580206" TargetMode="External"/><Relationship Id="rId1912" Type="http://schemas.openxmlformats.org/officeDocument/2006/relationships/hyperlink" Target="https://instagram.com/mathi_modassp" TargetMode="External"/><Relationship Id="rId1913" Type="http://schemas.openxmlformats.org/officeDocument/2006/relationships/hyperlink" Target="https://shoppingcaninde.com.br/lojas/mathi-modas/" TargetMode="External"/><Relationship Id="rId1914" Type="http://schemas.openxmlformats.org/officeDocument/2006/relationships/hyperlink" Target="https://wa.me/5511991724436" TargetMode="External"/><Relationship Id="rId1915" Type="http://schemas.openxmlformats.org/officeDocument/2006/relationships/hyperlink" Target="https://instagram.com/mavie_malhas" TargetMode="External"/><Relationship Id="rId1916" Type="http://schemas.openxmlformats.org/officeDocument/2006/relationships/hyperlink" Target="https://shoppingcaninde.com.br/lojas/mavi-malhas/" TargetMode="External"/><Relationship Id="rId1917" Type="http://schemas.openxmlformats.org/officeDocument/2006/relationships/hyperlink" Target="https://wa.me/5511968533612" TargetMode="External"/><Relationship Id="rId1918" Type="http://schemas.openxmlformats.org/officeDocument/2006/relationships/hyperlink" Target="https://instagram.com/caninde110" TargetMode="External"/><Relationship Id="rId1919" Type="http://schemas.openxmlformats.org/officeDocument/2006/relationships/hyperlink" Target="https://shoppingcaninde.com.br/lojas/max/" TargetMode="External"/><Relationship Id="rId1920" Type="http://schemas.openxmlformats.org/officeDocument/2006/relationships/hyperlink" Target="https://wa.me/5511964495210" TargetMode="External"/><Relationship Id="rId1921" Type="http://schemas.openxmlformats.org/officeDocument/2006/relationships/hyperlink" Target="https://instagram.com/mb_bella01" TargetMode="External"/><Relationship Id="rId1922" Type="http://schemas.openxmlformats.org/officeDocument/2006/relationships/hyperlink" Target="https://shoppingcaninde.com.br/lojas/mb-ella/" TargetMode="External"/><Relationship Id="rId1923" Type="http://schemas.openxmlformats.org/officeDocument/2006/relationships/hyperlink" Target="https://wa.me/5511963821524" TargetMode="External"/><Relationship Id="rId1924" Type="http://schemas.openxmlformats.org/officeDocument/2006/relationships/hyperlink" Target="https://instagram.com/mbritz.oficial" TargetMode="External"/><Relationship Id="rId1925" Type="http://schemas.openxmlformats.org/officeDocument/2006/relationships/hyperlink" Target="https://shoppingcaninde.com.br/lojas/mbritz/" TargetMode="External"/><Relationship Id="rId1926" Type="http://schemas.openxmlformats.org/officeDocument/2006/relationships/hyperlink" Target="https://wa.me/5511912620505" TargetMode="External"/><Relationship Id="rId1927" Type="http://schemas.openxmlformats.org/officeDocument/2006/relationships/hyperlink" Target="https://instagram.com/mbritz.confeccoes" TargetMode="External"/><Relationship Id="rId1928" Type="http://schemas.openxmlformats.org/officeDocument/2006/relationships/hyperlink" Target="https://shoppingcaninde.com.br/lojas/mbritz-2/" TargetMode="External"/><Relationship Id="rId1929" Type="http://schemas.openxmlformats.org/officeDocument/2006/relationships/hyperlink" Target="https://wa.me/5511941402729" TargetMode="External"/><Relationship Id="rId1930" Type="http://schemas.openxmlformats.org/officeDocument/2006/relationships/hyperlink" Target="https://instagram.com/megan.kids" TargetMode="External"/><Relationship Id="rId1931" Type="http://schemas.openxmlformats.org/officeDocument/2006/relationships/hyperlink" Target="https://shoppingcaninde.com.br/lojas/megan-kids/" TargetMode="External"/><Relationship Id="rId1932" Type="http://schemas.openxmlformats.org/officeDocument/2006/relationships/hyperlink" Target="https://wa.me/5511937293875" TargetMode="External"/><Relationship Id="rId1933" Type="http://schemas.openxmlformats.org/officeDocument/2006/relationships/hyperlink" Target="https://instagram.com/melismodas" TargetMode="External"/><Relationship Id="rId1934" Type="http://schemas.openxmlformats.org/officeDocument/2006/relationships/hyperlink" Target="https://shoppingcaninde.com.br/lojas/melis-ltda/" TargetMode="External"/><Relationship Id="rId1935" Type="http://schemas.openxmlformats.org/officeDocument/2006/relationships/hyperlink" Target="https://wa.me/5511989535129" TargetMode="External"/><Relationship Id="rId1936" Type="http://schemas.openxmlformats.org/officeDocument/2006/relationships/hyperlink" Target="https://instagram.com/mell_modaas" TargetMode="External"/><Relationship Id="rId1937" Type="http://schemas.openxmlformats.org/officeDocument/2006/relationships/hyperlink" Target="https://shoppingcaninde.com.br/lojas/mell-modas/" TargetMode="External"/><Relationship Id="rId1938" Type="http://schemas.openxmlformats.org/officeDocument/2006/relationships/hyperlink" Target="https://wa.me/5511963074377" TargetMode="External"/><Relationship Id="rId1939" Type="http://schemas.openxmlformats.org/officeDocument/2006/relationships/hyperlink" Target="https://instagram.com/mercy.modas.feminina" TargetMode="External"/><Relationship Id="rId1940" Type="http://schemas.openxmlformats.org/officeDocument/2006/relationships/hyperlink" Target="https://shoppingcaninde.com.br/lojas/mercy-moda-feminina/" TargetMode="External"/><Relationship Id="rId1941" Type="http://schemas.openxmlformats.org/officeDocument/2006/relationships/hyperlink" Target="https://wa.me/5511954473068" TargetMode="External"/><Relationship Id="rId1942" Type="http://schemas.openxmlformats.org/officeDocument/2006/relationships/hyperlink" Target="https://instagram.com/mh.%20modas" TargetMode="External"/><Relationship Id="rId1943" Type="http://schemas.openxmlformats.org/officeDocument/2006/relationships/hyperlink" Target="https://shoppingcaninde.com.br/lojas/mh-modas/" TargetMode="External"/><Relationship Id="rId1944" Type="http://schemas.openxmlformats.org/officeDocument/2006/relationships/hyperlink" Target="https://wa.me/5511945763025" TargetMode="External"/><Relationship Id="rId1945" Type="http://schemas.openxmlformats.org/officeDocument/2006/relationships/hyperlink" Target="https://instagram.com/miniteen_jeans" TargetMode="External"/><Relationship Id="rId1946" Type="http://schemas.openxmlformats.org/officeDocument/2006/relationships/hyperlink" Target="https://shoppingcaninde.com.br/lojas/mini-teen-jeans/" TargetMode="External"/><Relationship Id="rId1947" Type="http://schemas.openxmlformats.org/officeDocument/2006/relationships/hyperlink" Target="https://wa.me/5511956905668" TargetMode="External"/><Relationship Id="rId1948" Type="http://schemas.openxmlformats.org/officeDocument/2006/relationships/hyperlink" Target="https://instagram.com/missgirls%20conceito" TargetMode="External"/><Relationship Id="rId1949" Type="http://schemas.openxmlformats.org/officeDocument/2006/relationships/hyperlink" Target="https://shoppingcaninde.com.br/lojas/miss-girls-conceito-2/" TargetMode="External"/><Relationship Id="rId1950" Type="http://schemas.openxmlformats.org/officeDocument/2006/relationships/hyperlink" Target="https://wa.me/5511944816459" TargetMode="External"/><Relationship Id="rId1951" Type="http://schemas.openxmlformats.org/officeDocument/2006/relationships/hyperlink" Target="https://instagram.com/missgirls%20conceito" TargetMode="External"/><Relationship Id="rId1952" Type="http://schemas.openxmlformats.org/officeDocument/2006/relationships/hyperlink" Target="https://shoppingcaninde.com.br/lojas/miss-girls-conceito/" TargetMode="External"/><Relationship Id="rId1953" Type="http://schemas.openxmlformats.org/officeDocument/2006/relationships/hyperlink" Target="https://wa.me/5511964285218" TargetMode="External"/><Relationship Id="rId1954" Type="http://schemas.openxmlformats.org/officeDocument/2006/relationships/hyperlink" Target="https://instagram.com/mita_fashionn%20e%20mitafashion10" TargetMode="External"/><Relationship Id="rId1955" Type="http://schemas.openxmlformats.org/officeDocument/2006/relationships/hyperlink" Target="https://shoppingcaninde.com.br/lojas/mita-fashion/" TargetMode="External"/><Relationship Id="rId1956" Type="http://schemas.openxmlformats.org/officeDocument/2006/relationships/hyperlink" Target="https://wa.me/5511934383148" TargetMode="External"/><Relationship Id="rId1957" Type="http://schemas.openxmlformats.org/officeDocument/2006/relationships/hyperlink" Target="https://instagram.com/_miamariaoficial" TargetMode="External"/><Relationship Id="rId1958" Type="http://schemas.openxmlformats.org/officeDocument/2006/relationships/hyperlink" Target="https://shoppingcaninde.com.br/lojas/mia-maria/" TargetMode="External"/><Relationship Id="rId1959" Type="http://schemas.openxmlformats.org/officeDocument/2006/relationships/hyperlink" Target="https://wa.me/5511917863509" TargetMode="External"/><Relationship Id="rId1960" Type="http://schemas.openxmlformats.org/officeDocument/2006/relationships/hyperlink" Target="https://instagram.com/mkffashion" TargetMode="External"/><Relationship Id="rId1961" Type="http://schemas.openxmlformats.org/officeDocument/2006/relationships/hyperlink" Target="https://shoppingcaninde.com.br/lojas/mk-ffashion-2/" TargetMode="External"/><Relationship Id="rId1962" Type="http://schemas.openxmlformats.org/officeDocument/2006/relationships/hyperlink" Target="https://wa.me/5511948881094" TargetMode="External"/><Relationship Id="rId1963" Type="http://schemas.openxmlformats.org/officeDocument/2006/relationships/hyperlink" Target="https://instagram.com/bfk_moda%20feminina" TargetMode="External"/><Relationship Id="rId1964" Type="http://schemas.openxmlformats.org/officeDocument/2006/relationships/hyperlink" Target="https://shoppingcaninde.com.br/lojas/moda-bfk-feminina/" TargetMode="External"/><Relationship Id="rId1965" Type="http://schemas.openxmlformats.org/officeDocument/2006/relationships/hyperlink" Target="https://wa.me/5511991434146" TargetMode="External"/><Relationship Id="rId1966" Type="http://schemas.openxmlformats.org/officeDocument/2006/relationships/hyperlink" Target="https://instagram.com/modas_malios" TargetMode="External"/><Relationship Id="rId1967" Type="http://schemas.openxmlformats.org/officeDocument/2006/relationships/hyperlink" Target="https://shoppingcaninde.com.br/lojas/moda-malios/" TargetMode="External"/><Relationship Id="rId1968" Type="http://schemas.openxmlformats.org/officeDocument/2006/relationships/hyperlink" Target="https://wa.me/5511931434146" TargetMode="External"/><Relationship Id="rId1969" Type="http://schemas.openxmlformats.org/officeDocument/2006/relationships/hyperlink" Target="https://instagram.com/modas_malios" TargetMode="External"/><Relationship Id="rId1970" Type="http://schemas.openxmlformats.org/officeDocument/2006/relationships/hyperlink" Target="https://shoppingcaninde.com.br/lojas/moda-malios-2/" TargetMode="External"/><Relationship Id="rId1971" Type="http://schemas.openxmlformats.org/officeDocument/2006/relationships/hyperlink" Target="https://wa.me/5511978286117" TargetMode="External"/><Relationship Id="rId1972" Type="http://schemas.openxmlformats.org/officeDocument/2006/relationships/hyperlink" Target="https://instagram.com/modapinkatacadooficial" TargetMode="External"/><Relationship Id="rId1973" Type="http://schemas.openxmlformats.org/officeDocument/2006/relationships/hyperlink" Target="https://shoppingcaninde.com.br/lojas/moda-pink-atacado/" TargetMode="External"/><Relationship Id="rId1974" Type="http://schemas.openxmlformats.org/officeDocument/2006/relationships/hyperlink" Target="https://wa.me/5511998970223" TargetMode="External"/><Relationship Id="rId1975" Type="http://schemas.openxmlformats.org/officeDocument/2006/relationships/hyperlink" Target="https://instagram.com/modas_flores01" TargetMode="External"/><Relationship Id="rId1976" Type="http://schemas.openxmlformats.org/officeDocument/2006/relationships/hyperlink" Target="https://shoppingcaninde.com.br/lojas/modas-flores-5/" TargetMode="External"/><Relationship Id="rId1977" Type="http://schemas.openxmlformats.org/officeDocument/2006/relationships/hyperlink" Target="https://wa.me/5511991512352" TargetMode="External"/><Relationship Id="rId1978" Type="http://schemas.openxmlformats.org/officeDocument/2006/relationships/hyperlink" Target="https://instagram.com/modasj.j.y" TargetMode="External"/><Relationship Id="rId1979" Type="http://schemas.openxmlformats.org/officeDocument/2006/relationships/hyperlink" Target="https://shoppingcaninde.com.br/lojas/modas-j-j-y/" TargetMode="External"/><Relationship Id="rId1980" Type="http://schemas.openxmlformats.org/officeDocument/2006/relationships/hyperlink" Target="https://wa.me/5511961512818" TargetMode="External"/><Relationship Id="rId1981" Type="http://schemas.openxmlformats.org/officeDocument/2006/relationships/hyperlink" Target="https://instagram.com/mod_asmary%20e%20modasmary01" TargetMode="External"/><Relationship Id="rId1982" Type="http://schemas.openxmlformats.org/officeDocument/2006/relationships/hyperlink" Target="https://shoppingcaninde.com.br/lojas/modas-mary/" TargetMode="External"/><Relationship Id="rId1983" Type="http://schemas.openxmlformats.org/officeDocument/2006/relationships/hyperlink" Target="https://wa.me/5511968735126" TargetMode="External"/><Relationship Id="rId1984" Type="http://schemas.openxmlformats.org/officeDocument/2006/relationships/hyperlink" Target="https://instagram.com/confnayeli" TargetMode="External"/><Relationship Id="rId1985" Type="http://schemas.openxmlformats.org/officeDocument/2006/relationships/hyperlink" Target="https://shoppingcaninde.com.br/lojas/modas-nayeli/" TargetMode="External"/><Relationship Id="rId1986" Type="http://schemas.openxmlformats.org/officeDocument/2006/relationships/hyperlink" Target="https://wa.me/55119999974801" TargetMode="External"/><Relationship Id="rId1987" Type="http://schemas.openxmlformats.org/officeDocument/2006/relationships/hyperlink" Target="https://instagram.com/morenastyle6" TargetMode="External"/><Relationship Id="rId1988" Type="http://schemas.openxmlformats.org/officeDocument/2006/relationships/hyperlink" Target="https://shoppingcaninde.com.br/lojas/morena-style-moda-feminina/" TargetMode="External"/><Relationship Id="rId1989" Type="http://schemas.openxmlformats.org/officeDocument/2006/relationships/hyperlink" Target="https://wa.me/551199014322" TargetMode="External"/><Relationship Id="rId1990" Type="http://schemas.openxmlformats.org/officeDocument/2006/relationships/hyperlink" Target="https://instagram.com/motta.conf" TargetMode="External"/><Relationship Id="rId1991" Type="http://schemas.openxmlformats.org/officeDocument/2006/relationships/hyperlink" Target="https://shoppingcaninde.com.br/lojas/motta-conf/" TargetMode="External"/><Relationship Id="rId1992" Type="http://schemas.openxmlformats.org/officeDocument/2006/relationships/hyperlink" Target="https://wa.me/5511954263370" TargetMode="External"/><Relationship Id="rId1993" Type="http://schemas.openxmlformats.org/officeDocument/2006/relationships/hyperlink" Target="https://instagram.com/meinina.rara" TargetMode="External"/><Relationship Id="rId1994" Type="http://schemas.openxmlformats.org/officeDocument/2006/relationships/hyperlink" Target="https://shoppingcaninde.com.br/lojas/mr-moda-feminina/" TargetMode="External"/><Relationship Id="rId1995" Type="http://schemas.openxmlformats.org/officeDocument/2006/relationships/hyperlink" Target="https://wa.me/5511930679499" TargetMode="External"/><Relationship Id="rId1996" Type="http://schemas.openxmlformats.org/officeDocument/2006/relationships/hyperlink" Target="https://instagram.com/nxojeans" TargetMode="External"/><Relationship Id="rId1997" Type="http://schemas.openxmlformats.org/officeDocument/2006/relationships/hyperlink" Target="https://shoppingcaninde.com.br/lojas/nxo-jeans/" TargetMode="External"/><Relationship Id="rId1998" Type="http://schemas.openxmlformats.org/officeDocument/2006/relationships/hyperlink" Target="https://wa.me/5511988383975" TargetMode="External"/><Relationship Id="rId1999" Type="http://schemas.openxmlformats.org/officeDocument/2006/relationships/hyperlink" Target="https://instagram.com/0_habibi_" TargetMode="External"/><Relationship Id="rId2000" Type="http://schemas.openxmlformats.org/officeDocument/2006/relationships/hyperlink" Target="https://shoppingcaninde.com.br/lojas/o-habibi/" TargetMode="External"/><Relationship Id="rId2001" Type="http://schemas.openxmlformats.org/officeDocument/2006/relationships/hyperlink" Target="https://wa.me/5511993669408" TargetMode="External"/><Relationship Id="rId2002" Type="http://schemas.openxmlformats.org/officeDocument/2006/relationships/hyperlink" Target="https://instagram.com/duo_fitness" TargetMode="External"/><Relationship Id="rId2003" Type="http://schemas.openxmlformats.org/officeDocument/2006/relationships/hyperlink" Target="https://shoppingcaninde.com.br/lojas/o-melhor-do-fitness/" TargetMode="External"/><Relationship Id="rId2004" Type="http://schemas.openxmlformats.org/officeDocument/2006/relationships/hyperlink" Target="https://wa.me/5511937790259" TargetMode="External"/><Relationship Id="rId2005" Type="http://schemas.openxmlformats.org/officeDocument/2006/relationships/hyperlink" Target="https://instagram.com/rei_embalagens" TargetMode="External"/><Relationship Id="rId2006" Type="http://schemas.openxmlformats.org/officeDocument/2006/relationships/hyperlink" Target="https://shoppingcaninde.com.br/lojas/o-rei-das-embalagens/" TargetMode="External"/><Relationship Id="rId2007" Type="http://schemas.openxmlformats.org/officeDocument/2006/relationships/hyperlink" Target="https://wa.me/5511983187250" TargetMode="External"/><Relationship Id="rId2008" Type="http://schemas.openxmlformats.org/officeDocument/2006/relationships/hyperlink" Target="https://shoppingcaninde.com.br/lojas/oculos-meias-toucas-luvas-atacado/" TargetMode="External"/><Relationship Id="rId2009" Type="http://schemas.openxmlformats.org/officeDocument/2006/relationships/hyperlink" Target="https://shoppingcaninde.com.br/lojas/ohana-cafe/" TargetMode="External"/><Relationship Id="rId2010" Type="http://schemas.openxmlformats.org/officeDocument/2006/relationships/hyperlink" Target="https://wa.me/5511986621775" TargetMode="External"/><Relationship Id="rId2011" Type="http://schemas.openxmlformats.org/officeDocument/2006/relationships/hyperlink" Target="https://instagram.com/oigata_1" TargetMode="External"/><Relationship Id="rId2012" Type="http://schemas.openxmlformats.org/officeDocument/2006/relationships/hyperlink" Target="https://shoppingcaninde.com.br/lojas/oi-gata/" TargetMode="External"/><Relationship Id="rId2013" Type="http://schemas.openxmlformats.org/officeDocument/2006/relationships/hyperlink" Target="https://wa.me/5511994975550" TargetMode="External"/><Relationship Id="rId2014" Type="http://schemas.openxmlformats.org/officeDocument/2006/relationships/hyperlink" Target="https://instagram.com/ourorosa.oficial" TargetMode="External"/><Relationship Id="rId2015" Type="http://schemas.openxmlformats.org/officeDocument/2006/relationships/hyperlink" Target="https://shoppingcaninde.com.br/lojas/ouro-rosa/" TargetMode="External"/><Relationship Id="rId2016" Type="http://schemas.openxmlformats.org/officeDocument/2006/relationships/hyperlink" Target="https://wa.me/5511976892185" TargetMode="External"/><Relationship Id="rId2017" Type="http://schemas.openxmlformats.org/officeDocument/2006/relationships/hyperlink" Target="https://instagram.com/push.atacado" TargetMode="External"/><Relationship Id="rId2018" Type="http://schemas.openxmlformats.org/officeDocument/2006/relationships/hyperlink" Target="https://shoppingcaninde.com.br/lojas/push/" TargetMode="External"/><Relationship Id="rId2019" Type="http://schemas.openxmlformats.org/officeDocument/2006/relationships/hyperlink" Target="https://wa.me/5511971468902" TargetMode="External"/><Relationship Id="rId2020" Type="http://schemas.openxmlformats.org/officeDocument/2006/relationships/hyperlink" Target="https://instagram.com/r.ellestore" TargetMode="External"/><Relationship Id="rId2021" Type="http://schemas.openxmlformats.org/officeDocument/2006/relationships/hyperlink" Target="https://shoppingcaninde.com.br/lojas/r-elle-store/" TargetMode="External"/><Relationship Id="rId2022" Type="http://schemas.openxmlformats.org/officeDocument/2006/relationships/hyperlink" Target="https://wa.me/5511987716032" TargetMode="External"/><Relationship Id="rId2023" Type="http://schemas.openxmlformats.org/officeDocument/2006/relationships/hyperlink" Target="https://instagram.com/rafaela.modaintima" TargetMode="External"/><Relationship Id="rId2024" Type="http://schemas.openxmlformats.org/officeDocument/2006/relationships/hyperlink" Target="https://shoppingcaninde.com.br/lojas/rafaela-moda-intima-2/" TargetMode="External"/><Relationship Id="rId2025" Type="http://schemas.openxmlformats.org/officeDocument/2006/relationships/hyperlink" Target="https://wa.me/5511912970809" TargetMode="External"/><Relationship Id="rId2026" Type="http://schemas.openxmlformats.org/officeDocument/2006/relationships/hyperlink" Target="https://instagram.com/rafflesia_store" TargetMode="External"/><Relationship Id="rId2027" Type="http://schemas.openxmlformats.org/officeDocument/2006/relationships/hyperlink" Target="https://shoppingcaninde.com.br/lojas/rafflesia-store/" TargetMode="External"/><Relationship Id="rId2028" Type="http://schemas.openxmlformats.org/officeDocument/2006/relationships/hyperlink" Target="https://wa.me/5511993611900" TargetMode="External"/><Relationship Id="rId2029" Type="http://schemas.openxmlformats.org/officeDocument/2006/relationships/hyperlink" Target="https://instagram.com/_ravenna_modas" TargetMode="External"/><Relationship Id="rId2030" Type="http://schemas.openxmlformats.org/officeDocument/2006/relationships/hyperlink" Target="https://shoppingcaninde.com.br/lojas/ravenna-t-shirt/" TargetMode="External"/><Relationship Id="rId2031" Type="http://schemas.openxmlformats.org/officeDocument/2006/relationships/hyperlink" Target="https://wa.me/5511960746186" TargetMode="External"/><Relationship Id="rId2032" Type="http://schemas.openxmlformats.org/officeDocument/2006/relationships/hyperlink" Target="https://instagram.com/modarayannefashion" TargetMode="External"/><Relationship Id="rId2033" Type="http://schemas.openxmlformats.org/officeDocument/2006/relationships/hyperlink" Target="https://shoppingcaninde.com.br/lojas/rayanne-fashion/" TargetMode="External"/><Relationship Id="rId2034" Type="http://schemas.openxmlformats.org/officeDocument/2006/relationships/hyperlink" Target="https://wa.me/5511919479634" TargetMode="External"/><Relationship Id="rId2035" Type="http://schemas.openxmlformats.org/officeDocument/2006/relationships/hyperlink" Target="https://instagram.com/rc7fashion" TargetMode="External"/><Relationship Id="rId2036" Type="http://schemas.openxmlformats.org/officeDocument/2006/relationships/hyperlink" Target="https://shoppingcaninde.com.br/lojas/rc7-fashion-atacado-e-varejo/" TargetMode="External"/><Relationship Id="rId2037" Type="http://schemas.openxmlformats.org/officeDocument/2006/relationships/hyperlink" Target="https://wa.me/5511917051493" TargetMode="External"/><Relationship Id="rId2038" Type="http://schemas.openxmlformats.org/officeDocument/2006/relationships/hyperlink" Target="https://instagram.com/rc7fashion" TargetMode="External"/><Relationship Id="rId2039" Type="http://schemas.openxmlformats.org/officeDocument/2006/relationships/hyperlink" Target="https://shoppingcaninde.com.br/lojas/rc7-fashion-atacado-e-varejo-2/" TargetMode="External"/><Relationship Id="rId2040" Type="http://schemas.openxmlformats.org/officeDocument/2006/relationships/hyperlink" Target="https://wa.me/5511930105428" TargetMode="External"/><Relationship Id="rId2041" Type="http://schemas.openxmlformats.org/officeDocument/2006/relationships/hyperlink" Target="https://instagram.com/rebeccafreitas_girls_plusise" TargetMode="External"/><Relationship Id="rId2042" Type="http://schemas.openxmlformats.org/officeDocument/2006/relationships/hyperlink" Target="https://shoppingcaninde.com.br/lojas/rebecca-freitas-girls/" TargetMode="External"/><Relationship Id="rId2043" Type="http://schemas.openxmlformats.org/officeDocument/2006/relationships/hyperlink" Target="https://wa.me/5511962147766" TargetMode="External"/><Relationship Id="rId2044" Type="http://schemas.openxmlformats.org/officeDocument/2006/relationships/hyperlink" Target="https://instagram.com/reffinada" TargetMode="External"/><Relationship Id="rId2045" Type="http://schemas.openxmlformats.org/officeDocument/2006/relationships/hyperlink" Target="https://shoppingcaninde.com.br/lojas/refinada/" TargetMode="External"/><Relationship Id="rId2046" Type="http://schemas.openxmlformats.org/officeDocument/2006/relationships/hyperlink" Target="https://wa.me/5511940828124" TargetMode="External"/><Relationship Id="rId2047" Type="http://schemas.openxmlformats.org/officeDocument/2006/relationships/hyperlink" Target="https://instagram.com/rei_das_jaquetas" TargetMode="External"/><Relationship Id="rId2048" Type="http://schemas.openxmlformats.org/officeDocument/2006/relationships/hyperlink" Target="https://shoppingcaninde.com.br/lojas/rei-das-jaquetas/" TargetMode="External"/><Relationship Id="rId2049" Type="http://schemas.openxmlformats.org/officeDocument/2006/relationships/hyperlink" Target="https://instagram.com/reidomate.caninde" TargetMode="External"/><Relationship Id="rId2050" Type="http://schemas.openxmlformats.org/officeDocument/2006/relationships/hyperlink" Target="https://shoppingcaninde.com.br/lojas/rei-do-matte/" TargetMode="External"/><Relationship Id="rId2051" Type="http://schemas.openxmlformats.org/officeDocument/2006/relationships/hyperlink" Target="https://wa.me/5511933208626" TargetMode="External"/><Relationship Id="rId2052" Type="http://schemas.openxmlformats.org/officeDocument/2006/relationships/hyperlink" Target="https://instagram.com/reidotricot" TargetMode="External"/><Relationship Id="rId2053" Type="http://schemas.openxmlformats.org/officeDocument/2006/relationships/hyperlink" Target="https://shoppingcaninde.com.br/lojas/rei-do-tricot/" TargetMode="External"/><Relationship Id="rId2054" Type="http://schemas.openxmlformats.org/officeDocument/2006/relationships/hyperlink" Target="https://wa.me/5511917745502" TargetMode="External"/><Relationship Id="rId2055" Type="http://schemas.openxmlformats.org/officeDocument/2006/relationships/hyperlink" Target="https://instagram.com/renascermodas7" TargetMode="External"/><Relationship Id="rId2056" Type="http://schemas.openxmlformats.org/officeDocument/2006/relationships/hyperlink" Target="https://shoppingcaninde.com.br/lojas/renascer/" TargetMode="External"/><Relationship Id="rId2057" Type="http://schemas.openxmlformats.org/officeDocument/2006/relationships/hyperlink" Target="https://wa.me/5511998252748" TargetMode="External"/><Relationship Id="rId2058" Type="http://schemas.openxmlformats.org/officeDocument/2006/relationships/hyperlink" Target="https://instagram.com/rimacores" TargetMode="External"/><Relationship Id="rId2059" Type="http://schemas.openxmlformats.org/officeDocument/2006/relationships/hyperlink" Target="https://shoppingcaninde.com.br/lojas/rima-cores-moda-feminina/" TargetMode="External"/><Relationship Id="rId2060" Type="http://schemas.openxmlformats.org/officeDocument/2006/relationships/hyperlink" Target="https://wa.me/5511958120737" TargetMode="External"/><Relationship Id="rId2061" Type="http://schemas.openxmlformats.org/officeDocument/2006/relationships/hyperlink" Target="https://instagram.com/romana._modas" TargetMode="External"/><Relationship Id="rId2062" Type="http://schemas.openxmlformats.org/officeDocument/2006/relationships/hyperlink" Target="https://shoppingcaninde.com.br/lojas/romana/" TargetMode="External"/><Relationship Id="rId2063" Type="http://schemas.openxmlformats.org/officeDocument/2006/relationships/hyperlink" Target="https://wa.me/5511933956254" TargetMode="External"/><Relationship Id="rId2064" Type="http://schemas.openxmlformats.org/officeDocument/2006/relationships/hyperlink" Target="https://instagram.com/rosafinaoficial" TargetMode="External"/><Relationship Id="rId2065" Type="http://schemas.openxmlformats.org/officeDocument/2006/relationships/hyperlink" Target="https://shoppingcaninde.com.br/lojas/rosa-fina/" TargetMode="External"/><Relationship Id="rId2066" Type="http://schemas.openxmlformats.org/officeDocument/2006/relationships/hyperlink" Target="https://wa.me/5511970233358" TargetMode="External"/><Relationship Id="rId2067" Type="http://schemas.openxmlformats.org/officeDocument/2006/relationships/hyperlink" Target="https://instagram.com/rosalua_atacado" TargetMode="External"/><Relationship Id="rId2068" Type="http://schemas.openxmlformats.org/officeDocument/2006/relationships/hyperlink" Target="https://shoppingcaninde.com.br/lojas/rosa-lua-moda-feminina/" TargetMode="External"/><Relationship Id="rId2069" Type="http://schemas.openxmlformats.org/officeDocument/2006/relationships/hyperlink" Target="https://wa.me/5511985418587" TargetMode="External"/><Relationship Id="rId2070" Type="http://schemas.openxmlformats.org/officeDocument/2006/relationships/hyperlink" Target="https://instagram.com/russo_modas" TargetMode="External"/><Relationship Id="rId2071" Type="http://schemas.openxmlformats.org/officeDocument/2006/relationships/hyperlink" Target="https://shoppingcaninde.com.br/lojas/russo-modas/" TargetMode="External"/><Relationship Id="rId2072" Type="http://schemas.openxmlformats.org/officeDocument/2006/relationships/hyperlink" Target="https://wa.me/5511920772776" TargetMode="External"/><Relationship Id="rId2073" Type="http://schemas.openxmlformats.org/officeDocument/2006/relationships/hyperlink" Target="https://shoppingcaninde.com.br/lojas/sky-massage/" TargetMode="External"/><Relationship Id="rId2074" Type="http://schemas.openxmlformats.org/officeDocument/2006/relationships/hyperlink" Target="https://wa.me/5511952195003" TargetMode="External"/><Relationship Id="rId2075" Type="http://schemas.openxmlformats.org/officeDocument/2006/relationships/hyperlink" Target="https://instagram.com/skyler_acessorios" TargetMode="External"/><Relationship Id="rId2076" Type="http://schemas.openxmlformats.org/officeDocument/2006/relationships/hyperlink" Target="https://shoppingcaninde.com.br/lojas/skyler-acessorios/" TargetMode="External"/><Relationship Id="rId2077" Type="http://schemas.openxmlformats.org/officeDocument/2006/relationships/hyperlink" Target="https://wa.me/5511978509439" TargetMode="External"/><Relationship Id="rId2078" Type="http://schemas.openxmlformats.org/officeDocument/2006/relationships/hyperlink" Target="https://instagram.com/sofia%20perrir" TargetMode="External"/><Relationship Id="rId2079" Type="http://schemas.openxmlformats.org/officeDocument/2006/relationships/hyperlink" Target="https://shoppingcaninde.com.br/lojas/sofia-perrir/" TargetMode="External"/><Relationship Id="rId2080" Type="http://schemas.openxmlformats.org/officeDocument/2006/relationships/hyperlink" Target="https://wa.me/5511979647835" TargetMode="External"/><Relationship Id="rId2081" Type="http://schemas.openxmlformats.org/officeDocument/2006/relationships/hyperlink" Target="https://instagram.com/srj_modajeans" TargetMode="External"/><Relationship Id="rId2082" Type="http://schemas.openxmlformats.org/officeDocument/2006/relationships/hyperlink" Target="https://shoppingcaninde.com.br/lojas/srj-moda-jeans-by-consciencia/" TargetMode="External"/><Relationship Id="rId2083" Type="http://schemas.openxmlformats.org/officeDocument/2006/relationships/hyperlink" Target="https://wa.me/5511989415272" TargetMode="External"/><Relationship Id="rId2084" Type="http://schemas.openxmlformats.org/officeDocument/2006/relationships/hyperlink" Target="https://instagram.com/stefaniefranco.oficial" TargetMode="External"/><Relationship Id="rId2085" Type="http://schemas.openxmlformats.org/officeDocument/2006/relationships/hyperlink" Target="https://shoppingcaninde.com.br/lojas/stefanie-franco/" TargetMode="External"/><Relationship Id="rId2086" Type="http://schemas.openxmlformats.org/officeDocument/2006/relationships/hyperlink" Target="https://wa.me/551120989415272" TargetMode="External"/><Relationship Id="rId2087" Type="http://schemas.openxmlformats.org/officeDocument/2006/relationships/hyperlink" Target="https://instagram.com/stefaniefranco.oficial" TargetMode="External"/><Relationship Id="rId2088" Type="http://schemas.openxmlformats.org/officeDocument/2006/relationships/hyperlink" Target="https://shoppingcaninde.com.br/lojas/stefanie-franco-2/" TargetMode="External"/><Relationship Id="rId2089" Type="http://schemas.openxmlformats.org/officeDocument/2006/relationships/hyperlink" Target="https://wa.me/5511950228782" TargetMode="External"/><Relationship Id="rId2090" Type="http://schemas.openxmlformats.org/officeDocument/2006/relationships/hyperlink" Target="https://instagram.com/stella_tricot" TargetMode="External"/><Relationship Id="rId2091" Type="http://schemas.openxmlformats.org/officeDocument/2006/relationships/hyperlink" Target="https://shoppingcaninde.com.br/lojas/stella-tricot/" TargetMode="External"/><Relationship Id="rId2092" Type="http://schemas.openxmlformats.org/officeDocument/2006/relationships/hyperlink" Target="https://wa.me/5511994789678" TargetMode="External"/><Relationship Id="rId2093" Type="http://schemas.openxmlformats.org/officeDocument/2006/relationships/hyperlink" Target="https://instagram.com/suelenmodas.oficial" TargetMode="External"/><Relationship Id="rId2094" Type="http://schemas.openxmlformats.org/officeDocument/2006/relationships/hyperlink" Target="https://shoppingcaninde.com.br/lojas/suelen-modas/" TargetMode="External"/><Relationship Id="rId2095" Type="http://schemas.openxmlformats.org/officeDocument/2006/relationships/hyperlink" Target="https://wa.me/5511984694055" TargetMode="External"/><Relationship Id="rId2096" Type="http://schemas.openxmlformats.org/officeDocument/2006/relationships/hyperlink" Target="https://instagram.com/supervaidosaatacado" TargetMode="External"/><Relationship Id="rId2097" Type="http://schemas.openxmlformats.org/officeDocument/2006/relationships/hyperlink" Target="https://shoppingcaninde.com.br/lojas/super-vaidosa/" TargetMode="External"/><Relationship Id="rId2098" Type="http://schemas.openxmlformats.org/officeDocument/2006/relationships/hyperlink" Target="https://wa.me/5511954694055" TargetMode="External"/><Relationship Id="rId2099" Type="http://schemas.openxmlformats.org/officeDocument/2006/relationships/hyperlink" Target="https://instagram.com/supervaidosaactive" TargetMode="External"/><Relationship Id="rId2100" Type="http://schemas.openxmlformats.org/officeDocument/2006/relationships/hyperlink" Target="https://shoppingcaninde.com.br/lojas/sva/" TargetMode="External"/><Relationship Id="rId2101" Type="http://schemas.openxmlformats.org/officeDocument/2006/relationships/hyperlink" Target="https://wa.me/5511961716017" TargetMode="External"/><Relationship Id="rId2102" Type="http://schemas.openxmlformats.org/officeDocument/2006/relationships/hyperlink" Target="https://instagram.com/bi.bella" TargetMode="External"/><Relationship Id="rId2103" Type="http://schemas.openxmlformats.org/officeDocument/2006/relationships/hyperlink" Target="https://shoppingcaninde.com.br/lojas/sva-2/" TargetMode="External"/><Relationship Id="rId2104" Type="http://schemas.openxmlformats.org/officeDocument/2006/relationships/hyperlink" Target="https://wa.me/5511940387851" TargetMode="External"/><Relationship Id="rId2105" Type="http://schemas.openxmlformats.org/officeDocument/2006/relationships/hyperlink" Target="https://instagram.com/universosacolas" TargetMode="External"/><Relationship Id="rId2106" Type="http://schemas.openxmlformats.org/officeDocument/2006/relationships/hyperlink" Target="https://shoppingcaninde.com.br/lojas/universo-sacolas/" TargetMode="External"/><Relationship Id="rId2107" Type="http://schemas.openxmlformats.org/officeDocument/2006/relationships/hyperlink" Target="https://wa.me/5511945991875" TargetMode="External"/><Relationship Id="rId2108" Type="http://schemas.openxmlformats.org/officeDocument/2006/relationships/hyperlink" Target="https://instagram.com/vazevedo.moda" TargetMode="External"/><Relationship Id="rId2109" Type="http://schemas.openxmlformats.org/officeDocument/2006/relationships/hyperlink" Target="https://shoppingcaninde.com.br/lojas/v-azevedo/" TargetMode="External"/><Relationship Id="rId2110" Type="http://schemas.openxmlformats.org/officeDocument/2006/relationships/hyperlink" Target="https://wa.me/5511954758604" TargetMode="External"/><Relationship Id="rId2111" Type="http://schemas.openxmlformats.org/officeDocument/2006/relationships/hyperlink" Target="https://instagram.com/vlov_modaintima" TargetMode="External"/><Relationship Id="rId2112" Type="http://schemas.openxmlformats.org/officeDocument/2006/relationships/hyperlink" Target="https://shoppingcaninde.com.br/lojas/v-lov-vestuario/" TargetMode="External"/><Relationship Id="rId2113" Type="http://schemas.openxmlformats.org/officeDocument/2006/relationships/hyperlink" Target="https://wa.me/5511932166705" TargetMode="External"/><Relationship Id="rId2114" Type="http://schemas.openxmlformats.org/officeDocument/2006/relationships/hyperlink" Target="https://instagram.com/vamorena" TargetMode="External"/><Relationship Id="rId2115" Type="http://schemas.openxmlformats.org/officeDocument/2006/relationships/hyperlink" Target="https://shoppingcaninde.com.br/lojas/v-m/" TargetMode="External"/><Relationship Id="rId2116" Type="http://schemas.openxmlformats.org/officeDocument/2006/relationships/hyperlink" Target="https://wa.me/55119312" TargetMode="External"/><Relationship Id="rId2117" Type="http://schemas.openxmlformats.org/officeDocument/2006/relationships/hyperlink" Target="https://instagram.com/_vamorena" TargetMode="External"/><Relationship Id="rId2118" Type="http://schemas.openxmlformats.org/officeDocument/2006/relationships/hyperlink" Target="https://shoppingcaninde.com.br/lojas/va-morena/" TargetMode="External"/><Relationship Id="rId2119" Type="http://schemas.openxmlformats.org/officeDocument/2006/relationships/hyperlink" Target="https://wa.me/5511942617614" TargetMode="External"/><Relationship Id="rId2120" Type="http://schemas.openxmlformats.org/officeDocument/2006/relationships/hyperlink" Target="https://instagram.com/valentina_salvatorestore" TargetMode="External"/><Relationship Id="rId2121" Type="http://schemas.openxmlformats.org/officeDocument/2006/relationships/hyperlink" Target="https://shoppingcaninde.com.br/lojas/valentina-salvatore-store/" TargetMode="External"/><Relationship Id="rId2122" Type="http://schemas.openxmlformats.org/officeDocument/2006/relationships/hyperlink" Target="https://wa.me/5511986949742" TargetMode="External"/><Relationship Id="rId2123" Type="http://schemas.openxmlformats.org/officeDocument/2006/relationships/hyperlink" Target="https://instagram.com/vall%20modas" TargetMode="External"/><Relationship Id="rId2124" Type="http://schemas.openxmlformats.org/officeDocument/2006/relationships/hyperlink" Target="https://shoppingcaninde.com.br/lojas/vall-modas-vau-2/" TargetMode="External"/><Relationship Id="rId2125" Type="http://schemas.openxmlformats.org/officeDocument/2006/relationships/hyperlink" Target="https://wa.me/5511978524759" TargetMode="External"/><Relationship Id="rId2126" Type="http://schemas.openxmlformats.org/officeDocument/2006/relationships/hyperlink" Target="https://instagram.com/vani_styl3" TargetMode="External"/><Relationship Id="rId2127" Type="http://schemas.openxmlformats.org/officeDocument/2006/relationships/hyperlink" Target="https://shoppingcaninde.com.br/lojas/vani/" TargetMode="External"/><Relationship Id="rId2128" Type="http://schemas.openxmlformats.org/officeDocument/2006/relationships/hyperlink" Target="https://wa.me/5511966171559" TargetMode="External"/><Relationship Id="rId2129" Type="http://schemas.openxmlformats.org/officeDocument/2006/relationships/hyperlink" Target="https://instagram.com/via_tshirtoficial" TargetMode="External"/><Relationship Id="rId2130" Type="http://schemas.openxmlformats.org/officeDocument/2006/relationships/hyperlink" Target="https://shoppingcaninde.com.br/lojas/via-t-shirt/" TargetMode="External"/><Relationship Id="rId2131" Type="http://schemas.openxmlformats.org/officeDocument/2006/relationships/hyperlink" Target="https://wa.me/5511932358125" TargetMode="External"/><Relationship Id="rId2132" Type="http://schemas.openxmlformats.org/officeDocument/2006/relationships/hyperlink" Target="https://instagram.com/victoria_fashion_atacado" TargetMode="External"/><Relationship Id="rId2133" Type="http://schemas.openxmlformats.org/officeDocument/2006/relationships/hyperlink" Target="https://shoppingcaninde.com.br/lojas/victoria-fashion-store/" TargetMode="External"/><Relationship Id="rId2134" Type="http://schemas.openxmlformats.org/officeDocument/2006/relationships/hyperlink" Target="https://wa.me/5511913333773" TargetMode="External"/><Relationship Id="rId2135" Type="http://schemas.openxmlformats.org/officeDocument/2006/relationships/hyperlink" Target="https://instagram.com/vivi.atacado" TargetMode="External"/><Relationship Id="rId2136" Type="http://schemas.openxmlformats.org/officeDocument/2006/relationships/hyperlink" Target="https://shoppingcaninde.com.br/lojas/vivi-atacado/" TargetMode="External"/><Relationship Id="rId2137" Type="http://schemas.openxmlformats.org/officeDocument/2006/relationships/hyperlink" Target="https://wa.me/5511994603942" TargetMode="External"/><Relationship Id="rId2138" Type="http://schemas.openxmlformats.org/officeDocument/2006/relationships/hyperlink" Target="https://instagram.com/waleska_modas" TargetMode="External"/><Relationship Id="rId2139" Type="http://schemas.openxmlformats.org/officeDocument/2006/relationships/hyperlink" Target="https://shoppingcaninde.com.br/lojas/waleska-modas/" TargetMode="External"/><Relationship Id="rId2140" Type="http://schemas.openxmlformats.org/officeDocument/2006/relationships/hyperlink" Target="https://wa.me/5511991498490" TargetMode="External"/><Relationship Id="rId2141" Type="http://schemas.openxmlformats.org/officeDocument/2006/relationships/hyperlink" Target="https://instagram.com/yesaihua%20wenbin.ying" TargetMode="External"/><Relationship Id="rId2142" Type="http://schemas.openxmlformats.org/officeDocument/2006/relationships/hyperlink" Target="https://shoppingcaninde.com.br/lojas/wb-moda/" TargetMode="External"/><Relationship Id="rId2143" Type="http://schemas.openxmlformats.org/officeDocument/2006/relationships/hyperlink" Target="https://wa.me/5511930510925" TargetMode="External"/><Relationship Id="rId2144" Type="http://schemas.openxmlformats.org/officeDocument/2006/relationships/hyperlink" Target="https://instagram.com/winter.erfellll" TargetMode="External"/><Relationship Id="rId2145" Type="http://schemas.openxmlformats.org/officeDocument/2006/relationships/hyperlink" Target="https://shoppingcaninde.com.br/lojas/winterfell-outlet/" TargetMode="External"/><Relationship Id="rId2146" Type="http://schemas.openxmlformats.org/officeDocument/2006/relationships/hyperlink" Target="https://wa.me/55119812" TargetMode="External"/><Relationship Id="rId2147" Type="http://schemas.openxmlformats.org/officeDocument/2006/relationships/hyperlink" Target="https://instagram.com/xj_moda" TargetMode="External"/><Relationship Id="rId2148" Type="http://schemas.openxmlformats.org/officeDocument/2006/relationships/hyperlink" Target="https://shoppingcaninde.com.br/lojas/xj/" TargetMode="External"/><Relationship Id="rId2149" Type="http://schemas.openxmlformats.org/officeDocument/2006/relationships/hyperlink" Target="https://wa.me/5511977596295" TargetMode="External"/><Relationship Id="rId2150" Type="http://schemas.openxmlformats.org/officeDocument/2006/relationships/hyperlink" Target="https://instagram.com/xeirodexiclete" TargetMode="External"/><Relationship Id="rId2151" Type="http://schemas.openxmlformats.org/officeDocument/2006/relationships/hyperlink" Target="https://shoppingcaninde.com.br/lojas/xeiro-de-xiclete/" TargetMode="External"/><Relationship Id="rId2152" Type="http://schemas.openxmlformats.org/officeDocument/2006/relationships/hyperlink" Target="https://wa.me/5511917420414" TargetMode="External"/><Relationship Id="rId2153" Type="http://schemas.openxmlformats.org/officeDocument/2006/relationships/hyperlink" Target="https://instagram.com/seculoxxlbysousa" TargetMode="External"/><Relationship Id="rId2154" Type="http://schemas.openxmlformats.org/officeDocument/2006/relationships/hyperlink" Target="https://shoppingcaninde.com.br/lojas/xxi-seculo-by-sousa-atacado-e-varejo/" TargetMode="External"/><Relationship Id="rId2155" Type="http://schemas.openxmlformats.org/officeDocument/2006/relationships/hyperlink" Target="https://wa.me/551111945136379" TargetMode="External"/><Relationship Id="rId2156" Type="http://schemas.openxmlformats.org/officeDocument/2006/relationships/hyperlink" Target="https://instagram.com/yane_modas_acessorios" TargetMode="External"/><Relationship Id="rId2157" Type="http://schemas.openxmlformats.org/officeDocument/2006/relationships/hyperlink" Target="https://shoppingcaninde.com.br/lojas/yane-modas/" TargetMode="External"/><Relationship Id="rId2158" Type="http://schemas.openxmlformats.org/officeDocument/2006/relationships/hyperlink" Target="https://wa.me/5511945136379" TargetMode="External"/><Relationship Id="rId2159" Type="http://schemas.openxmlformats.org/officeDocument/2006/relationships/hyperlink" Target="https://instagram.com/yane_modas_acessorios" TargetMode="External"/><Relationship Id="rId2160" Type="http://schemas.openxmlformats.org/officeDocument/2006/relationships/hyperlink" Target="https://shoppingcaninde.com.br/lojas/yane-modas-2/" TargetMode="External"/><Relationship Id="rId2161" Type="http://schemas.openxmlformats.org/officeDocument/2006/relationships/hyperlink" Target="https://wa.me/5511949814290" TargetMode="External"/><Relationship Id="rId2162" Type="http://schemas.openxmlformats.org/officeDocument/2006/relationships/hyperlink" Target="@akd%20modas%20/%20vellamariamodasinfantil" TargetMode="External"/><Relationship Id="rId2163" Type="http://schemas.openxmlformats.org/officeDocument/2006/relationships/hyperlink" Target="https://wa.me/5511977651351" TargetMode="External"/><Relationship Id="rId2164" Type="http://schemas.openxmlformats.org/officeDocument/2006/relationships/hyperlink" Target="@zhang663311" TargetMode="External"/><Relationship Id="rId2165" Type="http://schemas.openxmlformats.org/officeDocument/2006/relationships/hyperlink" Target="https://wa.me/5511981184138" TargetMode="External"/><Relationship Id="rId2166" Type="http://schemas.openxmlformats.org/officeDocument/2006/relationships/hyperlink" Target="https://wa.me/551130339440" TargetMode="External"/><Relationship Id="rId2167" Type="http://schemas.openxmlformats.org/officeDocument/2006/relationships/hyperlink" Target="@alto_stilo_imports" TargetMode="External"/><Relationship Id="rId2168" Type="http://schemas.openxmlformats.org/officeDocument/2006/relationships/hyperlink" Target="https://wa.me/5511963474675" TargetMode="External"/><Relationship Id="rId2169" Type="http://schemas.openxmlformats.org/officeDocument/2006/relationships/hyperlink" Target="@amin_jeans" TargetMode="External"/><Relationship Id="rId2170" Type="http://schemas.openxmlformats.org/officeDocument/2006/relationships/hyperlink" Target="https://wa.me/5511977326666" TargetMode="External"/><Relationship Id="rId2171" Type="http://schemas.openxmlformats.org/officeDocument/2006/relationships/hyperlink" Target="@ana.xiaofeng.liu" TargetMode="External"/><Relationship Id="rId2172" Type="http://schemas.openxmlformats.org/officeDocument/2006/relationships/hyperlink" Target="https://wa.me/5511960797142" TargetMode="External"/><Relationship Id="rId2173" Type="http://schemas.openxmlformats.org/officeDocument/2006/relationships/hyperlink" Target="@arcoirisdagaroa" TargetMode="External"/><Relationship Id="rId2174" Type="http://schemas.openxmlformats.org/officeDocument/2006/relationships/hyperlink" Target="https://wa.me/5511971208300" TargetMode="External"/><Relationship Id="rId2175" Type="http://schemas.openxmlformats.org/officeDocument/2006/relationships/hyperlink" Target="@areenplus" TargetMode="External"/><Relationship Id="rId2176" Type="http://schemas.openxmlformats.org/officeDocument/2006/relationships/hyperlink" Target="https://wa.me/5511972750489" TargetMode="External"/><Relationship Id="rId2177" Type="http://schemas.openxmlformats.org/officeDocument/2006/relationships/hyperlink" Target="@loja_bamboo" TargetMode="External"/><Relationship Id="rId2178" Type="http://schemas.openxmlformats.org/officeDocument/2006/relationships/hyperlink" Target="@b.b_jeans1" TargetMode="External"/><Relationship Id="rId2179" Type="http://schemas.openxmlformats.org/officeDocument/2006/relationships/hyperlink" Target="https://wa.me/5511930133143" TargetMode="External"/><Relationship Id="rId2180" Type="http://schemas.openxmlformats.org/officeDocument/2006/relationships/hyperlink" Target="@bdjeans.sp" TargetMode="External"/><Relationship Id="rId2181" Type="http://schemas.openxmlformats.org/officeDocument/2006/relationships/hyperlink" Target="https://wa.me/5511982760837" TargetMode="External"/><Relationship Id="rId2182" Type="http://schemas.openxmlformats.org/officeDocument/2006/relationships/hyperlink" Target="@marufabadin%20/%20neofashion-22" TargetMode="External"/><Relationship Id="rId2183" Type="http://schemas.openxmlformats.org/officeDocument/2006/relationships/hyperlink" Target="https://wa.me/5511992567895" TargetMode="External"/><Relationship Id="rId2184" Type="http://schemas.openxmlformats.org/officeDocument/2006/relationships/hyperlink" Target="@belaplus.oficial" TargetMode="External"/><Relationship Id="rId2185" Type="http://schemas.openxmlformats.org/officeDocument/2006/relationships/hyperlink" Target="@bella_rose2017" TargetMode="External"/><Relationship Id="rId2186" Type="http://schemas.openxmlformats.org/officeDocument/2006/relationships/hyperlink" Target="https://wa.me/5511949197221" TargetMode="External"/><Relationship Id="rId2187" Type="http://schemas.openxmlformats.org/officeDocument/2006/relationships/hyperlink" Target="@carmenbijuterias35" TargetMode="External"/><Relationship Id="rId2188" Type="http://schemas.openxmlformats.org/officeDocument/2006/relationships/hyperlink" Target="https://wa.me/5511948037568" TargetMode="External"/><Relationship Id="rId2189" Type="http://schemas.openxmlformats.org/officeDocument/2006/relationships/hyperlink" Target="@Bluecherryjeans" TargetMode="External"/><Relationship Id="rId2190" Type="http://schemas.openxmlformats.org/officeDocument/2006/relationships/hyperlink" Target="@bonecocobertores404" TargetMode="External"/><Relationship Id="rId2191" Type="http://schemas.openxmlformats.org/officeDocument/2006/relationships/hyperlink" Target="https://wa.me/5511986186888" TargetMode="External"/><Relationship Id="rId2192" Type="http://schemas.openxmlformats.org/officeDocument/2006/relationships/hyperlink" Target="@calcamenina319" TargetMode="External"/><Relationship Id="rId2193" Type="http://schemas.openxmlformats.org/officeDocument/2006/relationships/hyperlink" Target="https://wa.me/5511958887779" TargetMode="External"/><Relationship Id="rId2194" Type="http://schemas.openxmlformats.org/officeDocument/2006/relationships/hyperlink" Target="https://wa.me/5511987418450" TargetMode="External"/><Relationship Id="rId2195" Type="http://schemas.openxmlformats.org/officeDocument/2006/relationships/hyperlink" Target="@maria%20porto%20bras%2053" TargetMode="External"/><Relationship Id="rId2196" Type="http://schemas.openxmlformats.org/officeDocument/2006/relationships/hyperlink" Target="https://wa.me/5511986778555" TargetMode="External"/><Relationship Id="rId2197" Type="http://schemas.openxmlformats.org/officeDocument/2006/relationships/hyperlink" Target="@egligi%20/%20charlote_fashion99" TargetMode="External"/><Relationship Id="rId2198" Type="http://schemas.openxmlformats.org/officeDocument/2006/relationships/hyperlink" Target="https://wa.me/5511981852946" TargetMode="External"/><Relationship Id="rId2199" Type="http://schemas.openxmlformats.org/officeDocument/2006/relationships/hyperlink" Target="@jennyxu815" TargetMode="External"/><Relationship Id="rId2200" Type="http://schemas.openxmlformats.org/officeDocument/2006/relationships/hyperlink" Target="https://wa.me/5511986986829" TargetMode="External"/><Relationship Id="rId2201" Type="http://schemas.openxmlformats.org/officeDocument/2006/relationships/hyperlink" Target="@br.una8360" TargetMode="External"/><Relationship Id="rId2202" Type="http://schemas.openxmlformats.org/officeDocument/2006/relationships/hyperlink" Target="https://wa.me/5511996276185" TargetMode="External"/><Relationship Id="rId2203" Type="http://schemas.openxmlformats.org/officeDocument/2006/relationships/hyperlink" Target="https://wa.me/5511983006888" TargetMode="External"/><Relationship Id="rId2204" Type="http://schemas.openxmlformats.org/officeDocument/2006/relationships/hyperlink" Target="@ti.ng2895" TargetMode="External"/><Relationship Id="rId2205" Type="http://schemas.openxmlformats.org/officeDocument/2006/relationships/hyperlink" Target="@puro_estiloelegante" TargetMode="External"/><Relationship Id="rId2206" Type="http://schemas.openxmlformats.org/officeDocument/2006/relationships/hyperlink" Target="https://wa.me/551133269743" TargetMode="External"/><Relationship Id="rId2207" Type="http://schemas.openxmlformats.org/officeDocument/2006/relationships/hyperlink" Target="@casadasembalagensbras" TargetMode="External"/><Relationship Id="rId2208" Type="http://schemas.openxmlformats.org/officeDocument/2006/relationships/hyperlink" Target="https://wa.me/5511941756026" TargetMode="External"/><Relationship Id="rId2209" Type="http://schemas.openxmlformats.org/officeDocument/2006/relationships/hyperlink" Target="@cattleya_lojaofficial" TargetMode="External"/><Relationship Id="rId2210" Type="http://schemas.openxmlformats.org/officeDocument/2006/relationships/hyperlink" Target="https://wa.me/5511985078999" TargetMode="External"/><Relationship Id="rId2211" Type="http://schemas.openxmlformats.org/officeDocument/2006/relationships/hyperlink" Target="@celinamodafeminina189" TargetMode="External"/><Relationship Id="rId2212" Type="http://schemas.openxmlformats.org/officeDocument/2006/relationships/hyperlink" Target="https://wa.me/5511977329098" TargetMode="External"/><Relationship Id="rId2213" Type="http://schemas.openxmlformats.org/officeDocument/2006/relationships/hyperlink" Target="@jin.2360" TargetMode="External"/><Relationship Id="rId2214" Type="http://schemas.openxmlformats.org/officeDocument/2006/relationships/hyperlink" Target="https://wa.me/5511951015888" TargetMode="External"/><Relationship Id="rId2215" Type="http://schemas.openxmlformats.org/officeDocument/2006/relationships/hyperlink" Target="@danmoda.in" TargetMode="External"/><Relationship Id="rId2216" Type="http://schemas.openxmlformats.org/officeDocument/2006/relationships/hyperlink" Target="https://wa.me/5511979681933" TargetMode="External"/><Relationship Id="rId2217" Type="http://schemas.openxmlformats.org/officeDocument/2006/relationships/hyperlink" Target="@dhakajeans_feminina" TargetMode="External"/><Relationship Id="rId2218" Type="http://schemas.openxmlformats.org/officeDocument/2006/relationships/hyperlink" Target="https://wa.me/5511963890113" TargetMode="External"/><Relationship Id="rId2219" Type="http://schemas.openxmlformats.org/officeDocument/2006/relationships/hyperlink" Target="@dien.moda" TargetMode="External"/><Relationship Id="rId2220" Type="http://schemas.openxmlformats.org/officeDocument/2006/relationships/hyperlink" Target="https://wa.me/5511977607352" TargetMode="External"/><Relationship Id="rId2221" Type="http://schemas.openxmlformats.org/officeDocument/2006/relationships/hyperlink" Target="@martaportobras" TargetMode="External"/><Relationship Id="rId2222" Type="http://schemas.openxmlformats.org/officeDocument/2006/relationships/hyperlink" Target="https://wa.me/551176844670" TargetMode="External"/><Relationship Id="rId2223" Type="http://schemas.openxmlformats.org/officeDocument/2006/relationships/hyperlink" Target="@delpiero_modinhas%20/%20kendric_modinhas" TargetMode="External"/><Relationship Id="rId2224" Type="http://schemas.openxmlformats.org/officeDocument/2006/relationships/hyperlink" Target="@eliana_confeccoes_noemi" TargetMode="External"/><Relationship Id="rId2225" Type="http://schemas.openxmlformats.org/officeDocument/2006/relationships/hyperlink" Target="@elite_jeans" TargetMode="External"/><Relationship Id="rId2226" Type="http://schemas.openxmlformats.org/officeDocument/2006/relationships/hyperlink" Target="https://wa.me/5511954789999" TargetMode="External"/><Relationship Id="rId2227" Type="http://schemas.openxmlformats.org/officeDocument/2006/relationships/hyperlink" Target="@zhangjunqiao89" TargetMode="External"/><Relationship Id="rId2228" Type="http://schemas.openxmlformats.org/officeDocument/2006/relationships/hyperlink" Target="https://wa.me/5511957956557" TargetMode="External"/><Relationship Id="rId2229" Type="http://schemas.openxmlformats.org/officeDocument/2006/relationships/hyperlink" Target="https://wa.me/5511949334079" TargetMode="External"/><Relationship Id="rId2230" Type="http://schemas.openxmlformats.org/officeDocument/2006/relationships/hyperlink" Target="@hengeletronicos" TargetMode="External"/><Relationship Id="rId2231" Type="http://schemas.openxmlformats.org/officeDocument/2006/relationships/hyperlink" Target="https://wa.me/5511930054413" TargetMode="External"/><Relationship Id="rId2232" Type="http://schemas.openxmlformats.org/officeDocument/2006/relationships/hyperlink" Target="@fmfashion_8" TargetMode="External"/><Relationship Id="rId2233" Type="http://schemas.openxmlformats.org/officeDocument/2006/relationships/hyperlink" Target="https://wa.me/5511989825172" TargetMode="External"/><Relationship Id="rId2234" Type="http://schemas.openxmlformats.org/officeDocument/2006/relationships/hyperlink" Target="@fen1559" TargetMode="External"/><Relationship Id="rId2235" Type="http://schemas.openxmlformats.org/officeDocument/2006/relationships/hyperlink" Target="@ferchumodas" TargetMode="External"/><Relationship Id="rId2236" Type="http://schemas.openxmlformats.org/officeDocument/2006/relationships/hyperlink" Target="https://wa.me/5511968286546" TargetMode="External"/><Relationship Id="rId2237" Type="http://schemas.openxmlformats.org/officeDocument/2006/relationships/hyperlink" Target="@fernando_piero_bijoux" TargetMode="External"/><Relationship Id="rId2238" Type="http://schemas.openxmlformats.org/officeDocument/2006/relationships/hyperlink" Target="https://wa.me/5511981602209" TargetMode="External"/><Relationship Id="rId2239" Type="http://schemas.openxmlformats.org/officeDocument/2006/relationships/hyperlink" Target="@modasger" TargetMode="External"/><Relationship Id="rId2240" Type="http://schemas.openxmlformats.org/officeDocument/2006/relationships/hyperlink" Target="https://wa.me/5511949885799" TargetMode="External"/><Relationship Id="rId2241" Type="http://schemas.openxmlformats.org/officeDocument/2006/relationships/hyperlink" Target="@galaxy.chenqingqing%20/%20normaesstelanf" TargetMode="External"/><Relationship Id="rId2242" Type="http://schemas.openxmlformats.org/officeDocument/2006/relationships/hyperlink" Target="https://wa.me/5511966991128" TargetMode="External"/><Relationship Id="rId2243" Type="http://schemas.openxmlformats.org/officeDocument/2006/relationships/hyperlink" Target="@garradagata.portobras" TargetMode="External"/><Relationship Id="rId2244" Type="http://schemas.openxmlformats.org/officeDocument/2006/relationships/hyperlink" Target="https://wa.me/5511986009858" TargetMode="External"/><Relationship Id="rId2245" Type="http://schemas.openxmlformats.org/officeDocument/2006/relationships/hyperlink" Target="@general.modas.sp%20/%20halawim36gmail.com" TargetMode="External"/><Relationship Id="rId2246" Type="http://schemas.openxmlformats.org/officeDocument/2006/relationships/hyperlink" Target="https://wa.me/5511968376279" TargetMode="External"/><Relationship Id="rId2247" Type="http://schemas.openxmlformats.org/officeDocument/2006/relationships/hyperlink" Target="@got_fit_oficial%20/%20belin_plus_vestindo_guerreiras" TargetMode="External"/><Relationship Id="rId2248" Type="http://schemas.openxmlformats.org/officeDocument/2006/relationships/hyperlink" Target="https://wa.me/5511959001130" TargetMode="External"/><Relationship Id="rId2249" Type="http://schemas.openxmlformats.org/officeDocument/2006/relationships/hyperlink" Target="@moniprado.moda" TargetMode="External"/><Relationship Id="rId2250" Type="http://schemas.openxmlformats.org/officeDocument/2006/relationships/hyperlink" Target="https://wa.me/5511986303880" TargetMode="External"/><Relationship Id="rId2251" Type="http://schemas.openxmlformats.org/officeDocument/2006/relationships/hyperlink" Target="@ali_modas390" TargetMode="External"/><Relationship Id="rId2252" Type="http://schemas.openxmlformats.org/officeDocument/2006/relationships/hyperlink" Target="https://wa.me/5511983530161" TargetMode="External"/><Relationship Id="rId2253" Type="http://schemas.openxmlformats.org/officeDocument/2006/relationships/hyperlink" Target="@hboficial" TargetMode="External"/><Relationship Id="rId2254" Type="http://schemas.openxmlformats.org/officeDocument/2006/relationships/hyperlink" Target="https://wa.me/5511985807500" TargetMode="External"/><Relationship Id="rId2255" Type="http://schemas.openxmlformats.org/officeDocument/2006/relationships/hyperlink" Target="@he.nrique1458" TargetMode="External"/><Relationship Id="rId2256" Type="http://schemas.openxmlformats.org/officeDocument/2006/relationships/hyperlink" Target="https://wa.me/5511977891777" TargetMode="External"/><Relationship Id="rId2257" Type="http://schemas.openxmlformats.org/officeDocument/2006/relationships/hyperlink" Target="@lin.3975%20/%20LIN.39752" TargetMode="External"/><Relationship Id="rId2258" Type="http://schemas.openxmlformats.org/officeDocument/2006/relationships/hyperlink" Target="https://wa.me/5511981849827" TargetMode="External"/><Relationship Id="rId2259" Type="http://schemas.openxmlformats.org/officeDocument/2006/relationships/hyperlink" Target="@qhanamodasoficial" TargetMode="External"/><Relationship Id="rId2260" Type="http://schemas.openxmlformats.org/officeDocument/2006/relationships/hyperlink" Target="https://wa.me/5511946615699" TargetMode="External"/><Relationship Id="rId2261" Type="http://schemas.openxmlformats.org/officeDocument/2006/relationships/hyperlink" Target="@modas_chely" TargetMode="External"/><Relationship Id="rId2262" Type="http://schemas.openxmlformats.org/officeDocument/2006/relationships/hyperlink" Target="https://wa.me/5511984882949" TargetMode="External"/><Relationship Id="rId2263" Type="http://schemas.openxmlformats.org/officeDocument/2006/relationships/hyperlink" Target="@bijuxingrid" TargetMode="External"/><Relationship Id="rId2264" Type="http://schemas.openxmlformats.org/officeDocument/2006/relationships/hyperlink" Target="https://wa.me/5511948330663" TargetMode="External"/><Relationship Id="rId2265" Type="http://schemas.openxmlformats.org/officeDocument/2006/relationships/hyperlink" Target="@I.S.A%20KIDS" TargetMode="External"/><Relationship Id="rId2266" Type="http://schemas.openxmlformats.org/officeDocument/2006/relationships/hyperlink" Target="https://wa.me/5511993443859" TargetMode="External"/><Relationship Id="rId2267" Type="http://schemas.openxmlformats.org/officeDocument/2006/relationships/hyperlink" Target="@jackson_relogios" TargetMode="External"/><Relationship Id="rId2268" Type="http://schemas.openxmlformats.org/officeDocument/2006/relationships/hyperlink" Target="https://wa.me/5511964650705" TargetMode="External"/><Relationship Id="rId2269" Type="http://schemas.openxmlformats.org/officeDocument/2006/relationships/hyperlink" Target="@j.lbaby2" TargetMode="External"/><Relationship Id="rId2270" Type="http://schemas.openxmlformats.org/officeDocument/2006/relationships/hyperlink" Target="@johanabylaura" TargetMode="External"/><Relationship Id="rId2271" Type="http://schemas.openxmlformats.org/officeDocument/2006/relationships/hyperlink" Target="@Modas_ka_ke" TargetMode="External"/><Relationship Id="rId2272" Type="http://schemas.openxmlformats.org/officeDocument/2006/relationships/hyperlink" Target="https://wa.me/5511945256560" TargetMode="External"/><Relationship Id="rId2273" Type="http://schemas.openxmlformats.org/officeDocument/2006/relationships/hyperlink" Target="@multipass_py" TargetMode="External"/><Relationship Id="rId2274" Type="http://schemas.openxmlformats.org/officeDocument/2006/relationships/hyperlink" Target="https://wa.me/5511987772825" TargetMode="External"/><Relationship Id="rId2275" Type="http://schemas.openxmlformats.org/officeDocument/2006/relationships/hyperlink" Target="@kaka.xu" TargetMode="External"/><Relationship Id="rId2276" Type="http://schemas.openxmlformats.org/officeDocument/2006/relationships/hyperlink" Target="@kalilassistencia" TargetMode="External"/><Relationship Id="rId2277" Type="http://schemas.openxmlformats.org/officeDocument/2006/relationships/hyperlink" Target="https://wa.me/5511983161142" TargetMode="External"/><Relationship Id="rId2278" Type="http://schemas.openxmlformats.org/officeDocument/2006/relationships/hyperlink" Target="@Kellysantosmodas" TargetMode="External"/><Relationship Id="rId2279" Type="http://schemas.openxmlformats.org/officeDocument/2006/relationships/hyperlink" Target="https://wa.me/5511976844670" TargetMode="External"/><Relationship Id="rId2280" Type="http://schemas.openxmlformats.org/officeDocument/2006/relationships/hyperlink" Target="@kendric_modinhas" TargetMode="External"/><Relationship Id="rId2281" Type="http://schemas.openxmlformats.org/officeDocument/2006/relationships/hyperlink" Target="https://wa.me/5511956488374" TargetMode="External"/><Relationship Id="rId2282" Type="http://schemas.openxmlformats.org/officeDocument/2006/relationships/hyperlink" Target="@Keum_718" TargetMode="External"/><Relationship Id="rId2283" Type="http://schemas.openxmlformats.org/officeDocument/2006/relationships/hyperlink" Target="@reidaassistenciapage" TargetMode="External"/><Relationship Id="rId2284" Type="http://schemas.openxmlformats.org/officeDocument/2006/relationships/hyperlink" Target="https://wa.me/5511977518888" TargetMode="External"/><Relationship Id="rId2285" Type="http://schemas.openxmlformats.org/officeDocument/2006/relationships/hyperlink" Target="https://wa.me/5511912877292" TargetMode="External"/><Relationship Id="rId2286" Type="http://schemas.openxmlformats.org/officeDocument/2006/relationships/hyperlink" Target="@kkfashionmodas.br" TargetMode="External"/><Relationship Id="rId2287" Type="http://schemas.openxmlformats.org/officeDocument/2006/relationships/hyperlink" Target="https://wa.me/5511991114343" TargetMode="External"/><Relationship Id="rId2288" Type="http://schemas.openxmlformats.org/officeDocument/2006/relationships/hyperlink" Target="@kovidjeans%20/%20coronajeans391" TargetMode="External"/><Relationship Id="rId2289" Type="http://schemas.openxmlformats.org/officeDocument/2006/relationships/hyperlink" Target="https://wa.me/5511979686346" TargetMode="External"/><Relationship Id="rId2290" Type="http://schemas.openxmlformats.org/officeDocument/2006/relationships/hyperlink" Target="@ladodocetshirt" TargetMode="External"/><Relationship Id="rId2291" Type="http://schemas.openxmlformats.org/officeDocument/2006/relationships/hyperlink" Target="https://wa.me/5511981431230" TargetMode="External"/><Relationship Id="rId2292" Type="http://schemas.openxmlformats.org/officeDocument/2006/relationships/hyperlink" Target="@1660_leo" TargetMode="External"/><Relationship Id="rId2293" Type="http://schemas.openxmlformats.org/officeDocument/2006/relationships/hyperlink" Target="https://wa.me/5511941156757" TargetMode="External"/><Relationship Id="rId2294" Type="http://schemas.openxmlformats.org/officeDocument/2006/relationships/hyperlink" Target="@zw_leo" TargetMode="External"/><Relationship Id="rId2295" Type="http://schemas.openxmlformats.org/officeDocument/2006/relationships/hyperlink" Target="https://wa.me/5511945584267" TargetMode="External"/><Relationship Id="rId2296" Type="http://schemas.openxmlformats.org/officeDocument/2006/relationships/hyperlink" Target="@jkl591702273" TargetMode="External"/><Relationship Id="rId2297" Type="http://schemas.openxmlformats.org/officeDocument/2006/relationships/hyperlink" Target="https://wa.me/5511959976666" TargetMode="External"/><Relationship Id="rId2298" Type="http://schemas.openxmlformats.org/officeDocument/2006/relationships/hyperlink" Target="@li.na210" TargetMode="External"/><Relationship Id="rId2299" Type="http://schemas.openxmlformats.org/officeDocument/2006/relationships/hyperlink" Target="https://wa.me/5511963063048" TargetMode="External"/><Relationship Id="rId2300" Type="http://schemas.openxmlformats.org/officeDocument/2006/relationships/hyperlink" Target="@1606.lina%20/%20gmw_variedade" TargetMode="External"/><Relationship Id="rId2301" Type="http://schemas.openxmlformats.org/officeDocument/2006/relationships/hyperlink" Target="https://wa.me/5511981076938" TargetMode="External"/><Relationship Id="rId2302" Type="http://schemas.openxmlformats.org/officeDocument/2006/relationships/hyperlink" Target="https://wa.me/5511970860455" TargetMode="External"/><Relationship Id="rId2303" Type="http://schemas.openxmlformats.org/officeDocument/2006/relationships/hyperlink" Target="@lingwey2" TargetMode="External"/><Relationship Id="rId2304" Type="http://schemas.openxmlformats.org/officeDocument/2006/relationships/hyperlink" Target="https://wa.me/5511956757875" TargetMode="External"/><Relationship Id="rId2305" Type="http://schemas.openxmlformats.org/officeDocument/2006/relationships/hyperlink" Target="@linha_aconfec&#231;&#245;es" TargetMode="External"/><Relationship Id="rId2306" Type="http://schemas.openxmlformats.org/officeDocument/2006/relationships/hyperlink" Target="https://wa.me/5511986250555" TargetMode="External"/><Relationship Id="rId2307" Type="http://schemas.openxmlformats.org/officeDocument/2006/relationships/hyperlink" Target="@linali924" TargetMode="External"/><Relationship Id="rId2308" Type="http://schemas.openxmlformats.org/officeDocument/2006/relationships/hyperlink" Target="https://wa.me/5511985677999" TargetMode="External"/><Relationship Id="rId2309" Type="http://schemas.openxmlformats.org/officeDocument/2006/relationships/hyperlink" Target="https://wa.me/5511989635212" TargetMode="External"/><Relationship Id="rId2310" Type="http://schemas.openxmlformats.org/officeDocument/2006/relationships/hyperlink" Target="@xiulanc54" TargetMode="External"/><Relationship Id="rId2311" Type="http://schemas.openxmlformats.org/officeDocument/2006/relationships/hyperlink" Target="https://wa.me/5511977891777" TargetMode="External"/><Relationship Id="rId2312" Type="http://schemas.openxmlformats.org/officeDocument/2006/relationships/hyperlink" Target="@LIN.3975%20/%20LIN.39752" TargetMode="External"/><Relationship Id="rId2313" Type="http://schemas.openxmlformats.org/officeDocument/2006/relationships/hyperlink" Target="https://wa.me/5511981676275" TargetMode="External"/><Relationship Id="rId2314" Type="http://schemas.openxmlformats.org/officeDocument/2006/relationships/hyperlink" Target="@a2479682388" TargetMode="External"/><Relationship Id="rId2315" Type="http://schemas.openxmlformats.org/officeDocument/2006/relationships/hyperlink" Target="https://wa.me/5511987888885" TargetMode="External"/><Relationship Id="rId2316" Type="http://schemas.openxmlformats.org/officeDocument/2006/relationships/hyperlink" Target="@loja_fofo" TargetMode="External"/><Relationship Id="rId2317" Type="http://schemas.openxmlformats.org/officeDocument/2006/relationships/hyperlink" Target="https://wa.me/5511984678339" TargetMode="External"/><Relationship Id="rId2318" Type="http://schemas.openxmlformats.org/officeDocument/2006/relationships/hyperlink" Target="@loja_yang_123" TargetMode="External"/><Relationship Id="rId2319" Type="http://schemas.openxmlformats.org/officeDocument/2006/relationships/hyperlink" Target="https://wa.me/5511949671632" TargetMode="External"/><Relationship Id="rId2320" Type="http://schemas.openxmlformats.org/officeDocument/2006/relationships/hyperlink" Target="@lolitaroupa" TargetMode="External"/><Relationship Id="rId2321" Type="http://schemas.openxmlformats.org/officeDocument/2006/relationships/hyperlink" Target="https://wa.me/5511963066605" TargetMode="External"/><Relationship Id="rId2322" Type="http://schemas.openxmlformats.org/officeDocument/2006/relationships/hyperlink" Target="@xj_moda%20/%20ay_moda_feminina" TargetMode="External"/><Relationship Id="rId2323" Type="http://schemas.openxmlformats.org/officeDocument/2006/relationships/hyperlink" Target="https://wa.me/5532998075736" TargetMode="External"/><Relationship Id="rId2324" Type="http://schemas.openxmlformats.org/officeDocument/2006/relationships/hyperlink" Target="@malvoncamisaria" TargetMode="External"/><Relationship Id="rId2325" Type="http://schemas.openxmlformats.org/officeDocument/2006/relationships/hyperlink" Target="@raul_dobrassp" TargetMode="External"/><Relationship Id="rId2326" Type="http://schemas.openxmlformats.org/officeDocument/2006/relationships/hyperlink" Target="https://wa.me/5511973316382" TargetMode="External"/><Relationship Id="rId2327" Type="http://schemas.openxmlformats.org/officeDocument/2006/relationships/hyperlink" Target="@exxuma_eletronicos2019" TargetMode="External"/><Relationship Id="rId2328" Type="http://schemas.openxmlformats.org/officeDocument/2006/relationships/hyperlink" Target="https://wa.me/5511989542817" TargetMode="External"/><Relationship Id="rId2329" Type="http://schemas.openxmlformats.org/officeDocument/2006/relationships/hyperlink" Target="@meninacheirosa_oficial" TargetMode="External"/><Relationship Id="rId2330" Type="http://schemas.openxmlformats.org/officeDocument/2006/relationships/hyperlink" Target="https://wa.me/5511959568777" TargetMode="External"/><Relationship Id="rId2331" Type="http://schemas.openxmlformats.org/officeDocument/2006/relationships/hyperlink" Target="@miche_le_chic" TargetMode="External"/><Relationship Id="rId2332" Type="http://schemas.openxmlformats.org/officeDocument/2006/relationships/hyperlink" Target="https://wa.me/5511977179666" TargetMode="External"/><Relationship Id="rId2333" Type="http://schemas.openxmlformats.org/officeDocument/2006/relationships/hyperlink" Target="@Mikaela%20Fashion%20Oficial" TargetMode="External"/><Relationship Id="rId2334" Type="http://schemas.openxmlformats.org/officeDocument/2006/relationships/hyperlink" Target="https://wa.me/5511962110542" TargetMode="External"/><Relationship Id="rId2335" Type="http://schemas.openxmlformats.org/officeDocument/2006/relationships/hyperlink" Target="@milcarjeans" TargetMode="External"/><Relationship Id="rId2336" Type="http://schemas.openxmlformats.org/officeDocument/2006/relationships/hyperlink" Target="https://wa.me/5511988954929" TargetMode="External"/><Relationship Id="rId2337" Type="http://schemas.openxmlformats.org/officeDocument/2006/relationships/hyperlink" Target="@mi.ng5102" TargetMode="External"/><Relationship Id="rId2338" Type="http://schemas.openxmlformats.org/officeDocument/2006/relationships/hyperlink" Target="https://wa.me/5511951730645" TargetMode="External"/><Relationship Id="rId2339" Type="http://schemas.openxmlformats.org/officeDocument/2006/relationships/hyperlink" Target="@Molina.Modas" TargetMode="External"/><Relationship Id="rId2340" Type="http://schemas.openxmlformats.org/officeDocument/2006/relationships/hyperlink" Target="https://wa.me/5511951596587" TargetMode="External"/><Relationship Id="rId2341" Type="http://schemas.openxmlformats.org/officeDocument/2006/relationships/hyperlink" Target="@modascarminia" TargetMode="External"/><Relationship Id="rId2342" Type="http://schemas.openxmlformats.org/officeDocument/2006/relationships/hyperlink" Target="https://wa.me/5511988391593" TargetMode="External"/><Relationship Id="rId2343" Type="http://schemas.openxmlformats.org/officeDocument/2006/relationships/hyperlink" Target="@modas%20agesca" TargetMode="External"/><Relationship Id="rId2344" Type="http://schemas.openxmlformats.org/officeDocument/2006/relationships/hyperlink" Target="https://wa.me/5511945088777" TargetMode="External"/><Relationship Id="rId2345" Type="http://schemas.openxmlformats.org/officeDocument/2006/relationships/hyperlink" Target="@zhouhaiyan17" TargetMode="External"/><Relationship Id="rId2346" Type="http://schemas.openxmlformats.org/officeDocument/2006/relationships/hyperlink" Target="https://wa.me/5511946615699" TargetMode="External"/><Relationship Id="rId2347" Type="http://schemas.openxmlformats.org/officeDocument/2006/relationships/hyperlink" Target="@modas_chely" TargetMode="External"/><Relationship Id="rId2348" Type="http://schemas.openxmlformats.org/officeDocument/2006/relationships/hyperlink" Target="https://wa.me/5511952486883" TargetMode="External"/><Relationship Id="rId2349" Type="http://schemas.openxmlformats.org/officeDocument/2006/relationships/hyperlink" Target="@modasramsy" TargetMode="External"/><Relationship Id="rId2350" Type="http://schemas.openxmlformats.org/officeDocument/2006/relationships/hyperlink" Target="https://wa.me/5511985660653" TargetMode="External"/><Relationship Id="rId2351" Type="http://schemas.openxmlformats.org/officeDocument/2006/relationships/hyperlink" Target="@modassmark" TargetMode="External"/><Relationship Id="rId2352" Type="http://schemas.openxmlformats.org/officeDocument/2006/relationships/hyperlink" Target="https://wa.me/5511989195065" TargetMode="External"/><Relationship Id="rId2353" Type="http://schemas.openxmlformats.org/officeDocument/2006/relationships/hyperlink" Target="@moisesysaramodas" TargetMode="External"/><Relationship Id="rId2354" Type="http://schemas.openxmlformats.org/officeDocument/2006/relationships/hyperlink" Target="https://wa.me/5511985735199" TargetMode="External"/><Relationship Id="rId2355" Type="http://schemas.openxmlformats.org/officeDocument/2006/relationships/hyperlink" Target="@monnie%20fashion" TargetMode="External"/><Relationship Id="rId2356" Type="http://schemas.openxmlformats.org/officeDocument/2006/relationships/hyperlink" Target="https://wa.me/5511973235884" TargetMode="External"/><Relationship Id="rId2357" Type="http://schemas.openxmlformats.org/officeDocument/2006/relationships/hyperlink" Target="@naylaconfeccoes2020" TargetMode="External"/><Relationship Id="rId2358" Type="http://schemas.openxmlformats.org/officeDocument/2006/relationships/hyperlink" Target="https://wa.me/5511950620118" TargetMode="External"/><Relationship Id="rId2359" Type="http://schemas.openxmlformats.org/officeDocument/2006/relationships/hyperlink" Target="https://wa.me/5511954124302" TargetMode="External"/><Relationship Id="rId2360" Type="http://schemas.openxmlformats.org/officeDocument/2006/relationships/hyperlink" Target="@noalcancejeansoficial" TargetMode="External"/><Relationship Id="rId2361" Type="http://schemas.openxmlformats.org/officeDocument/2006/relationships/hyperlink" Target="https://wa.me/551194558221" TargetMode="External"/><Relationship Id="rId2362" Type="http://schemas.openxmlformats.org/officeDocument/2006/relationships/hyperlink" Target="@nt_atacado" TargetMode="External"/><Relationship Id="rId2363" Type="http://schemas.openxmlformats.org/officeDocument/2006/relationships/hyperlink" Target="@o_habibi_fashion" TargetMode="External"/><Relationship Id="rId2364" Type="http://schemas.openxmlformats.org/officeDocument/2006/relationships/hyperlink" Target="@qhanamodasoficial" TargetMode="External"/><Relationship Id="rId2365" Type="http://schemas.openxmlformats.org/officeDocument/2006/relationships/hyperlink" Target="https://wa.me/5511977228723" TargetMode="External"/><Relationship Id="rId2366" Type="http://schemas.openxmlformats.org/officeDocument/2006/relationships/hyperlink" Target="@Paola&amp;Parwa" TargetMode="External"/><Relationship Id="rId2367" Type="http://schemas.openxmlformats.org/officeDocument/2006/relationships/hyperlink" Target="https://wa.me/5511912054988" TargetMode="External"/><Relationship Id="rId2368" Type="http://schemas.openxmlformats.org/officeDocument/2006/relationships/hyperlink" Target="https://wa.me/5511947926866" TargetMode="External"/><Relationship Id="rId2369" Type="http://schemas.openxmlformats.org/officeDocument/2006/relationships/hyperlink" Target="@x%20power%20presente" TargetMode="External"/><Relationship Id="rId2370" Type="http://schemas.openxmlformats.org/officeDocument/2006/relationships/hyperlink" Target="https://wa.me/5511959485446" TargetMode="External"/><Relationship Id="rId2371" Type="http://schemas.openxmlformats.org/officeDocument/2006/relationships/hyperlink" Target="@fmfashion_8" TargetMode="External"/><Relationship Id="rId2372" Type="http://schemas.openxmlformats.org/officeDocument/2006/relationships/hyperlink" Target="https://wa.me/5511977179666" TargetMode="External"/><Relationship Id="rId2373" Type="http://schemas.openxmlformats.org/officeDocument/2006/relationships/hyperlink" Target="@Mikaela%20Fashion%20Oficial" TargetMode="External"/><Relationship Id="rId2374" Type="http://schemas.openxmlformats.org/officeDocument/2006/relationships/hyperlink" Target="https://wa.me/5511985360406" TargetMode="External"/><Relationship Id="rId2375" Type="http://schemas.openxmlformats.org/officeDocument/2006/relationships/hyperlink" Target="@rafapedrarias" TargetMode="External"/><Relationship Id="rId2376" Type="http://schemas.openxmlformats.org/officeDocument/2006/relationships/hyperlink" Target="https://wa.me/5511977319006" TargetMode="External"/><Relationship Id="rId2377" Type="http://schemas.openxmlformats.org/officeDocument/2006/relationships/hyperlink" Target="@rebeca_588888" TargetMode="External"/><Relationship Id="rId2378" Type="http://schemas.openxmlformats.org/officeDocument/2006/relationships/hyperlink" Target="https://wa.me/5511985014799" TargetMode="External"/><Relationship Id="rId2379" Type="http://schemas.openxmlformats.org/officeDocument/2006/relationships/hyperlink" Target="@saire%20plus%20size" TargetMode="External"/><Relationship Id="rId2380" Type="http://schemas.openxmlformats.org/officeDocument/2006/relationships/hyperlink" Target="https://wa.me/5511977288835" TargetMode="External"/><Relationship Id="rId2381" Type="http://schemas.openxmlformats.org/officeDocument/2006/relationships/hyperlink" Target="@drv.drover2019" TargetMode="External"/><Relationship Id="rId2382" Type="http://schemas.openxmlformats.org/officeDocument/2006/relationships/hyperlink" Target="https://wa.me/5511959872346" TargetMode="External"/><Relationship Id="rId2383" Type="http://schemas.openxmlformats.org/officeDocument/2006/relationships/hyperlink" Target="@alikassem1915" TargetMode="External"/><Relationship Id="rId2384" Type="http://schemas.openxmlformats.org/officeDocument/2006/relationships/hyperlink" Target="https://wa.me/5511996627775" TargetMode="External"/><Relationship Id="rId2385" Type="http://schemas.openxmlformats.org/officeDocument/2006/relationships/hyperlink" Target="https://wa.me/5511977700000" TargetMode="External"/><Relationship Id="rId2386" Type="http://schemas.openxmlformats.org/officeDocument/2006/relationships/hyperlink" Target="@jaquetas_importadas" TargetMode="External"/><Relationship Id="rId2387" Type="http://schemas.openxmlformats.org/officeDocument/2006/relationships/hyperlink" Target="https://wa.me/5511959535398" TargetMode="External"/><Relationship Id="rId2388" Type="http://schemas.openxmlformats.org/officeDocument/2006/relationships/hyperlink" Target="@Sharifi.Jeans" TargetMode="External"/><Relationship Id="rId2389" Type="http://schemas.openxmlformats.org/officeDocument/2006/relationships/hyperlink" Target="https://wa.me/5511981799166" TargetMode="External"/><Relationship Id="rId2390" Type="http://schemas.openxmlformats.org/officeDocument/2006/relationships/hyperlink" Target="https://wa.me/5511977761675" TargetMode="External"/><Relationship Id="rId2391" Type="http://schemas.openxmlformats.org/officeDocument/2006/relationships/hyperlink" Target="@fengye238" TargetMode="External"/><Relationship Id="rId2392" Type="http://schemas.openxmlformats.org/officeDocument/2006/relationships/hyperlink" Target="https://wa.me/5511976636278" TargetMode="External"/><Relationship Id="rId2393" Type="http://schemas.openxmlformats.org/officeDocument/2006/relationships/hyperlink" Target="@snacessorios_oficial" TargetMode="External"/><Relationship Id="rId2394" Type="http://schemas.openxmlformats.org/officeDocument/2006/relationships/hyperlink" Target="https://wa.me/5511970822738" TargetMode="External"/><Relationship Id="rId2395" Type="http://schemas.openxmlformats.org/officeDocument/2006/relationships/hyperlink" Target="@soniajhane" TargetMode="External"/><Relationship Id="rId2396" Type="http://schemas.openxmlformats.org/officeDocument/2006/relationships/hyperlink" Target="https://wa.me/5511980140523" TargetMode="External"/><Relationship Id="rId2397" Type="http://schemas.openxmlformats.org/officeDocument/2006/relationships/hyperlink" Target="@Sp_cabides%20eacess&#243;rios" TargetMode="External"/><Relationship Id="rId2398" Type="http://schemas.openxmlformats.org/officeDocument/2006/relationships/hyperlink" Target="@nankar_bahiney" TargetMode="External"/><Relationship Id="rId2399" Type="http://schemas.openxmlformats.org/officeDocument/2006/relationships/hyperlink" Target="https://wa.me/5511982947120" TargetMode="External"/><Relationship Id="rId2400" Type="http://schemas.openxmlformats.org/officeDocument/2006/relationships/hyperlink" Target="@surcomolinedo_oficial" TargetMode="External"/><Relationship Id="rId2401" Type="http://schemas.openxmlformats.org/officeDocument/2006/relationships/hyperlink" Target="https://wa.me/5511981976962" TargetMode="External"/><Relationship Id="rId2402" Type="http://schemas.openxmlformats.org/officeDocument/2006/relationships/hyperlink" Target="@so_linda_" TargetMode="External"/><Relationship Id="rId2403" Type="http://schemas.openxmlformats.org/officeDocument/2006/relationships/hyperlink" Target="https://wa.me/551133222593" TargetMode="External"/><Relationship Id="rId2404" Type="http://schemas.openxmlformats.org/officeDocument/2006/relationships/hyperlink" Target="@thaikechiq" TargetMode="External"/><Relationship Id="rId2405" Type="http://schemas.openxmlformats.org/officeDocument/2006/relationships/hyperlink" Target="https://wa.me/5511933439876" TargetMode="External"/><Relationship Id="rId2406" Type="http://schemas.openxmlformats.org/officeDocument/2006/relationships/hyperlink" Target="@theking_jeans" TargetMode="External"/><Relationship Id="rId2407" Type="http://schemas.openxmlformats.org/officeDocument/2006/relationships/hyperlink" Target="https://wa.me/5511951607636" TargetMode="External"/><Relationship Id="rId2408" Type="http://schemas.openxmlformats.org/officeDocument/2006/relationships/hyperlink" Target="@tinder_jeans" TargetMode="External"/><Relationship Id="rId2409" Type="http://schemas.openxmlformats.org/officeDocument/2006/relationships/hyperlink" Target="https://wa.me/5511985609888" TargetMode="External"/><Relationship Id="rId2410" Type="http://schemas.openxmlformats.org/officeDocument/2006/relationships/hyperlink" Target="@angelicajin4" TargetMode="External"/><Relationship Id="rId2411" Type="http://schemas.openxmlformats.org/officeDocument/2006/relationships/hyperlink" Target="https://wa.me/5511978273893" TargetMode="External"/><Relationship Id="rId2412" Type="http://schemas.openxmlformats.org/officeDocument/2006/relationships/hyperlink" Target="@modas_wallace_oficial" TargetMode="External"/><Relationship Id="rId2413" Type="http://schemas.openxmlformats.org/officeDocument/2006/relationships/hyperlink" Target="https://wa.me/5511911305224" TargetMode="External"/><Relationship Id="rId2414" Type="http://schemas.openxmlformats.org/officeDocument/2006/relationships/hyperlink" Target="@weekend_modas" TargetMode="External"/><Relationship Id="rId2415" Type="http://schemas.openxmlformats.org/officeDocument/2006/relationships/hyperlink" Target="https://wa.me/5511958286532" TargetMode="External"/><Relationship Id="rId2416" Type="http://schemas.openxmlformats.org/officeDocument/2006/relationships/hyperlink" Target="@Xinhui3" TargetMode="External"/><Relationship Id="rId2417" Type="http://schemas.openxmlformats.org/officeDocument/2006/relationships/hyperlink" Target="https://wa.me/5511982722750" TargetMode="External"/><Relationship Id="rId2418" Type="http://schemas.openxmlformats.org/officeDocument/2006/relationships/hyperlink" Target="https://wa.me/5511949564588" TargetMode="External"/><Relationship Id="rId2419" Type="http://schemas.openxmlformats.org/officeDocument/2006/relationships/hyperlink" Target="@yassmoda" TargetMode="External"/><Relationship Id="rId2420" Type="http://schemas.openxmlformats.org/officeDocument/2006/relationships/hyperlink" Target="https://wa.me/5511952505583" TargetMode="External"/><Relationship Id="rId2421" Type="http://schemas.openxmlformats.org/officeDocument/2006/relationships/hyperlink" Target="https://wa.me/551154895287" TargetMode="External"/><Relationship Id="rId2422" Type="http://schemas.openxmlformats.org/officeDocument/2006/relationships/hyperlink" Target="@zarra%20modas" TargetMode="External"/><Relationship Id="rId2423" Type="http://schemas.openxmlformats.org/officeDocument/2006/relationships/hyperlink" Target="https://wa.me/5511954895287" TargetMode="External"/><Relationship Id="rId2424" Type="http://schemas.openxmlformats.org/officeDocument/2006/relationships/hyperlink" Target="@zarra%20modas" TargetMode="External"/><Relationship Id="rId2425" Type="http://schemas.openxmlformats.org/officeDocument/2006/relationships/hyperlink" Target="https://wa.me/5511984290312" TargetMode="External"/><Relationship Id="rId2426" Type="http://schemas.openxmlformats.org/officeDocument/2006/relationships/hyperlink" Target="@zoemodas_oficial" TargetMode="External"/><Relationship Id="rId2427" Type="http://schemas.openxmlformats.org/officeDocument/2006/relationships/hyperlink" Target="@zuckmodas" TargetMode="External"/><Relationship Id="rId2428" Type="http://schemas.openxmlformats.org/officeDocument/2006/relationships/hyperlink" Target="https://wa.me/5511992056593" TargetMode="External"/><Relationship Id="rId2429" Type="http://schemas.openxmlformats.org/officeDocument/2006/relationships/hyperlink" Target="@zuzu1548" TargetMode="External"/><Relationship Id="rId2430" Type="http://schemas.openxmlformats.org/officeDocument/2006/relationships/hyperlink" Target="https://wa.me/5511946965217" TargetMode="External"/><Relationship Id="rId2431" Type="http://schemas.openxmlformats.org/officeDocument/2006/relationships/hyperlink" Target="https://instagram.com/abigailmodas8" TargetMode="External"/><Relationship Id="rId2432" Type="http://schemas.openxmlformats.org/officeDocument/2006/relationships/hyperlink" Target="https://wa.me/5511970946419" TargetMode="External"/><Relationship Id="rId2433" Type="http://schemas.openxmlformats.org/officeDocument/2006/relationships/hyperlink" Target="https://instagram.com/adri_confeccoes1055" TargetMode="External"/><Relationship Id="rId2434" Type="http://schemas.openxmlformats.org/officeDocument/2006/relationships/hyperlink" Target="https://wa.me/5511999650875" TargetMode="External"/><Relationship Id="rId2435" Type="http://schemas.openxmlformats.org/officeDocument/2006/relationships/hyperlink" Target="https://instagram.com/aliaamodas" TargetMode="External"/><Relationship Id="rId2436" Type="http://schemas.openxmlformats.org/officeDocument/2006/relationships/hyperlink" Target="https://wa.me/5511980143162" TargetMode="External"/><Relationship Id="rId2437" Type="http://schemas.openxmlformats.org/officeDocument/2006/relationships/hyperlink" Target="https://instagram.com/celina.ayala.3139" TargetMode="External"/><Relationship Id="rId2438" Type="http://schemas.openxmlformats.org/officeDocument/2006/relationships/hyperlink" Target="https://wa.me/5511958270467" TargetMode="External"/><Relationship Id="rId2439" Type="http://schemas.openxmlformats.org/officeDocument/2006/relationships/hyperlink" Target="https://instagram.com/benta_flor" TargetMode="External"/><Relationship Id="rId2440" Type="http://schemas.openxmlformats.org/officeDocument/2006/relationships/hyperlink" Target="https://wa.me/5511999916399" TargetMode="External"/><Relationship Id="rId2441" Type="http://schemas.openxmlformats.org/officeDocument/2006/relationships/hyperlink" Target="https://instagram.com/mary_i_s_r" TargetMode="External"/><Relationship Id="rId2442" Type="http://schemas.openxmlformats.org/officeDocument/2006/relationships/hyperlink" Target="https://wa.me/5511960293725" TargetMode="External"/><Relationship Id="rId2443" Type="http://schemas.openxmlformats.org/officeDocument/2006/relationships/hyperlink" Target="https://instagram.com/brittany_fashion_plus_size" TargetMode="External"/><Relationship Id="rId2444" Type="http://schemas.openxmlformats.org/officeDocument/2006/relationships/hyperlink" Target="https://wa.me/5511946035744" TargetMode="External"/><Relationship Id="rId2445" Type="http://schemas.openxmlformats.org/officeDocument/2006/relationships/hyperlink" Target="https://instagram.com/c.tamaramodas" TargetMode="External"/><Relationship Id="rId2446" Type="http://schemas.openxmlformats.org/officeDocument/2006/relationships/hyperlink" Target="https://wa.me/5511966686697" TargetMode="External"/><Relationship Id="rId2447" Type="http://schemas.openxmlformats.org/officeDocument/2006/relationships/hyperlink" Target="https://wa.me/5511952743368" TargetMode="External"/><Relationship Id="rId2448" Type="http://schemas.openxmlformats.org/officeDocument/2006/relationships/hyperlink" Target="https://instagram.com/confeccoes.gabriela" TargetMode="External"/><Relationship Id="rId2449" Type="http://schemas.openxmlformats.org/officeDocument/2006/relationships/hyperlink" Target="https://wa.me/5511949754981" TargetMode="External"/><Relationship Id="rId2450" Type="http://schemas.openxmlformats.org/officeDocument/2006/relationships/hyperlink" Target="https://instagram.com/tania.marca.12" TargetMode="External"/><Relationship Id="rId2451" Type="http://schemas.openxmlformats.org/officeDocument/2006/relationships/hyperlink" Target="https://wa.me/5511999303093" TargetMode="External"/><Relationship Id="rId2452" Type="http://schemas.openxmlformats.org/officeDocument/2006/relationships/hyperlink" Target="https://instagram.com/moda_arias" TargetMode="External"/><Relationship Id="rId2453" Type="http://schemas.openxmlformats.org/officeDocument/2006/relationships/hyperlink" Target="https://wa.me/5511991098920" TargetMode="External"/><Relationship Id="rId2454" Type="http://schemas.openxmlformats.org/officeDocument/2006/relationships/hyperlink" Target="https://instagram.com/carmen_confeccoes" TargetMode="External"/><Relationship Id="rId2455" Type="http://schemas.openxmlformats.org/officeDocument/2006/relationships/hyperlink" Target="https://wa.me/5511968044494" TargetMode="External"/><Relationship Id="rId2456" Type="http://schemas.openxmlformats.org/officeDocument/2006/relationships/hyperlink" Target="https://instagram.com/confeccoes_celeste" TargetMode="External"/><Relationship Id="rId2457" Type="http://schemas.openxmlformats.org/officeDocument/2006/relationships/hyperlink" Target="https://wa.me/5511944264144" TargetMode="External"/><Relationship Id="rId2458" Type="http://schemas.openxmlformats.org/officeDocument/2006/relationships/hyperlink" Target="https://instagram.com/daisa_gijo" TargetMode="External"/><Relationship Id="rId2459" Type="http://schemas.openxmlformats.org/officeDocument/2006/relationships/hyperlink" Target="https://wa.me/5511942156780" TargetMode="External"/><Relationship Id="rId2460" Type="http://schemas.openxmlformats.org/officeDocument/2006/relationships/hyperlink" Target="https://instagram.com/plusdamaris" TargetMode="External"/><Relationship Id="rId2461" Type="http://schemas.openxmlformats.org/officeDocument/2006/relationships/hyperlink" Target="https://wa.me/5511998044210" TargetMode="External"/><Relationship Id="rId2462" Type="http://schemas.openxmlformats.org/officeDocument/2006/relationships/hyperlink" Target="https://instagram.com/flconfeccoess" TargetMode="External"/><Relationship Id="rId2463" Type="http://schemas.openxmlformats.org/officeDocument/2006/relationships/hyperlink" Target="https://wa.me/5511992103715" TargetMode="External"/><Relationship Id="rId2464" Type="http://schemas.openxmlformats.org/officeDocument/2006/relationships/hyperlink" Target="https://instagram.com/floresnatatacado" TargetMode="External"/><Relationship Id="rId2465" Type="http://schemas.openxmlformats.org/officeDocument/2006/relationships/hyperlink" Target="https://wa.me/5511991508506" TargetMode="External"/><Relationship Id="rId2466" Type="http://schemas.openxmlformats.org/officeDocument/2006/relationships/hyperlink" Target="https://instagram.com/abigailmodas8" TargetMode="External"/><Relationship Id="rId2467" Type="http://schemas.openxmlformats.org/officeDocument/2006/relationships/hyperlink" Target="https://wa.me/5511952743368" TargetMode="External"/><Relationship Id="rId2468" Type="http://schemas.openxmlformats.org/officeDocument/2006/relationships/hyperlink" Target="https://instagram.com/confeccoes.gabriela" TargetMode="External"/><Relationship Id="rId2469" Type="http://schemas.openxmlformats.org/officeDocument/2006/relationships/hyperlink" Target="https://wa.me/5511954567246" TargetMode="External"/><Relationship Id="rId2470" Type="http://schemas.openxmlformats.org/officeDocument/2006/relationships/hyperlink" Target="https://wa.me/5511968374849" TargetMode="External"/><Relationship Id="rId2471" Type="http://schemas.openxmlformats.org/officeDocument/2006/relationships/hyperlink" Target="https://instagram.com/confeccoes_luis" TargetMode="External"/><Relationship Id="rId2472" Type="http://schemas.openxmlformats.org/officeDocument/2006/relationships/hyperlink" Target="https://wa.me/5511957330597" TargetMode="External"/><Relationship Id="rId2473" Type="http://schemas.openxmlformats.org/officeDocument/2006/relationships/hyperlink" Target="https://wa.me/5511959279058" TargetMode="External"/><Relationship Id="rId2474" Type="http://schemas.openxmlformats.org/officeDocument/2006/relationships/hyperlink" Target="https://wa.me/5511969379000" TargetMode="External"/><Relationship Id="rId2475" Type="http://schemas.openxmlformats.org/officeDocument/2006/relationships/hyperlink" Target="https://instagram.com/confeciones_moises" TargetMode="External"/><Relationship Id="rId2476" Type="http://schemas.openxmlformats.org/officeDocument/2006/relationships/hyperlink" Target="https://wa.me/5511997416350" TargetMode="External"/><Relationship Id="rId2477" Type="http://schemas.openxmlformats.org/officeDocument/2006/relationships/hyperlink" Target="https://instagram.com/confeccoes_sanga" TargetMode="External"/><Relationship Id="rId2478" Type="http://schemas.openxmlformats.org/officeDocument/2006/relationships/hyperlink" Target="https://wa.me/5511965061779" TargetMode="External"/><Relationship Id="rId2479" Type="http://schemas.openxmlformats.org/officeDocument/2006/relationships/hyperlink" Target="https://instagram.com/samuelyquisi" TargetMode="External"/><Relationship Id="rId2480" Type="http://schemas.openxmlformats.org/officeDocument/2006/relationships/hyperlink" Target="https://wa.me/5511981196694" TargetMode="External"/><Relationship Id="rId2481" Type="http://schemas.openxmlformats.org/officeDocument/2006/relationships/hyperlink" Target="https://instagram.com/daniela_artesanatos" TargetMode="External"/><Relationship Id="rId2482" Type="http://schemas.openxmlformats.org/officeDocument/2006/relationships/hyperlink" Target="https://wa.me/5511970876517" TargetMode="External"/><Relationship Id="rId2483" Type="http://schemas.openxmlformats.org/officeDocument/2006/relationships/hyperlink" Target="https://instagram.com/deevaniconfec&#231;&#245;es" TargetMode="External"/><Relationship Id="rId2484" Type="http://schemas.openxmlformats.org/officeDocument/2006/relationships/hyperlink" Target="https://wa.me/5511969910790" TargetMode="External"/><Relationship Id="rId2485" Type="http://schemas.openxmlformats.org/officeDocument/2006/relationships/hyperlink" Target="https://instagram.com/denner.modas" TargetMode="External"/><Relationship Id="rId2486" Type="http://schemas.openxmlformats.org/officeDocument/2006/relationships/hyperlink" Target="https://wa.me/5511943259984" TargetMode="External"/><Relationship Id="rId2487" Type="http://schemas.openxmlformats.org/officeDocument/2006/relationships/hyperlink" Target="https://wa.me/5511969481860" TargetMode="External"/><Relationship Id="rId2488" Type="http://schemas.openxmlformats.org/officeDocument/2006/relationships/hyperlink" Target="https://instagram.com/elvia_confeccoes" TargetMode="External"/><Relationship Id="rId2489" Type="http://schemas.openxmlformats.org/officeDocument/2006/relationships/hyperlink" Target="https://wa.me/5511976997109" TargetMode="External"/><Relationship Id="rId2490" Type="http://schemas.openxmlformats.org/officeDocument/2006/relationships/hyperlink" Target="https://instagram.com/escalantebijoux" TargetMode="External"/><Relationship Id="rId2491" Type="http://schemas.openxmlformats.org/officeDocument/2006/relationships/hyperlink" Target="https://wa.me/5511994616746" TargetMode="External"/><Relationship Id="rId2492" Type="http://schemas.openxmlformats.org/officeDocument/2006/relationships/hyperlink" Target="https://instagram.com/escalantebijoux" TargetMode="External"/><Relationship Id="rId2493" Type="http://schemas.openxmlformats.org/officeDocument/2006/relationships/hyperlink" Target="https://wa.me/5511976117171" TargetMode="External"/><Relationship Id="rId2494" Type="http://schemas.openxmlformats.org/officeDocument/2006/relationships/hyperlink" Target="https://instagram.com/exclusivabella_plus" TargetMode="External"/><Relationship Id="rId2495" Type="http://schemas.openxmlformats.org/officeDocument/2006/relationships/hyperlink" Target="https://wa.me/5511957092185" TargetMode="External"/><Relationship Id="rId2496" Type="http://schemas.openxmlformats.org/officeDocument/2006/relationships/hyperlink" Target="https://instagram.com/fari_dmodas" TargetMode="External"/><Relationship Id="rId2497" Type="http://schemas.openxmlformats.org/officeDocument/2006/relationships/hyperlink" Target="https://wa.me/5511999123290" TargetMode="External"/><Relationship Id="rId2498" Type="http://schemas.openxmlformats.org/officeDocument/2006/relationships/hyperlink" Target="https://instagram.com/poupemaisdrogarias" TargetMode="External"/><Relationship Id="rId2499" Type="http://schemas.openxmlformats.org/officeDocument/2006/relationships/hyperlink" Target="https://wa.me/5511967030842" TargetMode="External"/><Relationship Id="rId2500" Type="http://schemas.openxmlformats.org/officeDocument/2006/relationships/hyperlink" Target="https://instagram.com/finaflor_outlet" TargetMode="External"/><Relationship Id="rId2501" Type="http://schemas.openxmlformats.org/officeDocument/2006/relationships/hyperlink" Target="https://wa.me/5511959806170" TargetMode="External"/><Relationship Id="rId2502" Type="http://schemas.openxmlformats.org/officeDocument/2006/relationships/hyperlink" Target="https://instagram.com/rosemary.modas12" TargetMode="External"/><Relationship Id="rId2503" Type="http://schemas.openxmlformats.org/officeDocument/2006/relationships/hyperlink" Target="https://wa.me/5511933016554" TargetMode="External"/><Relationship Id="rId2504" Type="http://schemas.openxmlformats.org/officeDocument/2006/relationships/hyperlink" Target="https://instagram.com/g2gpostexpress" TargetMode="External"/><Relationship Id="rId2505" Type="http://schemas.openxmlformats.org/officeDocument/2006/relationships/hyperlink" Target="https://wa.me/5511961583526" TargetMode="External"/><Relationship Id="rId2506" Type="http://schemas.openxmlformats.org/officeDocument/2006/relationships/hyperlink" Target="https://instagram.com/redegiraffas" TargetMode="External"/><Relationship Id="rId2507" Type="http://schemas.openxmlformats.org/officeDocument/2006/relationships/hyperlink" Target="https://wa.me/5511958663639" TargetMode="External"/><Relationship Id="rId2508" Type="http://schemas.openxmlformats.org/officeDocument/2006/relationships/hyperlink" Target="https://instagram.com/hsa_kebabe" TargetMode="External"/><Relationship Id="rId2509" Type="http://schemas.openxmlformats.org/officeDocument/2006/relationships/hyperlink" Target="https://wa.me/5511978818728" TargetMode="External"/><Relationship Id="rId2510" Type="http://schemas.openxmlformats.org/officeDocument/2006/relationships/hyperlink" Target="https://instagram.com/issa.modas" TargetMode="External"/><Relationship Id="rId2511" Type="http://schemas.openxmlformats.org/officeDocument/2006/relationships/hyperlink" Target="https://wa.me/5511960163075" TargetMode="External"/><Relationship Id="rId2512" Type="http://schemas.openxmlformats.org/officeDocument/2006/relationships/hyperlink" Target="https://instagram.com/jcfeminix" TargetMode="External"/><Relationship Id="rId2513" Type="http://schemas.openxmlformats.org/officeDocument/2006/relationships/hyperlink" Target="https://wa.me/5511942921785" TargetMode="External"/><Relationship Id="rId2514" Type="http://schemas.openxmlformats.org/officeDocument/2006/relationships/hyperlink" Target="https://instagram.com/jadefashionplusszise" TargetMode="External"/><Relationship Id="rId2515" Type="http://schemas.openxmlformats.org/officeDocument/2006/relationships/hyperlink" Target="https://wa.me/5511962943117" TargetMode="External"/><Relationship Id="rId2516" Type="http://schemas.openxmlformats.org/officeDocument/2006/relationships/hyperlink" Target="https://instagram.com/jhonas_confeccoes" TargetMode="External"/><Relationship Id="rId2517" Type="http://schemas.openxmlformats.org/officeDocument/2006/relationships/hyperlink" Target="https://wa.me/5511980413424" TargetMode="External"/><Relationship Id="rId2518" Type="http://schemas.openxmlformats.org/officeDocument/2006/relationships/hyperlink" Target="https://instagram.com/jhury_modasplus" TargetMode="External"/><Relationship Id="rId2519" Type="http://schemas.openxmlformats.org/officeDocument/2006/relationships/hyperlink" Target="https://wa.me/5511971163443" TargetMode="External"/><Relationship Id="rId2520" Type="http://schemas.openxmlformats.org/officeDocument/2006/relationships/hyperlink" Target="https://instagram.com/jirehplussize" TargetMode="External"/><Relationship Id="rId2521" Type="http://schemas.openxmlformats.org/officeDocument/2006/relationships/hyperlink" Target="https://wa.me/5511999297773" TargetMode="External"/><Relationship Id="rId2522" Type="http://schemas.openxmlformats.org/officeDocument/2006/relationships/hyperlink" Target="https://instagram.com/jklmodaplussize" TargetMode="External"/><Relationship Id="rId2523" Type="http://schemas.openxmlformats.org/officeDocument/2006/relationships/hyperlink" Target="https://wa.me/5511945022980" TargetMode="External"/><Relationship Id="rId2524" Type="http://schemas.openxmlformats.org/officeDocument/2006/relationships/hyperlink" Target="https://instagram.com/julymodas8" TargetMode="External"/><Relationship Id="rId2525" Type="http://schemas.openxmlformats.org/officeDocument/2006/relationships/hyperlink" Target="https://wa.me/5511982104616" TargetMode="External"/><Relationship Id="rId2526" Type="http://schemas.openxmlformats.org/officeDocument/2006/relationships/hyperlink" Target="https://wa.me/5511946720073" TargetMode="External"/><Relationship Id="rId2527" Type="http://schemas.openxmlformats.org/officeDocument/2006/relationships/hyperlink" Target="https://instagram.com/kiara.modass" TargetMode="External"/><Relationship Id="rId2528" Type="http://schemas.openxmlformats.org/officeDocument/2006/relationships/hyperlink" Target="https://wa.me/5511966549192" TargetMode="External"/><Relationship Id="rId2529" Type="http://schemas.openxmlformats.org/officeDocument/2006/relationships/hyperlink" Target="https://wa.me/5511979968264" TargetMode="External"/><Relationship Id="rId2530" Type="http://schemas.openxmlformats.org/officeDocument/2006/relationships/hyperlink" Target="https://wa.me/5511957241179" TargetMode="External"/><Relationship Id="rId2531" Type="http://schemas.openxmlformats.org/officeDocument/2006/relationships/hyperlink" Target="https://wa.me/5511990202927" TargetMode="External"/><Relationship Id="rId2532" Type="http://schemas.openxmlformats.org/officeDocument/2006/relationships/hyperlink" Target="https://wa.me/5511965745833" TargetMode="External"/><Relationship Id="rId2533" Type="http://schemas.openxmlformats.org/officeDocument/2006/relationships/hyperlink" Target="https://instagram.com/ludai_modas" TargetMode="External"/><Relationship Id="rId2534" Type="http://schemas.openxmlformats.org/officeDocument/2006/relationships/hyperlink" Target="https://wa.me/5511940699601" TargetMode="External"/><Relationship Id="rId2535" Type="http://schemas.openxmlformats.org/officeDocument/2006/relationships/hyperlink" Target="https://instagram.com/mamanimodas" TargetMode="External"/><Relationship Id="rId2536" Type="http://schemas.openxmlformats.org/officeDocument/2006/relationships/hyperlink" Target="https://wa.me/5511969102860" TargetMode="External"/><Relationship Id="rId2537" Type="http://schemas.openxmlformats.org/officeDocument/2006/relationships/hyperlink" Target="https://instagram.com/mrmodacamuflada" TargetMode="External"/><Relationship Id="rId2538" Type="http://schemas.openxmlformats.org/officeDocument/2006/relationships/hyperlink" Target="https://wa.me/5511968572177" TargetMode="External"/><Relationship Id="rId2539" Type="http://schemas.openxmlformats.org/officeDocument/2006/relationships/hyperlink" Target="https://wa.me/5511989621467" TargetMode="External"/><Relationship Id="rId2540" Type="http://schemas.openxmlformats.org/officeDocument/2006/relationships/hyperlink" Target="https://instagram.com/marcelaaruquipa" TargetMode="External"/><Relationship Id="rId2541" Type="http://schemas.openxmlformats.org/officeDocument/2006/relationships/hyperlink" Target="https://wa.me/5511910005177" TargetMode="External"/><Relationship Id="rId2542" Type="http://schemas.openxmlformats.org/officeDocument/2006/relationships/hyperlink" Target="https://instagram.com/mayte_modas_plus_size" TargetMode="External"/><Relationship Id="rId2543" Type="http://schemas.openxmlformats.org/officeDocument/2006/relationships/hyperlink" Target="https://wa.me/5511974702279" TargetMode="External"/><Relationship Id="rId2544" Type="http://schemas.openxmlformats.org/officeDocument/2006/relationships/hyperlink" Target="https://instagram.com/mc.alejoconfeccoes" TargetMode="External"/><Relationship Id="rId2545" Type="http://schemas.openxmlformats.org/officeDocument/2006/relationships/hyperlink" Target="https://wa.me/5511952101991" TargetMode="External"/><Relationship Id="rId2546" Type="http://schemas.openxmlformats.org/officeDocument/2006/relationships/hyperlink" Target="https://instagram.com/mercymodas_" TargetMode="External"/><Relationship Id="rId2547" Type="http://schemas.openxmlformats.org/officeDocument/2006/relationships/hyperlink" Target="https://wa.me/5511960362212" TargetMode="External"/><Relationship Id="rId2548" Type="http://schemas.openxmlformats.org/officeDocument/2006/relationships/hyperlink" Target="https://instagram.com/milkaestermoda" TargetMode="External"/><Relationship Id="rId2549" Type="http://schemas.openxmlformats.org/officeDocument/2006/relationships/hyperlink" Target="https://wa.me/5511980998371" TargetMode="External"/><Relationship Id="rId2550" Type="http://schemas.openxmlformats.org/officeDocument/2006/relationships/hyperlink" Target="https://instagram.com/milkaestermoda" TargetMode="External"/><Relationship Id="rId2551" Type="http://schemas.openxmlformats.org/officeDocument/2006/relationships/hyperlink" Target="https://wa.me/5511930324859" TargetMode="External"/><Relationship Id="rId2552" Type="http://schemas.openxmlformats.org/officeDocument/2006/relationships/hyperlink" Target="https://instagram.com/modas_amasha" TargetMode="External"/><Relationship Id="rId2553" Type="http://schemas.openxmlformats.org/officeDocument/2006/relationships/hyperlink" Target="https://wa.me/5511954557547" TargetMode="External"/><Relationship Id="rId2554" Type="http://schemas.openxmlformats.org/officeDocument/2006/relationships/hyperlink" Target="https://instagram.com/modas_daria" TargetMode="External"/><Relationship Id="rId2555" Type="http://schemas.openxmlformats.org/officeDocument/2006/relationships/hyperlink" Target="https://wa.me/5511959931600" TargetMode="External"/><Relationship Id="rId2556" Type="http://schemas.openxmlformats.org/officeDocument/2006/relationships/hyperlink" Target="https://instagram.com/franmary_plussize_modas" TargetMode="External"/><Relationship Id="rId2557" Type="http://schemas.openxmlformats.org/officeDocument/2006/relationships/hyperlink" Target="https://wa.me/5511991779334" TargetMode="External"/><Relationship Id="rId2558" Type="http://schemas.openxmlformats.org/officeDocument/2006/relationships/hyperlink" Target="https://instagram.com/modaspaola86" TargetMode="External"/><Relationship Id="rId2559" Type="http://schemas.openxmlformats.org/officeDocument/2006/relationships/hyperlink" Target="https://wa.me/5511969023131" TargetMode="External"/><Relationship Id="rId2560" Type="http://schemas.openxmlformats.org/officeDocument/2006/relationships/hyperlink" Target="https://instagram.com/modas_silvia2" TargetMode="External"/><Relationship Id="rId2561" Type="http://schemas.openxmlformats.org/officeDocument/2006/relationships/hyperlink" Target="https://wa.me/5511951235102" TargetMode="External"/><Relationship Id="rId2562" Type="http://schemas.openxmlformats.org/officeDocument/2006/relationships/hyperlink" Target="https://instagram.com/modasyave" TargetMode="External"/><Relationship Id="rId2563" Type="http://schemas.openxmlformats.org/officeDocument/2006/relationships/hyperlink" Target="https://wa.me/5511977395846" TargetMode="External"/><Relationship Id="rId2564" Type="http://schemas.openxmlformats.org/officeDocument/2006/relationships/hyperlink" Target="https://wa.me/5511996622278" TargetMode="External"/><Relationship Id="rId2565" Type="http://schemas.openxmlformats.org/officeDocument/2006/relationships/hyperlink" Target="https://instagram.com/nathalimodas" TargetMode="External"/><Relationship Id="rId2566" Type="http://schemas.openxmlformats.org/officeDocument/2006/relationships/hyperlink" Target="https://wa.me/5511999524459" TargetMode="External"/><Relationship Id="rId2567" Type="http://schemas.openxmlformats.org/officeDocument/2006/relationships/hyperlink" Target="https://instagram.com/newbelezamodas" TargetMode="External"/><Relationship Id="rId2568" Type="http://schemas.openxmlformats.org/officeDocument/2006/relationships/hyperlink" Target="https://wa.me/5511981604285" TargetMode="External"/><Relationship Id="rId2569" Type="http://schemas.openxmlformats.org/officeDocument/2006/relationships/hyperlink" Target="https://instagram.com/newellegancycollection" TargetMode="External"/><Relationship Id="rId2570" Type="http://schemas.openxmlformats.org/officeDocument/2006/relationships/hyperlink" Target="https://wa.me/5511963219351" TargetMode="External"/><Relationship Id="rId2571" Type="http://schemas.openxmlformats.org/officeDocument/2006/relationships/hyperlink" Target="https://instagram.com/onlogenvios" TargetMode="External"/><Relationship Id="rId2572" Type="http://schemas.openxmlformats.org/officeDocument/2006/relationships/hyperlink" Target="https://wa.me/5511985972020" TargetMode="External"/><Relationship Id="rId2573" Type="http://schemas.openxmlformats.org/officeDocument/2006/relationships/hyperlink" Target="https://instagram.com/palacio_das_criancas" TargetMode="External"/><Relationship Id="rId2574" Type="http://schemas.openxmlformats.org/officeDocument/2006/relationships/hyperlink" Target="https://wa.me/5511937154019" TargetMode="External"/><Relationship Id="rId2575" Type="http://schemas.openxmlformats.org/officeDocument/2006/relationships/hyperlink" Target="https://instagram.com/modaspatty68" TargetMode="External"/><Relationship Id="rId2576" Type="http://schemas.openxmlformats.org/officeDocument/2006/relationships/hyperlink" Target="https://wa.me/5511962751464" TargetMode="External"/><Relationship Id="rId2577" Type="http://schemas.openxmlformats.org/officeDocument/2006/relationships/hyperlink" Target="https://instagram.com/rebaka_plussize" TargetMode="External"/><Relationship Id="rId2578" Type="http://schemas.openxmlformats.org/officeDocument/2006/relationships/hyperlink" Target="https://wa.me/5511959003789" TargetMode="External"/><Relationship Id="rId2579" Type="http://schemas.openxmlformats.org/officeDocument/2006/relationships/hyperlink" Target="https://instagram.com/rina_confec&#231;&#245;es_" TargetMode="External"/><Relationship Id="rId2580" Type="http://schemas.openxmlformats.org/officeDocument/2006/relationships/hyperlink" Target="https://wa.me/5511930710761" TargetMode="External"/><Relationship Id="rId2581" Type="http://schemas.openxmlformats.org/officeDocument/2006/relationships/hyperlink" Target="https://instagram.com/f26samlia_fashion" TargetMode="External"/><Relationship Id="rId2582" Type="http://schemas.openxmlformats.org/officeDocument/2006/relationships/hyperlink" Target="https://wa.me/5511997416350" TargetMode="External"/><Relationship Id="rId2583" Type="http://schemas.openxmlformats.org/officeDocument/2006/relationships/hyperlink" Target="https://instagram.com/confeccoes_sanga" TargetMode="External"/><Relationship Id="rId2584" Type="http://schemas.openxmlformats.org/officeDocument/2006/relationships/hyperlink" Target="https://wa.me/5511971907704" TargetMode="External"/><Relationship Id="rId2585" Type="http://schemas.openxmlformats.org/officeDocument/2006/relationships/hyperlink" Target="https://instagram.com/sara_modas_" TargetMode="External"/><Relationship Id="rId2586" Type="http://schemas.openxmlformats.org/officeDocument/2006/relationships/hyperlink" Target="https://wa.me/5511960221928" TargetMode="External"/><Relationship Id="rId2587" Type="http://schemas.openxmlformats.org/officeDocument/2006/relationships/hyperlink" Target="https://instagram.com/modaselym" TargetMode="External"/><Relationship Id="rId2588" Type="http://schemas.openxmlformats.org/officeDocument/2006/relationships/hyperlink" Target="https://wa.me/5511963936390" TargetMode="External"/><Relationship Id="rId2589" Type="http://schemas.openxmlformats.org/officeDocument/2006/relationships/hyperlink" Target="https://instagram.com/sheyla-modas2" TargetMode="External"/><Relationship Id="rId2590" Type="http://schemas.openxmlformats.org/officeDocument/2006/relationships/hyperlink" Target="https://wa.me/5511944824748" TargetMode="External"/><Relationship Id="rId2591" Type="http://schemas.openxmlformats.org/officeDocument/2006/relationships/hyperlink" Target="https://wa.me/5511917623886" TargetMode="External"/><Relationship Id="rId2592" Type="http://schemas.openxmlformats.org/officeDocument/2006/relationships/hyperlink" Target="https://instagram.com/slenaconfec&#231;&#245;es" TargetMode="External"/><Relationship Id="rId2593" Type="http://schemas.openxmlformats.org/officeDocument/2006/relationships/hyperlink" Target="https://wa.me/5511953686303" TargetMode="External"/><Relationship Id="rId2594" Type="http://schemas.openxmlformats.org/officeDocument/2006/relationships/hyperlink" Target="https://instagram.com/soe_nayara" TargetMode="External"/><Relationship Id="rId2595" Type="http://schemas.openxmlformats.org/officeDocument/2006/relationships/hyperlink" Target="https://wa.me/5511977421409" TargetMode="External"/><Relationship Id="rId2596" Type="http://schemas.openxmlformats.org/officeDocument/2006/relationships/hyperlink" Target="https://instagram.com/ssjeans_" TargetMode="External"/><Relationship Id="rId2597" Type="http://schemas.openxmlformats.org/officeDocument/2006/relationships/hyperlink" Target="https://wa.me/5511969935247" TargetMode="External"/><Relationship Id="rId2598" Type="http://schemas.openxmlformats.org/officeDocument/2006/relationships/hyperlink" Target="https://instagram.com/tapiocadopessoa" TargetMode="External"/><Relationship Id="rId2599" Type="http://schemas.openxmlformats.org/officeDocument/2006/relationships/hyperlink" Target="https://wa.me/5511932934754" TargetMode="External"/><Relationship Id="rId2600" Type="http://schemas.openxmlformats.org/officeDocument/2006/relationships/hyperlink" Target="https://instagram.com/tati_modas.sp" TargetMode="External"/><Relationship Id="rId2601" Type="http://schemas.openxmlformats.org/officeDocument/2006/relationships/hyperlink" Target="https://wa.me/5511991676285" TargetMode="External"/><Relationship Id="rId2602" Type="http://schemas.openxmlformats.org/officeDocument/2006/relationships/hyperlink" Target="https://wa.me/5511957734349" TargetMode="External"/><Relationship Id="rId2603" Type="http://schemas.openxmlformats.org/officeDocument/2006/relationships/hyperlink" Target="https://instagram.com/restauranteumai" TargetMode="External"/><Relationship Id="rId2604" Type="http://schemas.openxmlformats.org/officeDocument/2006/relationships/hyperlink" Target="https://wa.me/5511965758188" TargetMode="External"/><Relationship Id="rId2605" Type="http://schemas.openxmlformats.org/officeDocument/2006/relationships/hyperlink" Target="https://instagram.com/vero_confeccoes" TargetMode="External"/><Relationship Id="rId2606" Type="http://schemas.openxmlformats.org/officeDocument/2006/relationships/hyperlink" Target="https://wa.me/5511969933104" TargetMode="External"/><Relationship Id="rId2607" Type="http://schemas.openxmlformats.org/officeDocument/2006/relationships/hyperlink" Target="https://instagram.com/villanueva_confeccoes" TargetMode="External"/><Relationship Id="rId2608" Type="http://schemas.openxmlformats.org/officeDocument/2006/relationships/hyperlink" Target="https://wa.me/5511954168292" TargetMode="External"/><Relationship Id="rId2609" Type="http://schemas.openxmlformats.org/officeDocument/2006/relationships/hyperlink" Target="https://instagram.com/modas_wasafdy" TargetMode="External"/><Relationship Id="rId2610" Type="http://schemas.openxmlformats.org/officeDocument/2006/relationships/hyperlink" Target="https://wa.me/5511964501563" TargetMode="External"/><Relationship Id="rId2611" Type="http://schemas.openxmlformats.org/officeDocument/2006/relationships/hyperlink" Target="https://wa.me/551134662700" TargetMode="External"/><Relationship Id="rId2612" Type="http://schemas.openxmlformats.org/officeDocument/2006/relationships/hyperlink" Target="https://wa.me/5511966686697" TargetMode="External"/><Relationship Id="rId2613" Type="http://schemas.openxmlformats.org/officeDocument/2006/relationships/hyperlink" Target="https://instagram.com/yanapa_modas_plusszise" TargetMode="External"/><Relationship Id="rId2614" Type="http://schemas.openxmlformats.org/officeDocument/2006/relationships/hyperlink" Target="https://wa.me/5511963515861" TargetMode="External"/><Relationship Id="rId2615" Type="http://schemas.openxmlformats.org/officeDocument/2006/relationships/hyperlink" Target="https://instagram.com/belajasminf" TargetMode="External"/><Relationship Id="rId2616" Type="http://schemas.openxmlformats.org/officeDocument/2006/relationships/hyperlink" Target="https://wa.me/5511945004599" TargetMode="External"/><Relationship Id="rId2617" Type="http://schemas.openxmlformats.org/officeDocument/2006/relationships/hyperlink" Target="https://instagram.com/atacadistayhoselin" TargetMode="External"/><Relationship Id="rId2618" Type="http://schemas.openxmlformats.org/officeDocument/2006/relationships/hyperlink" Target="https://wa.me/5511973660176" TargetMode="External"/><Relationship Id="rId2619" Type="http://schemas.openxmlformats.org/officeDocument/2006/relationships/hyperlink" Target="https://instagram.com/modasplusbox1084" TargetMode="External"/><Relationship Id="rId2620" Type="http://schemas.openxmlformats.org/officeDocument/2006/relationships/hyperlink" Target="https://www.instagram.com/artcomvidros" TargetMode="External"/><Relationship Id="rId2621" Type="http://schemas.openxmlformats.org/officeDocument/2006/relationships/hyperlink" Target="https://artcomvidros.com.br/" TargetMode="External"/><Relationship Id="rId2622" Type="http://schemas.openxmlformats.org/officeDocument/2006/relationships/hyperlink" Target="https://www.instagram.com/bb_vindo_oficial/" TargetMode="External"/><Relationship Id="rId2623" Type="http://schemas.openxmlformats.org/officeDocument/2006/relationships/hyperlink" Target="http://www.bbvindo.com.br/" TargetMode="External"/><Relationship Id="rId2624" Type="http://schemas.openxmlformats.org/officeDocument/2006/relationships/hyperlink" Target="https://www.instagram.com/brunferjeans/" TargetMode="External"/><Relationship Id="rId2625" Type="http://schemas.openxmlformats.org/officeDocument/2006/relationships/hyperlink" Target="https://linktr.ee/Brunfer" TargetMode="External"/><Relationship Id="rId2626" Type="http://schemas.openxmlformats.org/officeDocument/2006/relationships/hyperlink" Target="https://www.instagram.com/casadasararas/" TargetMode="External"/><Relationship Id="rId2627" Type="http://schemas.openxmlformats.org/officeDocument/2006/relationships/hyperlink" Target="http://www.casadasararas.com.br/" TargetMode="External"/><Relationship Id="rId2628" Type="http://schemas.openxmlformats.org/officeDocument/2006/relationships/hyperlink" Target="https://www.instagram.com/comfortechbr/" TargetMode="External"/><Relationship Id="rId2629" Type="http://schemas.openxmlformats.org/officeDocument/2006/relationships/hyperlink" Target="https://www.comfortech.com.br/" TargetMode="External"/><Relationship Id="rId2630" Type="http://schemas.openxmlformats.org/officeDocument/2006/relationships/hyperlink" Target="https://www.instagram.com/crocker_jeans/" TargetMode="External"/><Relationship Id="rId2631" Type="http://schemas.openxmlformats.org/officeDocument/2006/relationships/hyperlink" Target="http://atacado.crocker.com.br/?ref=bras" TargetMode="External"/><Relationship Id="rId2632" Type="http://schemas.openxmlformats.org/officeDocument/2006/relationships/hyperlink" Target="https://www.instagram.com/goltextil_/" TargetMode="External"/><Relationship Id="rId2633" Type="http://schemas.openxmlformats.org/officeDocument/2006/relationships/hyperlink" Target="http://www.goltextil.com.br/" TargetMode="External"/><Relationship Id="rId2634" Type="http://schemas.openxmlformats.org/officeDocument/2006/relationships/hyperlink" Target="https://www.instagram.com/la_seve_modafeminina/" TargetMode="External"/><Relationship Id="rId2635" Type="http://schemas.openxmlformats.org/officeDocument/2006/relationships/hyperlink" Target="https://www.laseve.com.br/?ref=bras" TargetMode="External"/><Relationship Id="rId2636" Type="http://schemas.openxmlformats.org/officeDocument/2006/relationships/hyperlink" Target="http://www.lojacarolinababy.com.br/" TargetMode="External"/><Relationship Id="rId2637" Type="http://schemas.openxmlformats.org/officeDocument/2006/relationships/hyperlink" Target="https://www.instagram.com/luminijeans/" TargetMode="External"/><Relationship Id="rId2638" Type="http://schemas.openxmlformats.org/officeDocument/2006/relationships/hyperlink" Target="https://www.luminijeans.com.br/" TargetMode="External"/><Relationship Id="rId2639" Type="http://schemas.openxmlformats.org/officeDocument/2006/relationships/hyperlink" Target="https://www.instagram.com/liquidooficial/?hl=pt" TargetMode="External"/><Relationship Id="rId2640" Type="http://schemas.openxmlformats.org/officeDocument/2006/relationships/hyperlink" Target="https://www.liquidostore.com.br/" TargetMode="External"/><Relationship Id="rId2641" Type="http://schemas.openxmlformats.org/officeDocument/2006/relationships/hyperlink" Target="https://www.instagram.com/maniscabidesoficial/" TargetMode="External"/><Relationship Id="rId2642" Type="http://schemas.openxmlformats.org/officeDocument/2006/relationships/hyperlink" Target="http://www.maniscabides.com.br/" TargetMode="External"/><Relationship Id="rId2643" Type="http://schemas.openxmlformats.org/officeDocument/2006/relationships/hyperlink" Target="https://www.instagram.com/mariaalicemoda757/" TargetMode="External"/><Relationship Id="rId2644" Type="http://schemas.openxmlformats.org/officeDocument/2006/relationships/hyperlink" Target="http://www.mariaalicemodas.com.br/" TargetMode="External"/><Relationship Id="rId2645" Type="http://schemas.openxmlformats.org/officeDocument/2006/relationships/hyperlink" Target="https://www.instagram.com/moda_mazal/" TargetMode="External"/><Relationship Id="rId2646" Type="http://schemas.openxmlformats.org/officeDocument/2006/relationships/hyperlink" Target="http://www.modamazal.com.br/?parceiro=2598" TargetMode="External"/><Relationship Id="rId2647" Type="http://schemas.openxmlformats.org/officeDocument/2006/relationships/hyperlink" Target="https://www.instagram.com/confeccoesnewmaxltda/" TargetMode="External"/><Relationship Id="rId2648" Type="http://schemas.openxmlformats.org/officeDocument/2006/relationships/hyperlink" Target="http://www.newmaxconfeccoes.com.br/" TargetMode="External"/><Relationship Id="rId2649" Type="http://schemas.openxmlformats.org/officeDocument/2006/relationships/hyperlink" Target="https://www.instagram.com/nipocenter/" TargetMode="External"/><Relationship Id="rId2650" Type="http://schemas.openxmlformats.org/officeDocument/2006/relationships/hyperlink" Target="https://www.atacadonipocenter.com.br/" TargetMode="External"/><Relationship Id="rId2651" Type="http://schemas.openxmlformats.org/officeDocument/2006/relationships/hyperlink" Target="https://www.instagram.com/megapolomoda/" TargetMode="External"/><Relationship Id="rId2652" Type="http://schemas.openxmlformats.org/officeDocument/2006/relationships/hyperlink" Target="http://www.megapolomoda.com.br/" TargetMode="External"/><Relationship Id="rId2653" Type="http://schemas.openxmlformats.org/officeDocument/2006/relationships/hyperlink" Target="https://www.instagram.com/snapper.co/" TargetMode="External"/><Relationship Id="rId2654" Type="http://schemas.openxmlformats.org/officeDocument/2006/relationships/hyperlink" Target="https://www.snapperclothing.com.br/" TargetMode="External"/><Relationship Id="rId2655" Type="http://schemas.openxmlformats.org/officeDocument/2006/relationships/hyperlink" Target="https://www.instagram.com/stonewalllojaoficial/" TargetMode="External"/><Relationship Id="rId2656" Type="http://schemas.openxmlformats.org/officeDocument/2006/relationships/hyperlink" Target="https://www.stonewalllojaoficial.com.br/" TargetMode="External"/><Relationship Id="rId2657" Type="http://schemas.openxmlformats.org/officeDocument/2006/relationships/hyperlink" Target="https://www.instagram.com/thipton_/" TargetMode="External"/><Relationship Id="rId2658" Type="http://schemas.openxmlformats.org/officeDocument/2006/relationships/hyperlink" Target="https://thipton.com.br/" TargetMode="External"/><Relationship Id="rId2659" Type="http://schemas.openxmlformats.org/officeDocument/2006/relationships/hyperlink" Target="https://www.instagram.com/tuttoamoreoficial/" TargetMode="External"/><Relationship Id="rId2660" Type="http://schemas.openxmlformats.org/officeDocument/2006/relationships/hyperlink" Target="https://www.tuttoamoreoficial.com.br/" TargetMode="External"/><Relationship Id="rId2661" Type="http://schemas.openxmlformats.org/officeDocument/2006/relationships/hyperlink" Target="https://www.instagram.com/unibes/" TargetMode="External"/><Relationship Id="rId2662" Type="http://schemas.openxmlformats.org/officeDocument/2006/relationships/hyperlink" Target="https://www.unibesbazar.com.br/" TargetMode="External"/><Relationship Id="rId266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a.me/5511975889934" TargetMode="External"/><Relationship Id="rId2" Type="http://schemas.openxmlformats.org/officeDocument/2006/relationships/hyperlink" Target="https://instagram.com/2l.oficial" TargetMode="External"/><Relationship Id="rId3" Type="http://schemas.openxmlformats.org/officeDocument/2006/relationships/hyperlink" Target="https://shoppingtotalbras.com.br/loja/2l/" TargetMode="External"/><Relationship Id="rId4" Type="http://schemas.openxmlformats.org/officeDocument/2006/relationships/hyperlink" Target="https://wa.me/5511979606851" TargetMode="External"/><Relationship Id="rId5" Type="http://schemas.openxmlformats.org/officeDocument/2006/relationships/hyperlink" Target="https://instagram.com/3marias.oficial" TargetMode="External"/><Relationship Id="rId6" Type="http://schemas.openxmlformats.org/officeDocument/2006/relationships/hyperlink" Target="https://shoppingtotalbras.com.br/loja/3-marias/" TargetMode="External"/><Relationship Id="rId7" Type="http://schemas.openxmlformats.org/officeDocument/2006/relationships/hyperlink" Target="https://wa.me/5511992045882" TargetMode="External"/><Relationship Id="rId8" Type="http://schemas.openxmlformats.org/officeDocument/2006/relationships/hyperlink" Target="https://instagram.com/4elementos_28" TargetMode="External"/><Relationship Id="rId9" Type="http://schemas.openxmlformats.org/officeDocument/2006/relationships/hyperlink" Target="https://shoppingtotalbras.com.br/loja/4-elementos/" TargetMode="External"/><Relationship Id="rId10" Type="http://schemas.openxmlformats.org/officeDocument/2006/relationships/hyperlink" Target="https://wa.me/5511954242698" TargetMode="External"/><Relationship Id="rId11" Type="http://schemas.openxmlformats.org/officeDocument/2006/relationships/hyperlink" Target="https://instagram.com/775.oculos" TargetMode="External"/><Relationship Id="rId12" Type="http://schemas.openxmlformats.org/officeDocument/2006/relationships/hyperlink" Target="https://shoppingtotalbras.com.br/loja/775/" TargetMode="External"/><Relationship Id="rId13" Type="http://schemas.openxmlformats.org/officeDocument/2006/relationships/hyperlink" Target="https://wa.me/5511961013353" TargetMode="External"/><Relationship Id="rId14" Type="http://schemas.openxmlformats.org/officeDocument/2006/relationships/hyperlink" Target="https://instagram.com/brabaoficialmodas" TargetMode="External"/><Relationship Id="rId15" Type="http://schemas.openxmlformats.org/officeDocument/2006/relationships/hyperlink" Target="https://shoppingtotalbras.com.br/loja/a-braba/" TargetMode="External"/><Relationship Id="rId16" Type="http://schemas.openxmlformats.org/officeDocument/2006/relationships/hyperlink" Target="https://wa.me/5511960284992" TargetMode="External"/><Relationship Id="rId17" Type="http://schemas.openxmlformats.org/officeDocument/2006/relationships/hyperlink" Target="https://instagram.com/acriativamodasbras" TargetMode="External"/><Relationship Id="rId18" Type="http://schemas.openxmlformats.org/officeDocument/2006/relationships/hyperlink" Target="https://shoppingtotalbras.com.br/loja/a-criativa/" TargetMode="External"/><Relationship Id="rId19" Type="http://schemas.openxmlformats.org/officeDocument/2006/relationships/hyperlink" Target="https://wa.me/5511984850206" TargetMode="External"/><Relationship Id="rId20" Type="http://schemas.openxmlformats.org/officeDocument/2006/relationships/hyperlink" Target="https://instagram.com/arjeans_oficial" TargetMode="External"/><Relationship Id="rId21" Type="http://schemas.openxmlformats.org/officeDocument/2006/relationships/hyperlink" Target="https://shoppingtotalbras.com.br/loja/a-r-jeans/" TargetMode="External"/><Relationship Id="rId22" Type="http://schemas.openxmlformats.org/officeDocument/2006/relationships/hyperlink" Target="https://wa.me/5511983679121" TargetMode="External"/><Relationship Id="rId23" Type="http://schemas.openxmlformats.org/officeDocument/2006/relationships/hyperlink" Target="https://instagram.com/absoluxjeans" TargetMode="External"/><Relationship Id="rId24" Type="http://schemas.openxmlformats.org/officeDocument/2006/relationships/hyperlink" Target="https://shoppingtotalbras.com.br/loja/absolux-jeans/" TargetMode="External"/><Relationship Id="rId25" Type="http://schemas.openxmlformats.org/officeDocument/2006/relationships/hyperlink" Target="https://wa.me/5511970804395" TargetMode="External"/><Relationship Id="rId26" Type="http://schemas.openxmlformats.org/officeDocument/2006/relationships/hyperlink" Target="https://instagram.com/achadoseperdidosestilo" TargetMode="External"/><Relationship Id="rId27" Type="http://schemas.openxmlformats.org/officeDocument/2006/relationships/hyperlink" Target="https://shoppingtotalbras.com.br/loja/achados-e-perdidos/" TargetMode="External"/><Relationship Id="rId28" Type="http://schemas.openxmlformats.org/officeDocument/2006/relationships/hyperlink" Target="https://wa.me/5511982673970" TargetMode="External"/><Relationship Id="rId29" Type="http://schemas.openxmlformats.org/officeDocument/2006/relationships/hyperlink" Target="https://instagram.com/adora_oficial" TargetMode="External"/><Relationship Id="rId30" Type="http://schemas.openxmlformats.org/officeDocument/2006/relationships/hyperlink" Target="https://shoppingtotalbras.com.br/loja/adora/" TargetMode="External"/><Relationship Id="rId31" Type="http://schemas.openxmlformats.org/officeDocument/2006/relationships/hyperlink" Target="https://wa.me/5511970705210" TargetMode="External"/><Relationship Id="rId32" Type="http://schemas.openxmlformats.org/officeDocument/2006/relationships/hyperlink" Target="https://instagram.com/aestilosaoficial_bytatimartins" TargetMode="External"/><Relationship Id="rId33" Type="http://schemas.openxmlformats.org/officeDocument/2006/relationships/hyperlink" Target="https://shoppingtotalbras.com.br/loja/aestilosa/" TargetMode="External"/><Relationship Id="rId34" Type="http://schemas.openxmlformats.org/officeDocument/2006/relationships/hyperlink" Target="https://wa.me/5511932888573" TargetMode="External"/><Relationship Id="rId35" Type="http://schemas.openxmlformats.org/officeDocument/2006/relationships/hyperlink" Target="https://instagram.com/afettomodas" TargetMode="External"/><Relationship Id="rId36" Type="http://schemas.openxmlformats.org/officeDocument/2006/relationships/hyperlink" Target="https://shoppingtotalbras.com.br/loja/afetto/" TargetMode="External"/><Relationship Id="rId37" Type="http://schemas.openxmlformats.org/officeDocument/2006/relationships/hyperlink" Target="https://wa.me/5511996102200" TargetMode="External"/><Relationship Id="rId38" Type="http://schemas.openxmlformats.org/officeDocument/2006/relationships/hyperlink" Target="https://instagram.com/agnacostashop" TargetMode="External"/><Relationship Id="rId39" Type="http://schemas.openxmlformats.org/officeDocument/2006/relationships/hyperlink" Target="https://shoppingtotalbras.com.br/loja/agna-costa/" TargetMode="External"/><Relationship Id="rId40" Type="http://schemas.openxmlformats.org/officeDocument/2006/relationships/hyperlink" Target="https://wa.me/5511980225001" TargetMode="External"/><Relationship Id="rId41" Type="http://schemas.openxmlformats.org/officeDocument/2006/relationships/hyperlink" Target="https://instagram.com/agnacosta_plussize" TargetMode="External"/><Relationship Id="rId42" Type="http://schemas.openxmlformats.org/officeDocument/2006/relationships/hyperlink" Target="https://shoppingtotalbras.com.br/loja/agna-costa-plus/" TargetMode="External"/><Relationship Id="rId43" Type="http://schemas.openxmlformats.org/officeDocument/2006/relationships/hyperlink" Target="https://wa.me/5511913284695" TargetMode="External"/><Relationship Id="rId44" Type="http://schemas.openxmlformats.org/officeDocument/2006/relationships/hyperlink" Target="https://instagram.com/agnella.atacado" TargetMode="External"/><Relationship Id="rId45" Type="http://schemas.openxmlformats.org/officeDocument/2006/relationships/hyperlink" Target="https://shoppingtotalbras.com.br/loja/agnella/" TargetMode="External"/><Relationship Id="rId46" Type="http://schemas.openxmlformats.org/officeDocument/2006/relationships/hyperlink" Target="https://wa.me/5511972326979" TargetMode="External"/><Relationship Id="rId47" Type="http://schemas.openxmlformats.org/officeDocument/2006/relationships/hyperlink" Target="https://instagram.com/bfirstplussize" TargetMode="External"/><Relationship Id="rId48" Type="http://schemas.openxmlformats.org/officeDocument/2006/relationships/hyperlink" Target="https://shoppingtotalbras.com.br/loja/b-first/" TargetMode="External"/><Relationship Id="rId49" Type="http://schemas.openxmlformats.org/officeDocument/2006/relationships/hyperlink" Target="https://wa.me/5511996207923" TargetMode="External"/><Relationship Id="rId50" Type="http://schemas.openxmlformats.org/officeDocument/2006/relationships/hyperlink" Target="https://instagram.com/base_store01" TargetMode="External"/><Relationship Id="rId51" Type="http://schemas.openxmlformats.org/officeDocument/2006/relationships/hyperlink" Target="https://shoppingtotalbras.com.br/loja/base-by-generosa/" TargetMode="External"/><Relationship Id="rId52" Type="http://schemas.openxmlformats.org/officeDocument/2006/relationships/hyperlink" Target="https://wa.me/5511996207925" TargetMode="External"/><Relationship Id="rId53" Type="http://schemas.openxmlformats.org/officeDocument/2006/relationships/hyperlink" Target="https://instagram.com/base_store01" TargetMode="External"/><Relationship Id="rId54" Type="http://schemas.openxmlformats.org/officeDocument/2006/relationships/hyperlink" Target="https://shoppingtotalbras.com.br/loja/base-store/" TargetMode="External"/><Relationship Id="rId55" Type="http://schemas.openxmlformats.org/officeDocument/2006/relationships/hyperlink" Target="https://wa.me/5511930940519" TargetMode="External"/><Relationship Id="rId56" Type="http://schemas.openxmlformats.org/officeDocument/2006/relationships/hyperlink" Target="https://instagram.com/basiicfashion" TargetMode="External"/><Relationship Id="rId57" Type="http://schemas.openxmlformats.org/officeDocument/2006/relationships/hyperlink" Target="https://shoppingtotalbras.com.br/loja/basic-fashion/" TargetMode="External"/><Relationship Id="rId58" Type="http://schemas.openxmlformats.org/officeDocument/2006/relationships/hyperlink" Target="https://wa.me/5511943567808" TargetMode="External"/><Relationship Id="rId59" Type="http://schemas.openxmlformats.org/officeDocument/2006/relationships/hyperlink" Target="https://instagram.com/bellabrumoficial" TargetMode="External"/><Relationship Id="rId60" Type="http://schemas.openxmlformats.org/officeDocument/2006/relationships/hyperlink" Target="https://shoppingtotalbras.com.br/loja/bellabrum/" TargetMode="External"/><Relationship Id="rId61" Type="http://schemas.openxmlformats.org/officeDocument/2006/relationships/hyperlink" Target="https://wa.me/5511930765098" TargetMode="External"/><Relationship Id="rId62" Type="http://schemas.openxmlformats.org/officeDocument/2006/relationships/hyperlink" Target="https://instagram.com/bellabrumoficial" TargetMode="External"/><Relationship Id="rId63" Type="http://schemas.openxmlformats.org/officeDocument/2006/relationships/hyperlink" Target="https://shoppingtotalbras.com.br/loja/bellabrum-b/" TargetMode="External"/><Relationship Id="rId64" Type="http://schemas.openxmlformats.org/officeDocument/2006/relationships/hyperlink" Target="https://wa.me/5511959638816" TargetMode="External"/><Relationship Id="rId65" Type="http://schemas.openxmlformats.org/officeDocument/2006/relationships/hyperlink" Target="https://instagram.com/bellamaroficial" TargetMode="External"/><Relationship Id="rId66" Type="http://schemas.openxmlformats.org/officeDocument/2006/relationships/hyperlink" Target="https://shoppingtotalbras.com.br/loja/bellamar/" TargetMode="External"/><Relationship Id="rId67" Type="http://schemas.openxmlformats.org/officeDocument/2006/relationships/hyperlink" Target="https://wa.me/5511943116538" TargetMode="External"/><Relationship Id="rId68" Type="http://schemas.openxmlformats.org/officeDocument/2006/relationships/hyperlink" Target="https://instagram.com/belleepoquemoda" TargetMode="External"/><Relationship Id="rId69" Type="http://schemas.openxmlformats.org/officeDocument/2006/relationships/hyperlink" Target="https://shoppingtotalbras.com.br/loja/belle-epoque/" TargetMode="External"/><Relationship Id="rId70" Type="http://schemas.openxmlformats.org/officeDocument/2006/relationships/hyperlink" Target="https://wa.me/5511988175883" TargetMode="External"/><Relationship Id="rId71" Type="http://schemas.openxmlformats.org/officeDocument/2006/relationships/hyperlink" Target="https://instagram.com/lojabemquereratacado" TargetMode="External"/><Relationship Id="rId72" Type="http://schemas.openxmlformats.org/officeDocument/2006/relationships/hyperlink" Target="https://shoppingtotalbras.com.br/loja/bem-querer/" TargetMode="External"/><Relationship Id="rId73" Type="http://schemas.openxmlformats.org/officeDocument/2006/relationships/hyperlink" Target="https://wa.me/5511978229614" TargetMode="External"/><Relationship Id="rId74" Type="http://schemas.openxmlformats.org/officeDocument/2006/relationships/hyperlink" Target="https://instagram.com/beriemodas" TargetMode="External"/><Relationship Id="rId75" Type="http://schemas.openxmlformats.org/officeDocument/2006/relationships/hyperlink" Target="https://shoppingtotalbras.com.br/loja/berie-modas/" TargetMode="External"/><Relationship Id="rId76" Type="http://schemas.openxmlformats.org/officeDocument/2006/relationships/hyperlink" Target="https://wa.me/5511964084837" TargetMode="External"/><Relationship Id="rId77" Type="http://schemas.openxmlformats.org/officeDocument/2006/relationships/hyperlink" Target="https://instagram.com/beulaweb" TargetMode="External"/><Relationship Id="rId78" Type="http://schemas.openxmlformats.org/officeDocument/2006/relationships/hyperlink" Target="https://shoppingtotalbras.com.br/loja/beula/" TargetMode="External"/><Relationship Id="rId79" Type="http://schemas.openxmlformats.org/officeDocument/2006/relationships/hyperlink" Target="https://wa.me/5511912128547" TargetMode="External"/><Relationship Id="rId80" Type="http://schemas.openxmlformats.org/officeDocument/2006/relationships/hyperlink" Target="https://instagram.com/cajuiabrasil" TargetMode="External"/><Relationship Id="rId81" Type="http://schemas.openxmlformats.org/officeDocument/2006/relationships/hyperlink" Target="https://shoppingtotalbras.com.br/loja/cajuia/" TargetMode="External"/><Relationship Id="rId82" Type="http://schemas.openxmlformats.org/officeDocument/2006/relationships/hyperlink" Target="https://wa.me/5511993195129" TargetMode="External"/><Relationship Id="rId83" Type="http://schemas.openxmlformats.org/officeDocument/2006/relationships/hyperlink" Target="https://instagram.com/calli.store" TargetMode="External"/><Relationship Id="rId84" Type="http://schemas.openxmlformats.org/officeDocument/2006/relationships/hyperlink" Target="https://shoppingtotalbras.com.br/loja/calli-store/" TargetMode="External"/><Relationship Id="rId85" Type="http://schemas.openxmlformats.org/officeDocument/2006/relationships/hyperlink" Target="https://wa.me/5511929662849" TargetMode="External"/><Relationship Id="rId86" Type="http://schemas.openxmlformats.org/officeDocument/2006/relationships/hyperlink" Target="https://instagram.com/camul_fashion" TargetMode="External"/><Relationship Id="rId87" Type="http://schemas.openxmlformats.org/officeDocument/2006/relationships/hyperlink" Target="https://shoppingtotalbras.com.br/loja/camul/" TargetMode="External"/><Relationship Id="rId88" Type="http://schemas.openxmlformats.org/officeDocument/2006/relationships/hyperlink" Target="https://wa.me/5511939426082" TargetMode="External"/><Relationship Id="rId89" Type="http://schemas.openxmlformats.org/officeDocument/2006/relationships/hyperlink" Target="https://instagram.com/use_caramella" TargetMode="External"/><Relationship Id="rId90" Type="http://schemas.openxmlformats.org/officeDocument/2006/relationships/hyperlink" Target="https://shoppingtotalbras.com.br/loja/caramella-jeans/" TargetMode="External"/><Relationship Id="rId91" Type="http://schemas.openxmlformats.org/officeDocument/2006/relationships/hyperlink" Target="https://wa.me/5511937386157" TargetMode="External"/><Relationship Id="rId92" Type="http://schemas.openxmlformats.org/officeDocument/2006/relationships/hyperlink" Target="https://instagram.com/use_caramella" TargetMode="External"/><Relationship Id="rId93" Type="http://schemas.openxmlformats.org/officeDocument/2006/relationships/hyperlink" Target="https://shoppingtotalbras.com.br/loja/caramella-jeans-2/" TargetMode="External"/><Relationship Id="rId94" Type="http://schemas.openxmlformats.org/officeDocument/2006/relationships/hyperlink" Target="https://wa.me/5511977816034" TargetMode="External"/><Relationship Id="rId95" Type="http://schemas.openxmlformats.org/officeDocument/2006/relationships/hyperlink" Target="https://instagram.com/cardiofit.br" TargetMode="External"/><Relationship Id="rId96" Type="http://schemas.openxmlformats.org/officeDocument/2006/relationships/hyperlink" Target="https://shoppingtotalbras.com.br/loja/cardio-fit/" TargetMode="External"/><Relationship Id="rId97" Type="http://schemas.openxmlformats.org/officeDocument/2006/relationships/hyperlink" Target="https://wa.me/5511992062594" TargetMode="External"/><Relationship Id="rId98" Type="http://schemas.openxmlformats.org/officeDocument/2006/relationships/hyperlink" Target="https://instagram.com/carlottajoaquinaconfeccoes" TargetMode="External"/><Relationship Id="rId99" Type="http://schemas.openxmlformats.org/officeDocument/2006/relationships/hyperlink" Target="https://shoppingtotalbras.com.br/loja/carlotta-joaquina-2/" TargetMode="External"/><Relationship Id="rId100" Type="http://schemas.openxmlformats.org/officeDocument/2006/relationships/hyperlink" Target="https://wa.me/5511966262732" TargetMode="External"/><Relationship Id="rId101" Type="http://schemas.openxmlformats.org/officeDocument/2006/relationships/hyperlink" Target="https://instagram.com/carmenjeans_oficial" TargetMode="External"/><Relationship Id="rId102" Type="http://schemas.openxmlformats.org/officeDocument/2006/relationships/hyperlink" Target="https://shoppingtotalbras.com.br/loja/carmen-jeans/" TargetMode="External"/><Relationship Id="rId103" Type="http://schemas.openxmlformats.org/officeDocument/2006/relationships/hyperlink" Target="https://wa.me/5511940246775" TargetMode="External"/><Relationship Id="rId104" Type="http://schemas.openxmlformats.org/officeDocument/2006/relationships/hyperlink" Target="https://instagram.com/casadasembalagensbras" TargetMode="External"/><Relationship Id="rId105" Type="http://schemas.openxmlformats.org/officeDocument/2006/relationships/hyperlink" Target="https://shoppingtotalbras.com.br/loja/casa-das-embalagens/" TargetMode="External"/><Relationship Id="rId106" Type="http://schemas.openxmlformats.org/officeDocument/2006/relationships/hyperlink" Target="https://wa.me/5511942658266" TargetMode="External"/><Relationship Id="rId107" Type="http://schemas.openxmlformats.org/officeDocument/2006/relationships/hyperlink" Target="https://instagram.com/maybluefashion" TargetMode="External"/><Relationship Id="rId108" Type="http://schemas.openxmlformats.org/officeDocument/2006/relationships/hyperlink" Target="https://shoppingtotalbras.com.br/loja/catche-mayblue/" TargetMode="External"/><Relationship Id="rId109" Type="http://schemas.openxmlformats.org/officeDocument/2006/relationships/hyperlink" Target="https://wa.me/5511972818660" TargetMode="External"/><Relationship Id="rId110" Type="http://schemas.openxmlformats.org/officeDocument/2006/relationships/hyperlink" Target="https://instagram.com/loja.ces" TargetMode="External"/><Relationship Id="rId111" Type="http://schemas.openxmlformats.org/officeDocument/2006/relationships/hyperlink" Target="https://shoppingtotalbras.com.br/loja/ces/" TargetMode="External"/><Relationship Id="rId112" Type="http://schemas.openxmlformats.org/officeDocument/2006/relationships/hyperlink" Target="https://wa.me/5511934961670" TargetMode="External"/><Relationship Id="rId113" Type="http://schemas.openxmlformats.org/officeDocument/2006/relationships/hyperlink" Target="https://instagram.com/charisma_oficial" TargetMode="External"/><Relationship Id="rId114" Type="http://schemas.openxmlformats.org/officeDocument/2006/relationships/hyperlink" Target="https://shoppingtotalbras.com.br/loja/charisma/" TargetMode="External"/><Relationship Id="rId115" Type="http://schemas.openxmlformats.org/officeDocument/2006/relationships/hyperlink" Target="https://wa.me/5511932090571" TargetMode="External"/><Relationship Id="rId116" Type="http://schemas.openxmlformats.org/officeDocument/2006/relationships/hyperlink" Target="https://instagram.com/lojad.m_store" TargetMode="External"/><Relationship Id="rId117" Type="http://schemas.openxmlformats.org/officeDocument/2006/relationships/hyperlink" Target="https://shoppingtotalbras.com.br/loja/dm-store/" TargetMode="External"/><Relationship Id="rId118" Type="http://schemas.openxmlformats.org/officeDocument/2006/relationships/hyperlink" Target="https://wa.me/5511981467471" TargetMode="External"/><Relationship Id="rId119" Type="http://schemas.openxmlformats.org/officeDocument/2006/relationships/hyperlink" Target="https://shoppingtotalbras.com.br/loja/d-na/" TargetMode="External"/><Relationship Id="rId120" Type="http://schemas.openxmlformats.org/officeDocument/2006/relationships/hyperlink" Target="https://wa.me/5511950886548" TargetMode="External"/><Relationship Id="rId121" Type="http://schemas.openxmlformats.org/officeDocument/2006/relationships/hyperlink" Target="https://instagram.com/dafandabras" TargetMode="External"/><Relationship Id="rId122" Type="http://schemas.openxmlformats.org/officeDocument/2006/relationships/hyperlink" Target="https://shoppingtotalbras.com.br/loja/dafanda/" TargetMode="External"/><Relationship Id="rId123" Type="http://schemas.openxmlformats.org/officeDocument/2006/relationships/hyperlink" Target="https://wa.me/5511980117534" TargetMode="External"/><Relationship Id="rId124" Type="http://schemas.openxmlformats.org/officeDocument/2006/relationships/hyperlink" Target="https://instagram.com/dajaqueatacado" TargetMode="External"/><Relationship Id="rId125" Type="http://schemas.openxmlformats.org/officeDocument/2006/relationships/hyperlink" Target="https://shoppingtotalbras.com.br/loja/dajaque-atacado/" TargetMode="External"/><Relationship Id="rId126" Type="http://schemas.openxmlformats.org/officeDocument/2006/relationships/hyperlink" Target="https://wa.me/5511940474880" TargetMode="External"/><Relationship Id="rId127" Type="http://schemas.openxmlformats.org/officeDocument/2006/relationships/hyperlink" Target="https://instagram.com/dandanmoda" TargetMode="External"/><Relationship Id="rId128" Type="http://schemas.openxmlformats.org/officeDocument/2006/relationships/hyperlink" Target="https://shoppingtotalbras.com.br/loja/dan-dan/" TargetMode="External"/><Relationship Id="rId129" Type="http://schemas.openxmlformats.org/officeDocument/2006/relationships/hyperlink" Target="https://wa.me/5511940474880" TargetMode="External"/><Relationship Id="rId130" Type="http://schemas.openxmlformats.org/officeDocument/2006/relationships/hyperlink" Target="https://instagram.com/dandanmoda" TargetMode="External"/><Relationship Id="rId131" Type="http://schemas.openxmlformats.org/officeDocument/2006/relationships/hyperlink" Target="https://shoppingtotalbras.com.br/loja/dandan/" TargetMode="External"/><Relationship Id="rId132" Type="http://schemas.openxmlformats.org/officeDocument/2006/relationships/hyperlink" Target="https://wa.me/5511980168717" TargetMode="External"/><Relationship Id="rId133" Type="http://schemas.openxmlformats.org/officeDocument/2006/relationships/hyperlink" Target="https://instagram.com/modas_de_amos" TargetMode="External"/><Relationship Id="rId134" Type="http://schemas.openxmlformats.org/officeDocument/2006/relationships/hyperlink" Target="https://shoppingtotalbras.com.br/loja/2093/" TargetMode="External"/><Relationship Id="rId135" Type="http://schemas.openxmlformats.org/officeDocument/2006/relationships/hyperlink" Target="https://wa.me/5511976614814" TargetMode="External"/><Relationship Id="rId136" Type="http://schemas.openxmlformats.org/officeDocument/2006/relationships/hyperlink" Target="https://instagram.com/dluxomodas_" TargetMode="External"/><Relationship Id="rId137" Type="http://schemas.openxmlformats.org/officeDocument/2006/relationships/hyperlink" Target="https://shoppingtotalbras.com.br/loja/d-luxo/" TargetMode="External"/><Relationship Id="rId138" Type="http://schemas.openxmlformats.org/officeDocument/2006/relationships/hyperlink" Target="https://wa.me/5511980168717" TargetMode="External"/><Relationship Id="rId139" Type="http://schemas.openxmlformats.org/officeDocument/2006/relationships/hyperlink" Target="https://instagram.com/modas_de_amos" TargetMode="External"/><Relationship Id="rId140" Type="http://schemas.openxmlformats.org/officeDocument/2006/relationships/hyperlink" Target="https://shoppingtotalbras.com.br/loja/damos/" TargetMode="External"/><Relationship Id="rId141" Type="http://schemas.openxmlformats.org/officeDocument/2006/relationships/hyperlink" Target="https://wa.me/5511981811542" TargetMode="External"/><Relationship Id="rId142" Type="http://schemas.openxmlformats.org/officeDocument/2006/relationships/hyperlink" Target="https://instagram.com/dbelaa" TargetMode="External"/><Relationship Id="rId143" Type="http://schemas.openxmlformats.org/officeDocument/2006/relationships/hyperlink" Target="https://shoppingtotalbras.com.br/loja/dbela/" TargetMode="External"/><Relationship Id="rId144" Type="http://schemas.openxmlformats.org/officeDocument/2006/relationships/hyperlink" Target="https://wa.me/5511949006365" TargetMode="External"/><Relationship Id="rId145" Type="http://schemas.openxmlformats.org/officeDocument/2006/relationships/hyperlink" Target="https://instagram.com/d_ismaelmodas" TargetMode="External"/><Relationship Id="rId146" Type="http://schemas.openxmlformats.org/officeDocument/2006/relationships/hyperlink" Target="https://shoppingtotalbras.com.br/loja/d-ismael/" TargetMode="External"/><Relationship Id="rId147" Type="http://schemas.openxmlformats.org/officeDocument/2006/relationships/hyperlink" Target="https://wa.me/5511948151527" TargetMode="External"/><Relationship Id="rId148" Type="http://schemas.openxmlformats.org/officeDocument/2006/relationships/hyperlink" Target="https://instagram.com/d_ismaelmodas" TargetMode="External"/><Relationship Id="rId149" Type="http://schemas.openxmlformats.org/officeDocument/2006/relationships/hyperlink" Target="https://shoppingtotalbras.com.br/loja/dismael/" TargetMode="External"/><Relationship Id="rId150" Type="http://schemas.openxmlformats.org/officeDocument/2006/relationships/hyperlink" Target="https://wa.me/5511969424250" TargetMode="External"/><Relationship Id="rId151" Type="http://schemas.openxmlformats.org/officeDocument/2006/relationships/hyperlink" Target="https://instagram.com/e.fashion_oficial" TargetMode="External"/><Relationship Id="rId152" Type="http://schemas.openxmlformats.org/officeDocument/2006/relationships/hyperlink" Target="https://shoppingtotalbras.com.br/loja/e-fashion/" TargetMode="External"/><Relationship Id="rId153" Type="http://schemas.openxmlformats.org/officeDocument/2006/relationships/hyperlink" Target="https://wa.me/5511946124159" TargetMode="External"/><Relationship Id="rId154" Type="http://schemas.openxmlformats.org/officeDocument/2006/relationships/hyperlink" Target="https://instagram.com/ecletica_z" TargetMode="External"/><Relationship Id="rId155" Type="http://schemas.openxmlformats.org/officeDocument/2006/relationships/hyperlink" Target="https://shoppingtotalbras.com.br/loja/ecletica-z/" TargetMode="External"/><Relationship Id="rId156" Type="http://schemas.openxmlformats.org/officeDocument/2006/relationships/hyperlink" Target="https://wa.me/5511984840876" TargetMode="External"/><Relationship Id="rId157" Type="http://schemas.openxmlformats.org/officeDocument/2006/relationships/hyperlink" Target="https://instagram.com/editi.confec" TargetMode="External"/><Relationship Id="rId158" Type="http://schemas.openxmlformats.org/officeDocument/2006/relationships/hyperlink" Target="https://shoppingtotalbras.com.br/loja/editi/" TargetMode="External"/><Relationship Id="rId159" Type="http://schemas.openxmlformats.org/officeDocument/2006/relationships/hyperlink" Target="https://wa.me/5511950352603" TargetMode="External"/><Relationship Id="rId160" Type="http://schemas.openxmlformats.org/officeDocument/2006/relationships/hyperlink" Target="https://instagram.com/egostoree" TargetMode="External"/><Relationship Id="rId161" Type="http://schemas.openxmlformats.org/officeDocument/2006/relationships/hyperlink" Target="https://shoppingtotalbras.com.br/loja/ego/" TargetMode="External"/><Relationship Id="rId162" Type="http://schemas.openxmlformats.org/officeDocument/2006/relationships/hyperlink" Target="https://wa.me/5511910009196" TargetMode="External"/><Relationship Id="rId163" Type="http://schemas.openxmlformats.org/officeDocument/2006/relationships/hyperlink" Target="https://instagram.com/lannafioli" TargetMode="External"/><Relationship Id="rId164" Type="http://schemas.openxmlformats.org/officeDocument/2006/relationships/hyperlink" Target="https://shoppingtotalbras.com.br/loja/lanna-fioli/" TargetMode="External"/><Relationship Id="rId165" Type="http://schemas.openxmlformats.org/officeDocument/2006/relationships/hyperlink" Target="https://wa.me/5511974279836" TargetMode="External"/><Relationship Id="rId166" Type="http://schemas.openxmlformats.org/officeDocument/2006/relationships/hyperlink" Target="https://instagram.com/elaveste_plus" TargetMode="External"/><Relationship Id="rId167" Type="http://schemas.openxmlformats.org/officeDocument/2006/relationships/hyperlink" Target="https://shoppingtotalbras.com.br/loja/elaveste/" TargetMode="External"/><Relationship Id="rId168" Type="http://schemas.openxmlformats.org/officeDocument/2006/relationships/hyperlink" Target="https://wa.me/5511986128822" TargetMode="External"/><Relationship Id="rId169" Type="http://schemas.openxmlformats.org/officeDocument/2006/relationships/hyperlink" Target="https://instagram.com/elian.at.confeccoes" TargetMode="External"/><Relationship Id="rId170" Type="http://schemas.openxmlformats.org/officeDocument/2006/relationships/hyperlink" Target="https://shoppingtotalbras.com.br/loja/elian-at-confeccoes/" TargetMode="External"/><Relationship Id="rId171" Type="http://schemas.openxmlformats.org/officeDocument/2006/relationships/hyperlink" Target="https://wa.me/5511930596986" TargetMode="External"/><Relationship Id="rId172" Type="http://schemas.openxmlformats.org/officeDocument/2006/relationships/hyperlink" Target="https://instagram.com/elim_oficial" TargetMode="External"/><Relationship Id="rId173" Type="http://schemas.openxmlformats.org/officeDocument/2006/relationships/hyperlink" Target="https://shoppingtotalbras.com.br/loja/elim/" TargetMode="External"/><Relationship Id="rId174" Type="http://schemas.openxmlformats.org/officeDocument/2006/relationships/hyperlink" Target="https://wa.me/5511943303077" TargetMode="External"/><Relationship Id="rId175" Type="http://schemas.openxmlformats.org/officeDocument/2006/relationships/hyperlink" Target="https://instagram.com/elisapark_" TargetMode="External"/><Relationship Id="rId176" Type="http://schemas.openxmlformats.org/officeDocument/2006/relationships/hyperlink" Target="https://shoppingtotalbras.com.br/loja/elisa-park-2/" TargetMode="External"/><Relationship Id="rId177" Type="http://schemas.openxmlformats.org/officeDocument/2006/relationships/hyperlink" Target="https://wa.me/5511998382812" TargetMode="External"/><Relationship Id="rId178" Type="http://schemas.openxmlformats.org/officeDocument/2006/relationships/hyperlink" Target="https://instagram.com/eliza_costamoda_" TargetMode="External"/><Relationship Id="rId179" Type="http://schemas.openxmlformats.org/officeDocument/2006/relationships/hyperlink" Target="https://shoppingtotalbras.com.br/loja/eliza-costa/" TargetMode="External"/><Relationship Id="rId180" Type="http://schemas.openxmlformats.org/officeDocument/2006/relationships/hyperlink" Target="https://wa.me/5511986484794" TargetMode="External"/><Relationship Id="rId181" Type="http://schemas.openxmlformats.org/officeDocument/2006/relationships/hyperlink" Target="https://instagram.com/elshadaymodas30" TargetMode="External"/><Relationship Id="rId182" Type="http://schemas.openxmlformats.org/officeDocument/2006/relationships/hyperlink" Target="https://shoppingtotalbras.com.br/loja/elshaday-modas/" TargetMode="External"/><Relationship Id="rId183" Type="http://schemas.openxmlformats.org/officeDocument/2006/relationships/hyperlink" Target="https://wa.me/5511982845468" TargetMode="External"/><Relationship Id="rId184" Type="http://schemas.openxmlformats.org/officeDocument/2006/relationships/hyperlink" Target="https://instagram.com/f.roz_store" TargetMode="External"/><Relationship Id="rId185" Type="http://schemas.openxmlformats.org/officeDocument/2006/relationships/hyperlink" Target="https://shoppingtotalbras.com.br/loja/f-roz-store/" TargetMode="External"/><Relationship Id="rId186" Type="http://schemas.openxmlformats.org/officeDocument/2006/relationships/hyperlink" Target="https://wa.me/5511950920140" TargetMode="External"/><Relationship Id="rId187" Type="http://schemas.openxmlformats.org/officeDocument/2006/relationships/hyperlink" Target="https://instagram.com/fabstore_outlet" TargetMode="External"/><Relationship Id="rId188" Type="http://schemas.openxmlformats.org/officeDocument/2006/relationships/hyperlink" Target="https://shoppingtotalbras.com.br/loja/fab-store/" TargetMode="External"/><Relationship Id="rId189" Type="http://schemas.openxmlformats.org/officeDocument/2006/relationships/hyperlink" Target="https://wa.me/5511975602887" TargetMode="External"/><Relationship Id="rId190" Type="http://schemas.openxmlformats.org/officeDocument/2006/relationships/hyperlink" Target="https://instagram.com/fm_vautier" TargetMode="External"/><Relationship Id="rId191" Type="http://schemas.openxmlformats.org/officeDocument/2006/relationships/hyperlink" Target="https://shoppingtotalbras.com.br/loja/__trashed/" TargetMode="External"/><Relationship Id="rId192" Type="http://schemas.openxmlformats.org/officeDocument/2006/relationships/hyperlink" Target="https://wa.me/5511973699454" TargetMode="External"/><Relationship Id="rId193" Type="http://schemas.openxmlformats.org/officeDocument/2006/relationships/hyperlink" Target="https://instagram.com/fashionstar0012" TargetMode="External"/><Relationship Id="rId194" Type="http://schemas.openxmlformats.org/officeDocument/2006/relationships/hyperlink" Target="https://shoppingtotalbras.com.br/loja/fashion-star/" TargetMode="External"/><Relationship Id="rId195" Type="http://schemas.openxmlformats.org/officeDocument/2006/relationships/hyperlink" Target="https://wa.me/5511973292336" TargetMode="External"/><Relationship Id="rId196" Type="http://schemas.openxmlformats.org/officeDocument/2006/relationships/hyperlink" Target="https://instagram.com/fashiontshirts_dluxo" TargetMode="External"/><Relationship Id="rId197" Type="http://schemas.openxmlformats.org/officeDocument/2006/relationships/hyperlink" Target="https://shoppingtotalbras.com.br/loja/fashion-t-shirt/" TargetMode="External"/><Relationship Id="rId198" Type="http://schemas.openxmlformats.org/officeDocument/2006/relationships/hyperlink" Target="https://wa.me/5511950294386" TargetMode="External"/><Relationship Id="rId199" Type="http://schemas.openxmlformats.org/officeDocument/2006/relationships/hyperlink" Target="https://instagram.com/soufeline" TargetMode="External"/><Relationship Id="rId200" Type="http://schemas.openxmlformats.org/officeDocument/2006/relationships/hyperlink" Target="https://shoppingtotalbras.com.br/loja/feline/" TargetMode="External"/><Relationship Id="rId201" Type="http://schemas.openxmlformats.org/officeDocument/2006/relationships/hyperlink" Target="https://wa.me/5511930151626" TargetMode="External"/><Relationship Id="rId202" Type="http://schemas.openxmlformats.org/officeDocument/2006/relationships/hyperlink" Target="https://instagram.com/finaflor_outlet" TargetMode="External"/><Relationship Id="rId203" Type="http://schemas.openxmlformats.org/officeDocument/2006/relationships/hyperlink" Target="https://shoppingtotalbras.com.br/loja/fina-flor/" TargetMode="External"/><Relationship Id="rId204" Type="http://schemas.openxmlformats.org/officeDocument/2006/relationships/hyperlink" Target="https://wa.me/5511965254034" TargetMode="External"/><Relationship Id="rId205" Type="http://schemas.openxmlformats.org/officeDocument/2006/relationships/hyperlink" Target="https://instagram.com/modasfiore" TargetMode="External"/><Relationship Id="rId206" Type="http://schemas.openxmlformats.org/officeDocument/2006/relationships/hyperlink" Target="https://shoppingtotalbras.com.br/loja/fiore-2/" TargetMode="External"/><Relationship Id="rId207" Type="http://schemas.openxmlformats.org/officeDocument/2006/relationships/hyperlink" Target="https://wa.me/5511972692255" TargetMode="External"/><Relationship Id="rId208" Type="http://schemas.openxmlformats.org/officeDocument/2006/relationships/hyperlink" Target="https://instagram.com/modasfiore" TargetMode="External"/><Relationship Id="rId209" Type="http://schemas.openxmlformats.org/officeDocument/2006/relationships/hyperlink" Target="https://shoppingtotalbras.com.br/loja/fiore/" TargetMode="External"/><Relationship Id="rId210" Type="http://schemas.openxmlformats.org/officeDocument/2006/relationships/hyperlink" Target="https://wa.me/55119983983163" TargetMode="External"/><Relationship Id="rId211" Type="http://schemas.openxmlformats.org/officeDocument/2006/relationships/hyperlink" Target="https://instagram.com/fiorelliatacado" TargetMode="External"/><Relationship Id="rId212" Type="http://schemas.openxmlformats.org/officeDocument/2006/relationships/hyperlink" Target="https://shoppingtotalbras.com.br/loja/fiorelli/" TargetMode="External"/><Relationship Id="rId213" Type="http://schemas.openxmlformats.org/officeDocument/2006/relationships/hyperlink" Target="https://wa.me/5511947741852" TargetMode="External"/><Relationship Id="rId214" Type="http://schemas.openxmlformats.org/officeDocument/2006/relationships/hyperlink" Target="https://instagram.com/fiorenzafashion" TargetMode="External"/><Relationship Id="rId215" Type="http://schemas.openxmlformats.org/officeDocument/2006/relationships/hyperlink" Target="https://shoppingtotalbras.com.br/loja/fiorenza-fashion/" TargetMode="External"/><Relationship Id="rId216" Type="http://schemas.openxmlformats.org/officeDocument/2006/relationships/hyperlink" Target="https://wa.me/5511913399939" TargetMode="External"/><Relationship Id="rId217" Type="http://schemas.openxmlformats.org/officeDocument/2006/relationships/hyperlink" Target="https://instagram.com/gpremium.n" TargetMode="External"/><Relationship Id="rId218" Type="http://schemas.openxmlformats.org/officeDocument/2006/relationships/hyperlink" Target="https://shoppingtotalbras.com.br/loja/g-premium/" TargetMode="External"/><Relationship Id="rId219" Type="http://schemas.openxmlformats.org/officeDocument/2006/relationships/hyperlink" Target="https://wa.me/5511981602209" TargetMode="External"/><Relationship Id="rId220" Type="http://schemas.openxmlformats.org/officeDocument/2006/relationships/hyperlink" Target="https://instagram.com/modasger" TargetMode="External"/><Relationship Id="rId221" Type="http://schemas.openxmlformats.org/officeDocument/2006/relationships/hyperlink" Target="https://shoppingtotalbras.com.br/loja/gr-modas/" TargetMode="External"/><Relationship Id="rId222" Type="http://schemas.openxmlformats.org/officeDocument/2006/relationships/hyperlink" Target="https://wa.me/5511973223032" TargetMode="External"/><Relationship Id="rId223" Type="http://schemas.openxmlformats.org/officeDocument/2006/relationships/hyperlink" Target="https://instagram.com/gabifitoficial" TargetMode="External"/><Relationship Id="rId224" Type="http://schemas.openxmlformats.org/officeDocument/2006/relationships/hyperlink" Target="https://shoppingtotalbras.com.br/loja/gabifit/" TargetMode="External"/><Relationship Id="rId225" Type="http://schemas.openxmlformats.org/officeDocument/2006/relationships/hyperlink" Target="https://wa.me/5511975447633" TargetMode="External"/><Relationship Id="rId226" Type="http://schemas.openxmlformats.org/officeDocument/2006/relationships/hyperlink" Target="https://instagram.com/gaby_joias" TargetMode="External"/><Relationship Id="rId227" Type="http://schemas.openxmlformats.org/officeDocument/2006/relationships/hyperlink" Target="https://shoppingtotalbras.com.br/loja/gaby-joias/" TargetMode="External"/><Relationship Id="rId228" Type="http://schemas.openxmlformats.org/officeDocument/2006/relationships/hyperlink" Target="https://wa.me/5511950882422" TargetMode="External"/><Relationship Id="rId229" Type="http://schemas.openxmlformats.org/officeDocument/2006/relationships/hyperlink" Target="https://instagram.com/galenestore" TargetMode="External"/><Relationship Id="rId230" Type="http://schemas.openxmlformats.org/officeDocument/2006/relationships/hyperlink" Target="https://shoppingtotalbras.com.br/loja/galene/" TargetMode="External"/><Relationship Id="rId231" Type="http://schemas.openxmlformats.org/officeDocument/2006/relationships/hyperlink" Target="https://wa.me/5511984260152" TargetMode="External"/><Relationship Id="rId232" Type="http://schemas.openxmlformats.org/officeDocument/2006/relationships/hyperlink" Target="https://instagram.com/gennoficial" TargetMode="External"/><Relationship Id="rId233" Type="http://schemas.openxmlformats.org/officeDocument/2006/relationships/hyperlink" Target="https://shoppingtotalbras.com.br/loja/genn/" TargetMode="External"/><Relationship Id="rId234" Type="http://schemas.openxmlformats.org/officeDocument/2006/relationships/hyperlink" Target="https://wa.me/5511982896643" TargetMode="External"/><Relationship Id="rId235" Type="http://schemas.openxmlformats.org/officeDocument/2006/relationships/hyperlink" Target="https://instagram.com/gennoficial" TargetMode="External"/><Relationship Id="rId236" Type="http://schemas.openxmlformats.org/officeDocument/2006/relationships/hyperlink" Target="https://shoppingtotalbras.com.br/loja/genn-2/" TargetMode="External"/><Relationship Id="rId237" Type="http://schemas.openxmlformats.org/officeDocument/2006/relationships/hyperlink" Target="https://wa.me/5511958751794" TargetMode="External"/><Relationship Id="rId238" Type="http://schemas.openxmlformats.org/officeDocument/2006/relationships/hyperlink" Target="https://instagram.com/geracaofashionatacado.oficial" TargetMode="External"/><Relationship Id="rId239" Type="http://schemas.openxmlformats.org/officeDocument/2006/relationships/hyperlink" Target="https://shoppingtotalbras.com.br/loja/geracao-fashion/" TargetMode="External"/><Relationship Id="rId240" Type="http://schemas.openxmlformats.org/officeDocument/2006/relationships/hyperlink" Target="https://wa.me/5511974941122" TargetMode="External"/><Relationship Id="rId241" Type="http://schemas.openxmlformats.org/officeDocument/2006/relationships/hyperlink" Target="https://instagram.com/gestanteeciaatacado" TargetMode="External"/><Relationship Id="rId242" Type="http://schemas.openxmlformats.org/officeDocument/2006/relationships/hyperlink" Target="https://shoppingtotalbras.com.br/loja/gestante-cia/" TargetMode="External"/><Relationship Id="rId243" Type="http://schemas.openxmlformats.org/officeDocument/2006/relationships/hyperlink" Target="https://wa.me/5511970888335" TargetMode="External"/><Relationship Id="rId244" Type="http://schemas.openxmlformats.org/officeDocument/2006/relationships/hyperlink" Target="https://instagram.com/gringaponto" TargetMode="External"/><Relationship Id="rId245" Type="http://schemas.openxmlformats.org/officeDocument/2006/relationships/hyperlink" Target="https://shoppingtotalbras.com.br/loja/7967/" TargetMode="External"/><Relationship Id="rId246" Type="http://schemas.openxmlformats.org/officeDocument/2006/relationships/hyperlink" Target="https://wa.me/5511954662283" TargetMode="External"/><Relationship Id="rId247" Type="http://schemas.openxmlformats.org/officeDocument/2006/relationships/hyperlink" Target="https://instagram.com/glamfashion_br" TargetMode="External"/><Relationship Id="rId248" Type="http://schemas.openxmlformats.org/officeDocument/2006/relationships/hyperlink" Target="https://shoppingtotalbras.com.br/loja/glam/" TargetMode="External"/><Relationship Id="rId249" Type="http://schemas.openxmlformats.org/officeDocument/2006/relationships/hyperlink" Target="https://wa.me/5511932358661" TargetMode="External"/><Relationship Id="rId250" Type="http://schemas.openxmlformats.org/officeDocument/2006/relationships/hyperlink" Target="https://instagram.com/glamurosaatacado011_" TargetMode="External"/><Relationship Id="rId251" Type="http://schemas.openxmlformats.org/officeDocument/2006/relationships/hyperlink" Target="https://shoppingtotalbras.com.br/loja/glamurosa-atacado/" TargetMode="External"/><Relationship Id="rId252" Type="http://schemas.openxmlformats.org/officeDocument/2006/relationships/hyperlink" Target="https://wa.me/5511943530228" TargetMode="External"/><Relationship Id="rId253" Type="http://schemas.openxmlformats.org/officeDocument/2006/relationships/hyperlink" Target="https://instagram.com/hada_oficial" TargetMode="External"/><Relationship Id="rId254" Type="http://schemas.openxmlformats.org/officeDocument/2006/relationships/hyperlink" Target="https://shoppingtotalbras.com.br/loja/h-hada/" TargetMode="External"/><Relationship Id="rId255" Type="http://schemas.openxmlformats.org/officeDocument/2006/relationships/hyperlink" Target="https://wa.me/5511983980750" TargetMode="External"/><Relationship Id="rId256" Type="http://schemas.openxmlformats.org/officeDocument/2006/relationships/hyperlink" Target="https://instagram.com/haroconceito" TargetMode="External"/><Relationship Id="rId257" Type="http://schemas.openxmlformats.org/officeDocument/2006/relationships/hyperlink" Target="https://shoppingtotalbras.com.br/loja/haro-conceito/" TargetMode="External"/><Relationship Id="rId258" Type="http://schemas.openxmlformats.org/officeDocument/2006/relationships/hyperlink" Target="https://wa.me/5511968610117" TargetMode="External"/><Relationship Id="rId259" Type="http://schemas.openxmlformats.org/officeDocument/2006/relationships/hyperlink" Target="https://instagram.com/hemixoficial" TargetMode="External"/><Relationship Id="rId260" Type="http://schemas.openxmlformats.org/officeDocument/2006/relationships/hyperlink" Target="https://shoppingtotalbras.com.br/loja/hemix-oficial/" TargetMode="External"/><Relationship Id="rId261" Type="http://schemas.openxmlformats.org/officeDocument/2006/relationships/hyperlink" Target="https://wa.me/555511992148270" TargetMode="External"/><Relationship Id="rId262" Type="http://schemas.openxmlformats.org/officeDocument/2006/relationships/hyperlink" Target="https://instagram.com/hero.estilo" TargetMode="External"/><Relationship Id="rId263" Type="http://schemas.openxmlformats.org/officeDocument/2006/relationships/hyperlink" Target="https://shoppingtotalbras.com.br/loja/hero-fitness/" TargetMode="External"/><Relationship Id="rId264" Type="http://schemas.openxmlformats.org/officeDocument/2006/relationships/hyperlink" Target="https://wa.me/5511942478796" TargetMode="External"/><Relationship Id="rId265" Type="http://schemas.openxmlformats.org/officeDocument/2006/relationships/hyperlink" Target="https://instagram.com/herys.tshirt" TargetMode="External"/><Relationship Id="rId266" Type="http://schemas.openxmlformats.org/officeDocument/2006/relationships/hyperlink" Target="https://shoppingtotalbras.com.br/loja/herys-t-shirt/" TargetMode="External"/><Relationship Id="rId267" Type="http://schemas.openxmlformats.org/officeDocument/2006/relationships/hyperlink" Target="https://wa.me/5511985470542" TargetMode="External"/><Relationship Id="rId268" Type="http://schemas.openxmlformats.org/officeDocument/2006/relationships/hyperlink" Target="https://instagram.com/hiz_fashionsp" TargetMode="External"/><Relationship Id="rId269" Type="http://schemas.openxmlformats.org/officeDocument/2006/relationships/hyperlink" Target="https://shoppingtotalbras.com.br/loja/hiz/" TargetMode="External"/><Relationship Id="rId270" Type="http://schemas.openxmlformats.org/officeDocument/2006/relationships/hyperlink" Target="https://wa.me/5511961703266" TargetMode="External"/><Relationship Id="rId271" Type="http://schemas.openxmlformats.org/officeDocument/2006/relationships/hyperlink" Target="https://instagram.com/hortelaoficial" TargetMode="External"/><Relationship Id="rId272" Type="http://schemas.openxmlformats.org/officeDocument/2006/relationships/hyperlink" Target="https://shoppingtotalbras.com.br/loja/hortela/" TargetMode="External"/><Relationship Id="rId273" Type="http://schemas.openxmlformats.org/officeDocument/2006/relationships/hyperlink" Target="https://wa.me/5511965270642" TargetMode="External"/><Relationship Id="rId274" Type="http://schemas.openxmlformats.org/officeDocument/2006/relationships/hyperlink" Target="https://instagram.com/housebella_invait" TargetMode="External"/><Relationship Id="rId275" Type="http://schemas.openxmlformats.org/officeDocument/2006/relationships/hyperlink" Target="https://shoppingtotalbras.com.br/loja/house-bella/" TargetMode="External"/><Relationship Id="rId276" Type="http://schemas.openxmlformats.org/officeDocument/2006/relationships/hyperlink" Target="https://wa.me/5511941355305" TargetMode="External"/><Relationship Id="rId277" Type="http://schemas.openxmlformats.org/officeDocument/2006/relationships/hyperlink" Target="https://instagram.com/h.laraphy" TargetMode="External"/><Relationship Id="rId278" Type="http://schemas.openxmlformats.org/officeDocument/2006/relationships/hyperlink" Target="https://shoppingtotalbras.com.br/loja/hr-laraphy/" TargetMode="External"/><Relationship Id="rId279" Type="http://schemas.openxmlformats.org/officeDocument/2006/relationships/hyperlink" Target="https://wa.me/5513981635334" TargetMode="External"/><Relationship Id="rId280" Type="http://schemas.openxmlformats.org/officeDocument/2006/relationships/hyperlink" Target="https://instagram.com/oimperiodoscosmeticos" TargetMode="External"/><Relationship Id="rId281" Type="http://schemas.openxmlformats.org/officeDocument/2006/relationships/hyperlink" Target="https://shoppingtotalbras.com.br/loja/imperio-dos-cosmeticos/" TargetMode="External"/><Relationship Id="rId282" Type="http://schemas.openxmlformats.org/officeDocument/2006/relationships/hyperlink" Target="https://wa.me/5511944564985" TargetMode="External"/><Relationship Id="rId283" Type="http://schemas.openxmlformats.org/officeDocument/2006/relationships/hyperlink" Target="https://instagram.com/incentive.moda" TargetMode="External"/><Relationship Id="rId284" Type="http://schemas.openxmlformats.org/officeDocument/2006/relationships/hyperlink" Target="https://shoppingtotalbras.com.br/loja/incentive/" TargetMode="External"/><Relationship Id="rId285" Type="http://schemas.openxmlformats.org/officeDocument/2006/relationships/hyperlink" Target="https://wa.me/5511995650181" TargetMode="External"/><Relationship Id="rId286" Type="http://schemas.openxmlformats.org/officeDocument/2006/relationships/hyperlink" Target="https://instagram.com/industrya_oficial" TargetMode="External"/><Relationship Id="rId287" Type="http://schemas.openxmlformats.org/officeDocument/2006/relationships/hyperlink" Target="https://shoppingtotalbras.com.br/loja/industrya/" TargetMode="External"/><Relationship Id="rId288" Type="http://schemas.openxmlformats.org/officeDocument/2006/relationships/hyperlink" Target="https://wa.me/5511995181721" TargetMode="External"/><Relationship Id="rId289" Type="http://schemas.openxmlformats.org/officeDocument/2006/relationships/hyperlink" Target="https://instagram.com/inquietatotal" TargetMode="External"/><Relationship Id="rId290" Type="http://schemas.openxmlformats.org/officeDocument/2006/relationships/hyperlink" Target="https://shoppingtotalbras.com.br/loja/inquieta-2/" TargetMode="External"/><Relationship Id="rId291" Type="http://schemas.openxmlformats.org/officeDocument/2006/relationships/hyperlink" Target="https://wa.me/5511966082146" TargetMode="External"/><Relationship Id="rId292" Type="http://schemas.openxmlformats.org/officeDocument/2006/relationships/hyperlink" Target="https://instagram.com/inspiracao_jeans.ij" TargetMode="External"/><Relationship Id="rId293" Type="http://schemas.openxmlformats.org/officeDocument/2006/relationships/hyperlink" Target="https://shoppingtotalbras.com.br/loja/inspiracao-jeans/" TargetMode="External"/><Relationship Id="rId294" Type="http://schemas.openxmlformats.org/officeDocument/2006/relationships/hyperlink" Target="https://wa.me/5511948693160" TargetMode="External"/><Relationship Id="rId295" Type="http://schemas.openxmlformats.org/officeDocument/2006/relationships/hyperlink" Target="https://instagram.com/intensa_oficial" TargetMode="External"/><Relationship Id="rId296" Type="http://schemas.openxmlformats.org/officeDocument/2006/relationships/hyperlink" Target="https://shoppingtotalbras.com.br/loja/intensa/" TargetMode="External"/><Relationship Id="rId297" Type="http://schemas.openxmlformats.org/officeDocument/2006/relationships/hyperlink" Target="https://wa.me/5511978478260" TargetMode="External"/><Relationship Id="rId298" Type="http://schemas.openxmlformats.org/officeDocument/2006/relationships/hyperlink" Target="https://instagram.com/INTII_MODAS" TargetMode="External"/><Relationship Id="rId299" Type="http://schemas.openxmlformats.org/officeDocument/2006/relationships/hyperlink" Target="https://shoppingtotalbras.com.br/loja/inti-modas/" TargetMode="External"/><Relationship Id="rId300" Type="http://schemas.openxmlformats.org/officeDocument/2006/relationships/hyperlink" Target="https://wa.me/5511981490123" TargetMode="External"/><Relationship Id="rId301" Type="http://schemas.openxmlformats.org/officeDocument/2006/relationships/hyperlink" Target="https://instagram.com/ipanemaconfeccoes_" TargetMode="External"/><Relationship Id="rId302" Type="http://schemas.openxmlformats.org/officeDocument/2006/relationships/hyperlink" Target="https://shoppingtotalbras.com.br/loja/1910/" TargetMode="External"/><Relationship Id="rId303" Type="http://schemas.openxmlformats.org/officeDocument/2006/relationships/hyperlink" Target="https://wa.me/5511982939465" TargetMode="External"/><Relationship Id="rId304" Type="http://schemas.openxmlformats.org/officeDocument/2006/relationships/hyperlink" Target="https://instagram.com/irrev.modas" TargetMode="External"/><Relationship Id="rId305" Type="http://schemas.openxmlformats.org/officeDocument/2006/relationships/hyperlink" Target="https://shoppingtotalbras.com.br/loja/irreverente/" TargetMode="External"/><Relationship Id="rId306" Type="http://schemas.openxmlformats.org/officeDocument/2006/relationships/hyperlink" Target="https://wa.me/5511998221928" TargetMode="External"/><Relationship Id="rId307" Type="http://schemas.openxmlformats.org/officeDocument/2006/relationships/hyperlink" Target="https://shoppingtotalbras.com.br/loja/iruma/" TargetMode="External"/><Relationship Id="rId308" Type="http://schemas.openxmlformats.org/officeDocument/2006/relationships/hyperlink" Target="https://wa.me/5511981230694" TargetMode="External"/><Relationship Id="rId309" Type="http://schemas.openxmlformats.org/officeDocument/2006/relationships/hyperlink" Target="https://instagram.com/itcurves" TargetMode="External"/><Relationship Id="rId310" Type="http://schemas.openxmlformats.org/officeDocument/2006/relationships/hyperlink" Target="https://shoppingtotalbras.com.br/loja/it-curves/" TargetMode="External"/><Relationship Id="rId311" Type="http://schemas.openxmlformats.org/officeDocument/2006/relationships/hyperlink" Target="https://wa.me/5511940787117" TargetMode="External"/><Relationship Id="rId312" Type="http://schemas.openxmlformats.org/officeDocument/2006/relationships/hyperlink" Target="https://instagram.com/jaja_modas" TargetMode="External"/><Relationship Id="rId313" Type="http://schemas.openxmlformats.org/officeDocument/2006/relationships/hyperlink" Target="https://shoppingtotalbras.com.br/loja/jaja-modas/" TargetMode="External"/><Relationship Id="rId314" Type="http://schemas.openxmlformats.org/officeDocument/2006/relationships/hyperlink" Target="https://wa.me/5511932819436" TargetMode="External"/><Relationship Id="rId315" Type="http://schemas.openxmlformats.org/officeDocument/2006/relationships/hyperlink" Target="https://instagram.com/jasming.plus" TargetMode="External"/><Relationship Id="rId316" Type="http://schemas.openxmlformats.org/officeDocument/2006/relationships/hyperlink" Target="https://shoppingtotalbras.com.br/loja/jasming-plus-2/" TargetMode="External"/><Relationship Id="rId317" Type="http://schemas.openxmlformats.org/officeDocument/2006/relationships/hyperlink" Target="https://wa.me/5511948873440" TargetMode="External"/><Relationship Id="rId318" Type="http://schemas.openxmlformats.org/officeDocument/2006/relationships/hyperlink" Target="https://instagram.com/jilem_modas" TargetMode="External"/><Relationship Id="rId319" Type="http://schemas.openxmlformats.org/officeDocument/2006/relationships/hyperlink" Target="https://shoppingtotalbras.com.br/loja/jilem-modas/" TargetMode="External"/><Relationship Id="rId320" Type="http://schemas.openxmlformats.org/officeDocument/2006/relationships/hyperlink" Target="https://wa.me/5511958156462" TargetMode="External"/><Relationship Id="rId321" Type="http://schemas.openxmlformats.org/officeDocument/2006/relationships/hyperlink" Target="https://instagram.com/jismodas_total" TargetMode="External"/><Relationship Id="rId322" Type="http://schemas.openxmlformats.org/officeDocument/2006/relationships/hyperlink" Target="https://shoppingtotalbras.com.br/loja/jis-modas-2/" TargetMode="External"/><Relationship Id="rId323" Type="http://schemas.openxmlformats.org/officeDocument/2006/relationships/hyperlink" Target="https://wa.me/5511973632382" TargetMode="External"/><Relationship Id="rId324" Type="http://schemas.openxmlformats.org/officeDocument/2006/relationships/hyperlink" Target="https://instagram.com/jennykim.oficial" TargetMode="External"/><Relationship Id="rId325" Type="http://schemas.openxmlformats.org/officeDocument/2006/relationships/hyperlink" Target="https://shoppingtotalbras.com.br/loja/jk-jenny-kim/" TargetMode="External"/><Relationship Id="rId326" Type="http://schemas.openxmlformats.org/officeDocument/2006/relationships/hyperlink" Target="https://wa.me/555511915888517" TargetMode="External"/><Relationship Id="rId327" Type="http://schemas.openxmlformats.org/officeDocument/2006/relationships/hyperlink" Target="https://instagram.com/joiasformehel" TargetMode="External"/><Relationship Id="rId328" Type="http://schemas.openxmlformats.org/officeDocument/2006/relationships/hyperlink" Target="https://shoppingtotalbras.com.br/loja/joias-formehel/" TargetMode="External"/><Relationship Id="rId329" Type="http://schemas.openxmlformats.org/officeDocument/2006/relationships/hyperlink" Target="https://wa.me/5511914799499" TargetMode="External"/><Relationship Id="rId330" Type="http://schemas.openxmlformats.org/officeDocument/2006/relationships/hyperlink" Target="https://instagram.com/jowy.modas" TargetMode="External"/><Relationship Id="rId331" Type="http://schemas.openxmlformats.org/officeDocument/2006/relationships/hyperlink" Target="https://shoppingtotalbras.com.br/loja/jowy/" TargetMode="External"/><Relationship Id="rId332" Type="http://schemas.openxmlformats.org/officeDocument/2006/relationships/hyperlink" Target="https://wa.me/5511941994768" TargetMode="External"/><Relationship Id="rId333" Type="http://schemas.openxmlformats.org/officeDocument/2006/relationships/hyperlink" Target="https://instagram.com/joa.trendsatacado" TargetMode="External"/><Relationship Id="rId334" Type="http://schemas.openxmlformats.org/officeDocument/2006/relationships/hyperlink" Target="https://shoppingtotalbras.com.br/loja/joa/" TargetMode="External"/><Relationship Id="rId335" Type="http://schemas.openxmlformats.org/officeDocument/2006/relationships/hyperlink" Target="https://wa.me/5511992496571" TargetMode="External"/><Relationship Id="rId336" Type="http://schemas.openxmlformats.org/officeDocument/2006/relationships/hyperlink" Target="https://instagram.com/jpperfumesimportsorig" TargetMode="External"/><Relationship Id="rId337" Type="http://schemas.openxmlformats.org/officeDocument/2006/relationships/hyperlink" Target="https://shoppingtotalbras.com.br/loja/jp-perfumes-importados/" TargetMode="External"/><Relationship Id="rId338" Type="http://schemas.openxmlformats.org/officeDocument/2006/relationships/hyperlink" Target="https://wa.me/5511967280919" TargetMode="External"/><Relationship Id="rId339" Type="http://schemas.openxmlformats.org/officeDocument/2006/relationships/hyperlink" Target="https://instagram.com/jspmodafeminina" TargetMode="External"/><Relationship Id="rId340" Type="http://schemas.openxmlformats.org/officeDocument/2006/relationships/hyperlink" Target="https://shoppingtotalbras.com.br/loja/jsp-modas/" TargetMode="External"/><Relationship Id="rId341" Type="http://schemas.openxmlformats.org/officeDocument/2006/relationships/hyperlink" Target="https://wa.me/5511973289152" TargetMode="External"/><Relationship Id="rId342" Type="http://schemas.openxmlformats.org/officeDocument/2006/relationships/hyperlink" Target="https://instagram.com/jumodas_oficial" TargetMode="External"/><Relationship Id="rId343" Type="http://schemas.openxmlformats.org/officeDocument/2006/relationships/hyperlink" Target="https://shoppingtotalbras.com.br/loja/2333/" TargetMode="External"/><Relationship Id="rId344" Type="http://schemas.openxmlformats.org/officeDocument/2006/relationships/hyperlink" Target="https://wa.me/5511989272171" TargetMode="External"/><Relationship Id="rId345" Type="http://schemas.openxmlformats.org/officeDocument/2006/relationships/hyperlink" Target="https://instagram.com/kaemo107" TargetMode="External"/><Relationship Id="rId346" Type="http://schemas.openxmlformats.org/officeDocument/2006/relationships/hyperlink" Target="https://shoppingtotalbras.com.br/loja/kaemo/" TargetMode="External"/><Relationship Id="rId347" Type="http://schemas.openxmlformats.org/officeDocument/2006/relationships/hyperlink" Target="https://wa.me/5511973902097" TargetMode="External"/><Relationship Id="rId348" Type="http://schemas.openxmlformats.org/officeDocument/2006/relationships/hyperlink" Target="https://instagram.com/kaessi_criacoes" TargetMode="External"/><Relationship Id="rId349" Type="http://schemas.openxmlformats.org/officeDocument/2006/relationships/hyperlink" Target="https://shoppingtotalbras.com.br/loja/kaessi/" TargetMode="External"/><Relationship Id="rId350" Type="http://schemas.openxmlformats.org/officeDocument/2006/relationships/hyperlink" Target="https://wa.me/5511998374028" TargetMode="External"/><Relationship Id="rId351" Type="http://schemas.openxmlformats.org/officeDocument/2006/relationships/hyperlink" Target="https://instagram.com/_kairosmoda" TargetMode="External"/><Relationship Id="rId352" Type="http://schemas.openxmlformats.org/officeDocument/2006/relationships/hyperlink" Target="https://shoppingtotalbras.com.br/loja/kairos-moda/" TargetMode="External"/><Relationship Id="rId353" Type="http://schemas.openxmlformats.org/officeDocument/2006/relationships/hyperlink" Target="https://wa.me/5511952693771" TargetMode="External"/><Relationship Id="rId354" Type="http://schemas.openxmlformats.org/officeDocument/2006/relationships/hyperlink" Target="https://instagram.com/kaliemodas" TargetMode="External"/><Relationship Id="rId355" Type="http://schemas.openxmlformats.org/officeDocument/2006/relationships/hyperlink" Target="https://shoppingtotalbras.com.br/loja/kalie/" TargetMode="External"/><Relationship Id="rId356" Type="http://schemas.openxmlformats.org/officeDocument/2006/relationships/hyperlink" Target="https://wa.me/5511999033454" TargetMode="External"/><Relationship Id="rId357" Type="http://schemas.openxmlformats.org/officeDocument/2006/relationships/hyperlink" Target="https://instagram.com/kamaleonmodas" TargetMode="External"/><Relationship Id="rId358" Type="http://schemas.openxmlformats.org/officeDocument/2006/relationships/hyperlink" Target="https://shoppingtotalbras.com.br/loja/2159/" TargetMode="External"/><Relationship Id="rId359" Type="http://schemas.openxmlformats.org/officeDocument/2006/relationships/hyperlink" Target="https://wa.me/5511993881860" TargetMode="External"/><Relationship Id="rId360" Type="http://schemas.openxmlformats.org/officeDocument/2006/relationships/hyperlink" Target="https://instagram.com/kamilinhamodainfantil" TargetMode="External"/><Relationship Id="rId361" Type="http://schemas.openxmlformats.org/officeDocument/2006/relationships/hyperlink" Target="https://shoppingtotalbras.com.br/loja/kamilinha/" TargetMode="External"/><Relationship Id="rId362" Type="http://schemas.openxmlformats.org/officeDocument/2006/relationships/hyperlink" Target="https://wa.me/5511955906895" TargetMode="External"/><Relationship Id="rId363" Type="http://schemas.openxmlformats.org/officeDocument/2006/relationships/hyperlink" Target="https://instagram.com/kanolly.store" TargetMode="External"/><Relationship Id="rId364" Type="http://schemas.openxmlformats.org/officeDocument/2006/relationships/hyperlink" Target="https://shoppingtotalbras.com.br/loja/kanolly/" TargetMode="External"/><Relationship Id="rId365" Type="http://schemas.openxmlformats.org/officeDocument/2006/relationships/hyperlink" Target="https://wa.me/5511951771129" TargetMode="External"/><Relationship Id="rId366" Type="http://schemas.openxmlformats.org/officeDocument/2006/relationships/hyperlink" Target="https://instagram.com/karvimoda_feminina" TargetMode="External"/><Relationship Id="rId367" Type="http://schemas.openxmlformats.org/officeDocument/2006/relationships/hyperlink" Target="https://shoppingtotalbras.com.br/loja/karvim-moda/" TargetMode="External"/><Relationship Id="rId368" Type="http://schemas.openxmlformats.org/officeDocument/2006/relationships/hyperlink" Target="https://wa.me/5511945081936" TargetMode="External"/><Relationship Id="rId369" Type="http://schemas.openxmlformats.org/officeDocument/2006/relationships/hyperlink" Target="https://instagram.com/kathconfeccoes" TargetMode="External"/><Relationship Id="rId370" Type="http://schemas.openxmlformats.org/officeDocument/2006/relationships/hyperlink" Target="https://shoppingtotalbras.com.br/loja/kath-confeccoes/" TargetMode="External"/><Relationship Id="rId371" Type="http://schemas.openxmlformats.org/officeDocument/2006/relationships/hyperlink" Target="https://wa.me/5511940001801" TargetMode="External"/><Relationship Id="rId372" Type="http://schemas.openxmlformats.org/officeDocument/2006/relationships/hyperlink" Target="https://instagram.com/katharinabrasil" TargetMode="External"/><Relationship Id="rId373" Type="http://schemas.openxmlformats.org/officeDocument/2006/relationships/hyperlink" Target="https://shoppingtotalbras.com.br/loja/katharina-brasil/" TargetMode="External"/><Relationship Id="rId374" Type="http://schemas.openxmlformats.org/officeDocument/2006/relationships/hyperlink" Target="https://wa.me/5511982498419" TargetMode="External"/><Relationship Id="rId375" Type="http://schemas.openxmlformats.org/officeDocument/2006/relationships/hyperlink" Target="https://instagram.com/katharinabrasil" TargetMode="External"/><Relationship Id="rId376" Type="http://schemas.openxmlformats.org/officeDocument/2006/relationships/hyperlink" Target="https://shoppingtotalbras.com.br/loja/katharina-brasil-2/" TargetMode="External"/><Relationship Id="rId377" Type="http://schemas.openxmlformats.org/officeDocument/2006/relationships/hyperlink" Target="https://wa.me/5511964264658" TargetMode="External"/><Relationship Id="rId378" Type="http://schemas.openxmlformats.org/officeDocument/2006/relationships/hyperlink" Target="https://instagram.com/keilamodas_sp_atacado" TargetMode="External"/><Relationship Id="rId379" Type="http://schemas.openxmlformats.org/officeDocument/2006/relationships/hyperlink" Target="https://shoppingtotalbras.com.br/loja/keila-modas/" TargetMode="External"/><Relationship Id="rId380" Type="http://schemas.openxmlformats.org/officeDocument/2006/relationships/hyperlink" Target="https://wa.me/5511981414929" TargetMode="External"/><Relationship Id="rId381" Type="http://schemas.openxmlformats.org/officeDocument/2006/relationships/hyperlink" Target="https://instagram.com/_l.afashion" TargetMode="External"/><Relationship Id="rId382" Type="http://schemas.openxmlformats.org/officeDocument/2006/relationships/hyperlink" Target="https://shoppingtotalbras.com.br/loja/l-a-fashion/" TargetMode="External"/><Relationship Id="rId383" Type="http://schemas.openxmlformats.org/officeDocument/2006/relationships/hyperlink" Target="https://wa.me/5511977845716" TargetMode="External"/><Relationship Id="rId384" Type="http://schemas.openxmlformats.org/officeDocument/2006/relationships/hyperlink" Target="https://instagram.com/lfmodaaa" TargetMode="External"/><Relationship Id="rId385" Type="http://schemas.openxmlformats.org/officeDocument/2006/relationships/hyperlink" Target="https://shoppingtotalbras.com.br/loja/l-f-modas/" TargetMode="External"/><Relationship Id="rId386" Type="http://schemas.openxmlformats.org/officeDocument/2006/relationships/hyperlink" Target="https://wa.me/5511958438577" TargetMode="External"/><Relationship Id="rId387" Type="http://schemas.openxmlformats.org/officeDocument/2006/relationships/hyperlink" Target="https://instagram.com/LABELLAMODASLUXOO" TargetMode="External"/><Relationship Id="rId388" Type="http://schemas.openxmlformats.org/officeDocument/2006/relationships/hyperlink" Target="https://shoppingtotalbras.com.br/loja/la-bella/" TargetMode="External"/><Relationship Id="rId389" Type="http://schemas.openxmlformats.org/officeDocument/2006/relationships/hyperlink" Target="https://wa.me/5511943321873" TargetMode="External"/><Relationship Id="rId390" Type="http://schemas.openxmlformats.org/officeDocument/2006/relationships/hyperlink" Target="https://instagram.com/LOJALABELLAOFICIAL_" TargetMode="External"/><Relationship Id="rId391" Type="http://schemas.openxmlformats.org/officeDocument/2006/relationships/hyperlink" Target="https://shoppingtotalbras.com.br/loja/2156/" TargetMode="External"/><Relationship Id="rId392" Type="http://schemas.openxmlformats.org/officeDocument/2006/relationships/hyperlink" Target="https://wa.me/5511915588443" TargetMode="External"/><Relationship Id="rId393" Type="http://schemas.openxmlformats.org/officeDocument/2006/relationships/hyperlink" Target="https://instagram.com/lalimastore.br" TargetMode="External"/><Relationship Id="rId394" Type="http://schemas.openxmlformats.org/officeDocument/2006/relationships/hyperlink" Target="https://shoppingtotalbras.com.br/loja/la-lima-2/" TargetMode="External"/><Relationship Id="rId395" Type="http://schemas.openxmlformats.org/officeDocument/2006/relationships/hyperlink" Target="https://wa.me/5511977203396" TargetMode="External"/><Relationship Id="rId396" Type="http://schemas.openxmlformats.org/officeDocument/2006/relationships/hyperlink" Target="https://instagram.com/lalima.store" TargetMode="External"/><Relationship Id="rId397" Type="http://schemas.openxmlformats.org/officeDocument/2006/relationships/hyperlink" Target="https://shoppingtotalbras.com.br/loja/la-lima/" TargetMode="External"/><Relationship Id="rId398" Type="http://schemas.openxmlformats.org/officeDocument/2006/relationships/hyperlink" Target="https://wa.me/5511948656487" TargetMode="External"/><Relationship Id="rId399" Type="http://schemas.openxmlformats.org/officeDocument/2006/relationships/hyperlink" Target="https://instagram.com/la.mia.mania" TargetMode="External"/><Relationship Id="rId400" Type="http://schemas.openxmlformats.org/officeDocument/2006/relationships/hyperlink" Target="https://shoppingtotalbras.com.br/loja/la-mia-manina/" TargetMode="External"/><Relationship Id="rId401" Type="http://schemas.openxmlformats.org/officeDocument/2006/relationships/hyperlink" Target="https://wa.me/5511996899482" TargetMode="External"/><Relationship Id="rId402" Type="http://schemas.openxmlformats.org/officeDocument/2006/relationships/hyperlink" Target="https://instagram.com/laprincesamoda" TargetMode="External"/><Relationship Id="rId403" Type="http://schemas.openxmlformats.org/officeDocument/2006/relationships/hyperlink" Target="https://shoppingtotalbras.com.br/loja/la-princesa-2/" TargetMode="External"/><Relationship Id="rId404" Type="http://schemas.openxmlformats.org/officeDocument/2006/relationships/hyperlink" Target="https://wa.me/5511961088395" TargetMode="External"/><Relationship Id="rId405" Type="http://schemas.openxmlformats.org/officeDocument/2006/relationships/hyperlink" Target="https://instagram.com/larose__brand_" TargetMode="External"/><Relationship Id="rId406" Type="http://schemas.openxmlformats.org/officeDocument/2006/relationships/hyperlink" Target="https://shoppingtotalbras.com.br/loja/la-rose/" TargetMode="External"/><Relationship Id="rId407" Type="http://schemas.openxmlformats.org/officeDocument/2006/relationships/hyperlink" Target="https://wa.me/5511959009173" TargetMode="External"/><Relationship Id="rId408" Type="http://schemas.openxmlformats.org/officeDocument/2006/relationships/hyperlink" Target="https://instagram.com/shop.lavera" TargetMode="External"/><Relationship Id="rId409" Type="http://schemas.openxmlformats.org/officeDocument/2006/relationships/hyperlink" Target="https://shoppingtotalbras.com.br/loja/la-vera/" TargetMode="External"/><Relationship Id="rId410" Type="http://schemas.openxmlformats.org/officeDocument/2006/relationships/hyperlink" Target="https://wa.me/5511999255032" TargetMode="External"/><Relationship Id="rId411" Type="http://schemas.openxmlformats.org/officeDocument/2006/relationships/hyperlink" Target="https://instagram.com/lacvert.oficial" TargetMode="External"/><Relationship Id="rId412" Type="http://schemas.openxmlformats.org/officeDocument/2006/relationships/hyperlink" Target="https://shoppingtotalbras.com.br/loja/lacvert/" TargetMode="External"/><Relationship Id="rId413" Type="http://schemas.openxmlformats.org/officeDocument/2006/relationships/hyperlink" Target="https://wa.me/5511987007074" TargetMode="External"/><Relationship Id="rId414" Type="http://schemas.openxmlformats.org/officeDocument/2006/relationships/hyperlink" Target="https://instagram.com/lady.modas_" TargetMode="External"/><Relationship Id="rId415" Type="http://schemas.openxmlformats.org/officeDocument/2006/relationships/hyperlink" Target="https://shoppingtotalbras.com.br/loja/lady-modas/" TargetMode="External"/><Relationship Id="rId416" Type="http://schemas.openxmlformats.org/officeDocument/2006/relationships/hyperlink" Target="https://wa.me/5511915581998" TargetMode="External"/><Relationship Id="rId417" Type="http://schemas.openxmlformats.org/officeDocument/2006/relationships/hyperlink" Target="https://instagram.com/marii_fashion.aa" TargetMode="External"/><Relationship Id="rId418" Type="http://schemas.openxmlformats.org/officeDocument/2006/relationships/hyperlink" Target="https://shoppingtotalbras.com.br/loja/m-f-fashion/" TargetMode="External"/><Relationship Id="rId419" Type="http://schemas.openxmlformats.org/officeDocument/2006/relationships/hyperlink" Target="https://wa.me/5511969546848" TargetMode="External"/><Relationship Id="rId420" Type="http://schemas.openxmlformats.org/officeDocument/2006/relationships/hyperlink" Target="https://instagram.com/mjfashion123" TargetMode="External"/><Relationship Id="rId421" Type="http://schemas.openxmlformats.org/officeDocument/2006/relationships/hyperlink" Target="https://shoppingtotalbras.com.br/loja/2425/" TargetMode="External"/><Relationship Id="rId422" Type="http://schemas.openxmlformats.org/officeDocument/2006/relationships/hyperlink" Target="https://wa.me/5511975251158" TargetMode="External"/><Relationship Id="rId423" Type="http://schemas.openxmlformats.org/officeDocument/2006/relationships/hyperlink" Target="https://instagram.com/machebellaoficial" TargetMode="External"/><Relationship Id="rId424" Type="http://schemas.openxmlformats.org/officeDocument/2006/relationships/hyperlink" Target="https://shoppingtotalbras.com.br/loja/ma-che-bella/" TargetMode="External"/><Relationship Id="rId425" Type="http://schemas.openxmlformats.org/officeDocument/2006/relationships/hyperlink" Target="https://wa.me/5511963664092" TargetMode="External"/><Relationship Id="rId426" Type="http://schemas.openxmlformats.org/officeDocument/2006/relationships/hyperlink" Target="https://instagram.com/mafe.modas" TargetMode="External"/><Relationship Id="rId427" Type="http://schemas.openxmlformats.org/officeDocument/2006/relationships/hyperlink" Target="https://shoppingtotalbras.com.br/loja/mafe-modas-3/" TargetMode="External"/><Relationship Id="rId428" Type="http://schemas.openxmlformats.org/officeDocument/2006/relationships/hyperlink" Target="https://wa.me/5511988913040" TargetMode="External"/><Relationship Id="rId429" Type="http://schemas.openxmlformats.org/officeDocument/2006/relationships/hyperlink" Target="https://instagram.com/mafejeans" TargetMode="External"/><Relationship Id="rId430" Type="http://schemas.openxmlformats.org/officeDocument/2006/relationships/hyperlink" Target="https://shoppingtotalbras.com.br/loja/mafe-store/" TargetMode="External"/><Relationship Id="rId431" Type="http://schemas.openxmlformats.org/officeDocument/2006/relationships/hyperlink" Target="https://wa.me/5511958555645" TargetMode="External"/><Relationship Id="rId432" Type="http://schemas.openxmlformats.org/officeDocument/2006/relationships/hyperlink" Target="https://instagram.com/magmmaoficial" TargetMode="External"/><Relationship Id="rId433" Type="http://schemas.openxmlformats.org/officeDocument/2006/relationships/hyperlink" Target="https://shoppingtotalbras.com.br/loja/magmma/" TargetMode="External"/><Relationship Id="rId434" Type="http://schemas.openxmlformats.org/officeDocument/2006/relationships/hyperlink" Target="https://wa.me/5511953691263" TargetMode="External"/><Relationship Id="rId435" Type="http://schemas.openxmlformats.org/officeDocument/2006/relationships/hyperlink" Target="https://instagram.com/maisdois_store" TargetMode="External"/><Relationship Id="rId436" Type="http://schemas.openxmlformats.org/officeDocument/2006/relationships/hyperlink" Target="https://shoppingtotalbras.com.br/loja/mais-dois/" TargetMode="External"/><Relationship Id="rId437" Type="http://schemas.openxmlformats.org/officeDocument/2006/relationships/hyperlink" Target="https://wa.me/5511948908692" TargetMode="External"/><Relationship Id="rId438" Type="http://schemas.openxmlformats.org/officeDocument/2006/relationships/hyperlink" Target="https://instagram.com/storemajo_" TargetMode="External"/><Relationship Id="rId439" Type="http://schemas.openxmlformats.org/officeDocument/2006/relationships/hyperlink" Target="https://shoppingtotalbras.com.br/loja/majo/" TargetMode="External"/><Relationship Id="rId440" Type="http://schemas.openxmlformats.org/officeDocument/2006/relationships/hyperlink" Target="https://wa.me/5511991909748" TargetMode="External"/><Relationship Id="rId441" Type="http://schemas.openxmlformats.org/officeDocument/2006/relationships/hyperlink" Target="https://instagram.com/malika.moda" TargetMode="External"/><Relationship Id="rId442" Type="http://schemas.openxmlformats.org/officeDocument/2006/relationships/hyperlink" Target="https://shoppingtotalbras.com.br/loja/malika/" TargetMode="External"/><Relationship Id="rId443" Type="http://schemas.openxmlformats.org/officeDocument/2006/relationships/hyperlink" Target="https://wa.me/5511963018181" TargetMode="External"/><Relationship Id="rId444" Type="http://schemas.openxmlformats.org/officeDocument/2006/relationships/hyperlink" Target="https://instagram.com/malipaatacado" TargetMode="External"/><Relationship Id="rId445" Type="http://schemas.openxmlformats.org/officeDocument/2006/relationships/hyperlink" Target="https://shoppingtotalbras.com.br/loja/malipa/" TargetMode="External"/><Relationship Id="rId446" Type="http://schemas.openxmlformats.org/officeDocument/2006/relationships/hyperlink" Target="https://wa.me/5511949094212" TargetMode="External"/><Relationship Id="rId447" Type="http://schemas.openxmlformats.org/officeDocument/2006/relationships/hyperlink" Target="https://instagram.com/maliz.oficial" TargetMode="External"/><Relationship Id="rId448" Type="http://schemas.openxmlformats.org/officeDocument/2006/relationships/hyperlink" Target="https://shoppingtotalbras.com.br/loja/maliz/" TargetMode="External"/><Relationship Id="rId449" Type="http://schemas.openxmlformats.org/officeDocument/2006/relationships/hyperlink" Target="https://wa.me/5511973102752" TargetMode="External"/><Relationship Id="rId450" Type="http://schemas.openxmlformats.org/officeDocument/2006/relationships/hyperlink" Target="https://instagram.com/naian.conf" TargetMode="External"/><Relationship Id="rId451" Type="http://schemas.openxmlformats.org/officeDocument/2006/relationships/hyperlink" Target="https://shoppingtotalbras.com.br/loja/naian/" TargetMode="External"/><Relationship Id="rId452" Type="http://schemas.openxmlformats.org/officeDocument/2006/relationships/hyperlink" Target="https://wa.me/5511986593719" TargetMode="External"/><Relationship Id="rId453" Type="http://schemas.openxmlformats.org/officeDocument/2006/relationships/hyperlink" Target="https://instagram.com/namineoficial" TargetMode="External"/><Relationship Id="rId454" Type="http://schemas.openxmlformats.org/officeDocument/2006/relationships/hyperlink" Target="https://shoppingtotalbras.com.br/loja/namine/" TargetMode="External"/><Relationship Id="rId455" Type="http://schemas.openxmlformats.org/officeDocument/2006/relationships/hyperlink" Target="https://wa.me/5511964608368" TargetMode="External"/><Relationship Id="rId456" Type="http://schemas.openxmlformats.org/officeDocument/2006/relationships/hyperlink" Target="https://instagram.com/nando_felizardo" TargetMode="External"/><Relationship Id="rId457" Type="http://schemas.openxmlformats.org/officeDocument/2006/relationships/hyperlink" Target="https://shoppingtotalbras.com.br/loja/nando-felizardo-3/" TargetMode="External"/><Relationship Id="rId458" Type="http://schemas.openxmlformats.org/officeDocument/2006/relationships/hyperlink" Target="https://wa.me/5511987663042" TargetMode="External"/><Relationship Id="rId459" Type="http://schemas.openxmlformats.org/officeDocument/2006/relationships/hyperlink" Target="https://instagram.com/NARAMODAS_OFICIAL" TargetMode="External"/><Relationship Id="rId460" Type="http://schemas.openxmlformats.org/officeDocument/2006/relationships/hyperlink" Target="https://shoppingtotalbras.com.br/loja/nara-modas/" TargetMode="External"/><Relationship Id="rId461" Type="http://schemas.openxmlformats.org/officeDocument/2006/relationships/hyperlink" Target="https://wa.me/5511971657800" TargetMode="External"/><Relationship Id="rId462" Type="http://schemas.openxmlformats.org/officeDocument/2006/relationships/hyperlink" Target="https://instagram.com/useneglape" TargetMode="External"/><Relationship Id="rId463" Type="http://schemas.openxmlformats.org/officeDocument/2006/relationships/hyperlink" Target="https://shoppingtotalbras.com.br/loja/neglape-2/" TargetMode="External"/><Relationship Id="rId464" Type="http://schemas.openxmlformats.org/officeDocument/2006/relationships/hyperlink" Target="https://wa.me/5511975370515" TargetMode="External"/><Relationship Id="rId465" Type="http://schemas.openxmlformats.org/officeDocument/2006/relationships/hyperlink" Target="https://instagram.com/useneglape" TargetMode="External"/><Relationship Id="rId466" Type="http://schemas.openxmlformats.org/officeDocument/2006/relationships/hyperlink" Target="https://shoppingtotalbras.com.br/loja/neglape/" TargetMode="External"/><Relationship Id="rId467" Type="http://schemas.openxmlformats.org/officeDocument/2006/relationships/hyperlink" Target="https://wa.me/5511962237727" TargetMode="External"/><Relationship Id="rId468" Type="http://schemas.openxmlformats.org/officeDocument/2006/relationships/hyperlink" Target="https://instagram.com/negra.cor" TargetMode="External"/><Relationship Id="rId469" Type="http://schemas.openxmlformats.org/officeDocument/2006/relationships/hyperlink" Target="https://shoppingtotalbras.com.br/loja/negra-cor/" TargetMode="External"/><Relationship Id="rId470" Type="http://schemas.openxmlformats.org/officeDocument/2006/relationships/hyperlink" Target="https://instagram.com/negracor.comfort" TargetMode="External"/><Relationship Id="rId471" Type="http://schemas.openxmlformats.org/officeDocument/2006/relationships/hyperlink" Target="https://shoppingtotalbras.com.br/loja/negra-cor-comfort/" TargetMode="External"/><Relationship Id="rId472" Type="http://schemas.openxmlformats.org/officeDocument/2006/relationships/hyperlink" Target="https://wa.me/5511996395076" TargetMode="External"/><Relationship Id="rId473" Type="http://schemas.openxmlformats.org/officeDocument/2006/relationships/hyperlink" Target="https://instagram.com/new_anaoficial" TargetMode="External"/><Relationship Id="rId474" Type="http://schemas.openxmlformats.org/officeDocument/2006/relationships/hyperlink" Target="https://shoppingtotalbras.com.br/loja/new-anna/" TargetMode="External"/><Relationship Id="rId475" Type="http://schemas.openxmlformats.org/officeDocument/2006/relationships/hyperlink" Target="https://wa.me/551111975427410" TargetMode="External"/><Relationship Id="rId476" Type="http://schemas.openxmlformats.org/officeDocument/2006/relationships/hyperlink" Target="https://instagram.com/new_dai_oficial" TargetMode="External"/><Relationship Id="rId477" Type="http://schemas.openxmlformats.org/officeDocument/2006/relationships/hyperlink" Target="https://shoppingtotalbras.com.br/loja/new-daiana-2/" TargetMode="External"/><Relationship Id="rId478" Type="http://schemas.openxmlformats.org/officeDocument/2006/relationships/hyperlink" Target="https://wa.me/5581998560012" TargetMode="External"/><Relationship Id="rId479" Type="http://schemas.openxmlformats.org/officeDocument/2006/relationships/hyperlink" Target="https://instagram.com/newhypefit" TargetMode="External"/><Relationship Id="rId480" Type="http://schemas.openxmlformats.org/officeDocument/2006/relationships/hyperlink" Target="https://shoppingtotalbras.com.br/loja/new-hype/" TargetMode="External"/><Relationship Id="rId481" Type="http://schemas.openxmlformats.org/officeDocument/2006/relationships/hyperlink" Target="https://wa.me/5511988640360" TargetMode="External"/><Relationship Id="rId482" Type="http://schemas.openxmlformats.org/officeDocument/2006/relationships/hyperlink" Target="https://instagram.com/nicatgirls" TargetMode="External"/><Relationship Id="rId483" Type="http://schemas.openxmlformats.org/officeDocument/2006/relationships/hyperlink" Target="https://shoppingtotalbras.com.br/loja/2124/" TargetMode="External"/><Relationship Id="rId484" Type="http://schemas.openxmlformats.org/officeDocument/2006/relationships/hyperlink" Target="https://wa.me/5511998615844" TargetMode="External"/><Relationship Id="rId485" Type="http://schemas.openxmlformats.org/officeDocument/2006/relationships/hyperlink" Target="https://instagram.com/olivaplussize" TargetMode="External"/><Relationship Id="rId486" Type="http://schemas.openxmlformats.org/officeDocument/2006/relationships/hyperlink" Target="https://shoppingtotalbras.com.br/loja/oliva/" TargetMode="External"/><Relationship Id="rId487" Type="http://schemas.openxmlformats.org/officeDocument/2006/relationships/hyperlink" Target="https://wa.me/5511915519007" TargetMode="External"/><Relationship Id="rId488" Type="http://schemas.openxmlformats.org/officeDocument/2006/relationships/hyperlink" Target="https://instagram.com/oppen.store" TargetMode="External"/><Relationship Id="rId489" Type="http://schemas.openxmlformats.org/officeDocument/2006/relationships/hyperlink" Target="https://shoppingtotalbras.com.br/loja/oppen-store/" TargetMode="External"/><Relationship Id="rId490" Type="http://schemas.openxmlformats.org/officeDocument/2006/relationships/hyperlink" Target="https://wa.me/5511974058846" TargetMode="External"/><Relationship Id="rId491" Type="http://schemas.openxmlformats.org/officeDocument/2006/relationships/hyperlink" Target="https://instagram.com/outonomoda_" TargetMode="External"/><Relationship Id="rId492" Type="http://schemas.openxmlformats.org/officeDocument/2006/relationships/hyperlink" Target="https://shoppingtotalbras.com.br/loja/outono-moda/" TargetMode="External"/><Relationship Id="rId493" Type="http://schemas.openxmlformats.org/officeDocument/2006/relationships/hyperlink" Target="https://wa.me/5511976471396" TargetMode="External"/><Relationship Id="rId494" Type="http://schemas.openxmlformats.org/officeDocument/2006/relationships/hyperlink" Target="https://instagram.com/pacoterosa" TargetMode="External"/><Relationship Id="rId495" Type="http://schemas.openxmlformats.org/officeDocument/2006/relationships/hyperlink" Target="https://shoppingtotalbras.com.br/loja/pacote-rosa/" TargetMode="External"/><Relationship Id="rId496" Type="http://schemas.openxmlformats.org/officeDocument/2006/relationships/hyperlink" Target="https://wa.me/5511994984200" TargetMode="External"/><Relationship Id="rId497" Type="http://schemas.openxmlformats.org/officeDocument/2006/relationships/hyperlink" Target="https://instagram.com/padock_brand" TargetMode="External"/><Relationship Id="rId498" Type="http://schemas.openxmlformats.org/officeDocument/2006/relationships/hyperlink" Target="https://shoppingtotalbras.com.br/loja/2405/" TargetMode="External"/><Relationship Id="rId499" Type="http://schemas.openxmlformats.org/officeDocument/2006/relationships/hyperlink" Target="https://wa.me/5511971512683" TargetMode="External"/><Relationship Id="rId500" Type="http://schemas.openxmlformats.org/officeDocument/2006/relationships/hyperlink" Target="https://instagram.com/veste_pandol" TargetMode="External"/><Relationship Id="rId501" Type="http://schemas.openxmlformats.org/officeDocument/2006/relationships/hyperlink" Target="https://shoppingtotalbras.com.br/loja/2037/" TargetMode="External"/><Relationship Id="rId502" Type="http://schemas.openxmlformats.org/officeDocument/2006/relationships/hyperlink" Target="https://wa.me/5511985443551" TargetMode="External"/><Relationship Id="rId503" Type="http://schemas.openxmlformats.org/officeDocument/2006/relationships/hyperlink" Target="https://instagram.com/loja_panther_girl" TargetMode="External"/><Relationship Id="rId504" Type="http://schemas.openxmlformats.org/officeDocument/2006/relationships/hyperlink" Target="https://shoppingtotalbras.com.br/loja/panther-girls/" TargetMode="External"/><Relationship Id="rId505" Type="http://schemas.openxmlformats.org/officeDocument/2006/relationships/hyperlink" Target="https://wa.me/5511934592735" TargetMode="External"/><Relationship Id="rId506" Type="http://schemas.openxmlformats.org/officeDocument/2006/relationships/hyperlink" Target="https://instagram.com/perolamodasp" TargetMode="External"/><Relationship Id="rId507" Type="http://schemas.openxmlformats.org/officeDocument/2006/relationships/hyperlink" Target="https://shoppingtotalbras.com.br/loja/perola/" TargetMode="External"/><Relationship Id="rId508" Type="http://schemas.openxmlformats.org/officeDocument/2006/relationships/hyperlink" Target="https://wa.me/5511973588112" TargetMode="External"/><Relationship Id="rId509" Type="http://schemas.openxmlformats.org/officeDocument/2006/relationships/hyperlink" Target="https://instagram.com/persius.oficial" TargetMode="External"/><Relationship Id="rId510" Type="http://schemas.openxmlformats.org/officeDocument/2006/relationships/hyperlink" Target="https://shoppingtotalbras.com.br/loja/persius/" TargetMode="External"/><Relationship Id="rId511" Type="http://schemas.openxmlformats.org/officeDocument/2006/relationships/hyperlink" Target="https://wa.me/5511998382504" TargetMode="External"/><Relationship Id="rId512" Type="http://schemas.openxmlformats.org/officeDocument/2006/relationships/hyperlink" Target="https://instagram.com/pinkageoficial" TargetMode="External"/><Relationship Id="rId513" Type="http://schemas.openxmlformats.org/officeDocument/2006/relationships/hyperlink" Target="https://shoppingtotalbras.com.br/loja/pink-age/" TargetMode="External"/><Relationship Id="rId514" Type="http://schemas.openxmlformats.org/officeDocument/2006/relationships/hyperlink" Target="https://wa.me/5511915900166" TargetMode="External"/><Relationship Id="rId515" Type="http://schemas.openxmlformats.org/officeDocument/2006/relationships/hyperlink" Target="https://instagram.com/planchetcurves" TargetMode="External"/><Relationship Id="rId516" Type="http://schemas.openxmlformats.org/officeDocument/2006/relationships/hyperlink" Target="https://shoppingtotalbras.com.br/loja/planchet-curves/" TargetMode="External"/><Relationship Id="rId517" Type="http://schemas.openxmlformats.org/officeDocument/2006/relationships/hyperlink" Target="https://wa.me/5511974606232" TargetMode="External"/><Relationship Id="rId518" Type="http://schemas.openxmlformats.org/officeDocument/2006/relationships/hyperlink" Target="https://instagram.com/planchetcurves" TargetMode="External"/><Relationship Id="rId519" Type="http://schemas.openxmlformats.org/officeDocument/2006/relationships/hyperlink" Target="https://shoppingtotalbras.com.br/loja/planchet-curves-2/" TargetMode="External"/><Relationship Id="rId520" Type="http://schemas.openxmlformats.org/officeDocument/2006/relationships/hyperlink" Target="https://wa.me/5511993636528" TargetMode="External"/><Relationship Id="rId521" Type="http://schemas.openxmlformats.org/officeDocument/2006/relationships/hyperlink" Target="https://instagram.com/planetcharm" TargetMode="External"/><Relationship Id="rId522" Type="http://schemas.openxmlformats.org/officeDocument/2006/relationships/hyperlink" Target="https://shoppingtotalbras.com.br/loja/planet-charm/" TargetMode="External"/><Relationship Id="rId523" Type="http://schemas.openxmlformats.org/officeDocument/2006/relationships/hyperlink" Target="https://wa.me/5511942118954" TargetMode="External"/><Relationship Id="rId524" Type="http://schemas.openxmlformats.org/officeDocument/2006/relationships/hyperlink" Target="https://instagram.com/p.l.a.y.b.l.a.c.k" TargetMode="External"/><Relationship Id="rId525" Type="http://schemas.openxmlformats.org/officeDocument/2006/relationships/hyperlink" Target="https://shoppingtotalbras.com.br/loja/play-black/" TargetMode="External"/><Relationship Id="rId526" Type="http://schemas.openxmlformats.org/officeDocument/2006/relationships/hyperlink" Target="https://wa.me/5511949591418" TargetMode="External"/><Relationship Id="rId527" Type="http://schemas.openxmlformats.org/officeDocument/2006/relationships/hyperlink" Target="https://instagram.com/plusforyoumodas" TargetMode="External"/><Relationship Id="rId528" Type="http://schemas.openxmlformats.org/officeDocument/2006/relationships/hyperlink" Target="https://shoppingtotalbras.com.br/loja/plus-for-you-2/" TargetMode="External"/><Relationship Id="rId529" Type="http://schemas.openxmlformats.org/officeDocument/2006/relationships/hyperlink" Target="https://wa.me/5511963754187" TargetMode="External"/><Relationship Id="rId530" Type="http://schemas.openxmlformats.org/officeDocument/2006/relationships/hyperlink" Target="https://instagram.com/queridamodas" TargetMode="External"/><Relationship Id="rId531" Type="http://schemas.openxmlformats.org/officeDocument/2006/relationships/hyperlink" Target="https://shoppingtotalbras.com.br/loja/querida-modas/" TargetMode="External"/><Relationship Id="rId532" Type="http://schemas.openxmlformats.org/officeDocument/2006/relationships/hyperlink" Target="https://wa.me/5511948603326" TargetMode="External"/><Relationship Id="rId533" Type="http://schemas.openxmlformats.org/officeDocument/2006/relationships/hyperlink" Target="https://instagram.com/onlineqbonita_" TargetMode="External"/><Relationship Id="rId534" Type="http://schemas.openxmlformats.org/officeDocument/2006/relationships/hyperlink" Target="https://shoppingtotalbras.com.br/loja/qbonita/" TargetMode="External"/><Relationship Id="rId535" Type="http://schemas.openxmlformats.org/officeDocument/2006/relationships/hyperlink" Target="https://wa.me/5511983042709" TargetMode="External"/><Relationship Id="rId536" Type="http://schemas.openxmlformats.org/officeDocument/2006/relationships/hyperlink" Target="https://instagram.com/rrmodas.atacado" TargetMode="External"/><Relationship Id="rId537" Type="http://schemas.openxmlformats.org/officeDocument/2006/relationships/hyperlink" Target="https://shoppingtotalbras.com.br/loja/rr-modas/" TargetMode="External"/><Relationship Id="rId538" Type="http://schemas.openxmlformats.org/officeDocument/2006/relationships/hyperlink" Target="https://wa.me/5511932503596" TargetMode="External"/><Relationship Id="rId539" Type="http://schemas.openxmlformats.org/officeDocument/2006/relationships/hyperlink" Target="https://instagram.com/rafflesia_store" TargetMode="External"/><Relationship Id="rId540" Type="http://schemas.openxmlformats.org/officeDocument/2006/relationships/hyperlink" Target="https://shoppingtotalbras.com.br/loja/rafflesia-store/" TargetMode="External"/><Relationship Id="rId541" Type="http://schemas.openxmlformats.org/officeDocument/2006/relationships/hyperlink" Target="https://wa.me/5511990277487" TargetMode="External"/><Relationship Id="rId542" Type="http://schemas.openxmlformats.org/officeDocument/2006/relationships/hyperlink" Target="https://instagram.com/raggi_store" TargetMode="External"/><Relationship Id="rId543" Type="http://schemas.openxmlformats.org/officeDocument/2006/relationships/hyperlink" Target="https://shoppingtotalbras.com.br/loja/ragi-store/" TargetMode="External"/><Relationship Id="rId544" Type="http://schemas.openxmlformats.org/officeDocument/2006/relationships/hyperlink" Target="https://wa.me/5511993753388" TargetMode="External"/><Relationship Id="rId545" Type="http://schemas.openxmlformats.org/officeDocument/2006/relationships/hyperlink" Target="https://instagram.com/raiodeluzplus" TargetMode="External"/><Relationship Id="rId546" Type="http://schemas.openxmlformats.org/officeDocument/2006/relationships/hyperlink" Target="https://shoppingtotalbras.com.br/loja/raio-de-luz/" TargetMode="External"/><Relationship Id="rId547" Type="http://schemas.openxmlformats.org/officeDocument/2006/relationships/hyperlink" Target="https://wa.me/5511981610948" TargetMode="External"/><Relationship Id="rId548" Type="http://schemas.openxmlformats.org/officeDocument/2006/relationships/hyperlink" Target="https://instagram.com/raysshel_oficial" TargetMode="External"/><Relationship Id="rId549" Type="http://schemas.openxmlformats.org/officeDocument/2006/relationships/hyperlink" Target="https://shoppingtotalbras.com.br/loja/raysshel-2/" TargetMode="External"/><Relationship Id="rId550" Type="http://schemas.openxmlformats.org/officeDocument/2006/relationships/hyperlink" Target="https://wa.me/5511961163327" TargetMode="External"/><Relationship Id="rId551" Type="http://schemas.openxmlformats.org/officeDocument/2006/relationships/hyperlink" Target="https://instagram.com/recicleatacado" TargetMode="External"/><Relationship Id="rId552" Type="http://schemas.openxmlformats.org/officeDocument/2006/relationships/hyperlink" Target="https://shoppingtotalbras.com.br/loja/recicle/" TargetMode="External"/><Relationship Id="rId553" Type="http://schemas.openxmlformats.org/officeDocument/2006/relationships/hyperlink" Target="https://wa.me/5511988078357" TargetMode="External"/><Relationship Id="rId554" Type="http://schemas.openxmlformats.org/officeDocument/2006/relationships/hyperlink" Target="https://instagram.com/renascertricot" TargetMode="External"/><Relationship Id="rId555" Type="http://schemas.openxmlformats.org/officeDocument/2006/relationships/hyperlink" Target="https://shoppingtotalbras.com.br/loja/renascer-tricot/" TargetMode="External"/><Relationship Id="rId556" Type="http://schemas.openxmlformats.org/officeDocument/2006/relationships/hyperlink" Target="https://wa.me/5511975788763" TargetMode="External"/><Relationship Id="rId557" Type="http://schemas.openxmlformats.org/officeDocument/2006/relationships/hyperlink" Target="https://instagram.com/shopping_total_rilly78s" TargetMode="External"/><Relationship Id="rId558" Type="http://schemas.openxmlformats.org/officeDocument/2006/relationships/hyperlink" Target="https://shoppingtotalbras.com.br/loja/rilly/" TargetMode="External"/><Relationship Id="rId559" Type="http://schemas.openxmlformats.org/officeDocument/2006/relationships/hyperlink" Target="https://wa.me/5511950649173" TargetMode="External"/><Relationship Id="rId560" Type="http://schemas.openxmlformats.org/officeDocument/2006/relationships/hyperlink" Target="https://instagram.com/rjc.modas" TargetMode="External"/><Relationship Id="rId561" Type="http://schemas.openxmlformats.org/officeDocument/2006/relationships/hyperlink" Target="https://shoppingtotalbras.com.br/loja/rjc-modas/" TargetMode="External"/><Relationship Id="rId562" Type="http://schemas.openxmlformats.org/officeDocument/2006/relationships/hyperlink" Target="https://wa.me/5511946893611" TargetMode="External"/><Relationship Id="rId563" Type="http://schemas.openxmlformats.org/officeDocument/2006/relationships/hyperlink" Target="https://instagram.com/rnfl.ash" TargetMode="External"/><Relationship Id="rId564" Type="http://schemas.openxmlformats.org/officeDocument/2006/relationships/hyperlink" Target="https://shoppingtotalbras.com.br/loja/rn-jeans/" TargetMode="External"/><Relationship Id="rId565" Type="http://schemas.openxmlformats.org/officeDocument/2006/relationships/hyperlink" Target="https://wa.me/5511945527023" TargetMode="External"/><Relationship Id="rId566" Type="http://schemas.openxmlformats.org/officeDocument/2006/relationships/hyperlink" Target="https://instagram.com/loja_rosacereja" TargetMode="External"/><Relationship Id="rId567" Type="http://schemas.openxmlformats.org/officeDocument/2006/relationships/hyperlink" Target="https://shoppingtotalbras.com.br/loja/rosa-cereja/" TargetMode="External"/><Relationship Id="rId568" Type="http://schemas.openxmlformats.org/officeDocument/2006/relationships/hyperlink" Target="https://wa.me/5511991788108" TargetMode="External"/><Relationship Id="rId569" Type="http://schemas.openxmlformats.org/officeDocument/2006/relationships/hyperlink" Target="https://instagram.com/safhamodas" TargetMode="External"/><Relationship Id="rId570" Type="http://schemas.openxmlformats.org/officeDocument/2006/relationships/hyperlink" Target="https://shoppingtotalbras.com.br/loja/safha-modas/" TargetMode="External"/><Relationship Id="rId571" Type="http://schemas.openxmlformats.org/officeDocument/2006/relationships/hyperlink" Target="https://wa.me/5511946463822" TargetMode="External"/><Relationship Id="rId572" Type="http://schemas.openxmlformats.org/officeDocument/2006/relationships/hyperlink" Target="https://instagram.com/bellatoriplus" TargetMode="External"/><Relationship Id="rId573" Type="http://schemas.openxmlformats.org/officeDocument/2006/relationships/hyperlink" Target="https://shoppingtotalbras.com.br/loja/safhira/" TargetMode="External"/><Relationship Id="rId574" Type="http://schemas.openxmlformats.org/officeDocument/2006/relationships/hyperlink" Target="https://wa.me/5511950552229" TargetMode="External"/><Relationship Id="rId575" Type="http://schemas.openxmlformats.org/officeDocument/2006/relationships/hyperlink" Target="https://instagram.com/adama.oficial" TargetMode="External"/><Relationship Id="rId576" Type="http://schemas.openxmlformats.org/officeDocument/2006/relationships/hyperlink" Target="https://shoppingtotalbras.com.br/loja/samines/" TargetMode="External"/><Relationship Id="rId577" Type="http://schemas.openxmlformats.org/officeDocument/2006/relationships/hyperlink" Target="https://wa.me/5541991899396" TargetMode="External"/><Relationship Id="rId578" Type="http://schemas.openxmlformats.org/officeDocument/2006/relationships/hyperlink" Target="https://instagram.com/sandiego.company" TargetMode="External"/><Relationship Id="rId579" Type="http://schemas.openxmlformats.org/officeDocument/2006/relationships/hyperlink" Target="https://shoppingtotalbras.com.br/loja/san-diego/" TargetMode="External"/><Relationship Id="rId580" Type="http://schemas.openxmlformats.org/officeDocument/2006/relationships/hyperlink" Target="https://wa.me/5511961493915" TargetMode="External"/><Relationship Id="rId581" Type="http://schemas.openxmlformats.org/officeDocument/2006/relationships/hyperlink" Target="https://instagram.com/sandyplussize" TargetMode="External"/><Relationship Id="rId582" Type="http://schemas.openxmlformats.org/officeDocument/2006/relationships/hyperlink" Target="https://shoppingtotalbras.com.br/loja/sandy-plus-size/" TargetMode="External"/><Relationship Id="rId583" Type="http://schemas.openxmlformats.org/officeDocument/2006/relationships/hyperlink" Target="https://wa.me/5511997205095" TargetMode="External"/><Relationship Id="rId584" Type="http://schemas.openxmlformats.org/officeDocument/2006/relationships/hyperlink" Target="https://instagram.com/sta.frida" TargetMode="External"/><Relationship Id="rId585" Type="http://schemas.openxmlformats.org/officeDocument/2006/relationships/hyperlink" Target="https://shoppingtotalbras.com.br/loja/santa-frida/" TargetMode="External"/><Relationship Id="rId586" Type="http://schemas.openxmlformats.org/officeDocument/2006/relationships/hyperlink" Target="https://wa.me/5511965722772" TargetMode="External"/><Relationship Id="rId587" Type="http://schemas.openxmlformats.org/officeDocument/2006/relationships/hyperlink" Target="https://instagram.com/santaorigemm" TargetMode="External"/><Relationship Id="rId588" Type="http://schemas.openxmlformats.org/officeDocument/2006/relationships/hyperlink" Target="https://shoppingtotalbras.com.br/loja/santa-origem/" TargetMode="External"/><Relationship Id="rId589" Type="http://schemas.openxmlformats.org/officeDocument/2006/relationships/hyperlink" Target="https://wa.me/5511997208203" TargetMode="External"/><Relationship Id="rId590" Type="http://schemas.openxmlformats.org/officeDocument/2006/relationships/hyperlink" Target="https://instagram.com/usesantavest" TargetMode="External"/><Relationship Id="rId591" Type="http://schemas.openxmlformats.org/officeDocument/2006/relationships/hyperlink" Target="https://shoppingtotalbras.com.br/loja/santa-vest/" TargetMode="External"/><Relationship Id="rId592" Type="http://schemas.openxmlformats.org/officeDocument/2006/relationships/hyperlink" Target="https://wa.me/555511992160195" TargetMode="External"/><Relationship Id="rId593" Type="http://schemas.openxmlformats.org/officeDocument/2006/relationships/hyperlink" Target="https://instagram.com/santhopano.oficial" TargetMode="External"/><Relationship Id="rId594" Type="http://schemas.openxmlformats.org/officeDocument/2006/relationships/hyperlink" Target="https://shoppingtotalbras.com.br/loja/santho-pano/" TargetMode="External"/><Relationship Id="rId595" Type="http://schemas.openxmlformats.org/officeDocument/2006/relationships/hyperlink" Target="https://wa.me/5511940520950" TargetMode="External"/><Relationship Id="rId596" Type="http://schemas.openxmlformats.org/officeDocument/2006/relationships/hyperlink" Target="https://instagram.com/sarahpremium" TargetMode="External"/><Relationship Id="rId597" Type="http://schemas.openxmlformats.org/officeDocument/2006/relationships/hyperlink" Target="https://shoppingtotalbras.com.br/loja/sarah-2/" TargetMode="External"/><Relationship Id="rId598" Type="http://schemas.openxmlformats.org/officeDocument/2006/relationships/hyperlink" Target="https://wa.me/5511932796027" TargetMode="External"/><Relationship Id="rId599" Type="http://schemas.openxmlformats.org/officeDocument/2006/relationships/hyperlink" Target="https://instagram.com/sarai_pluss" TargetMode="External"/><Relationship Id="rId600" Type="http://schemas.openxmlformats.org/officeDocument/2006/relationships/hyperlink" Target="https://shoppingtotalbras.com.br/loja/sarai-plus/" TargetMode="External"/><Relationship Id="rId601" Type="http://schemas.openxmlformats.org/officeDocument/2006/relationships/hyperlink" Target="https://wa.me/5511916074558" TargetMode="External"/><Relationship Id="rId602" Type="http://schemas.openxmlformats.org/officeDocument/2006/relationships/hyperlink" Target="https://instagram.com/savani.moda" TargetMode="External"/><Relationship Id="rId603" Type="http://schemas.openxmlformats.org/officeDocument/2006/relationships/hyperlink" Target="https://shoppingtotalbras.com.br/loja/savani/" TargetMode="External"/><Relationship Id="rId604" Type="http://schemas.openxmlformats.org/officeDocument/2006/relationships/hyperlink" Target="https://wa.me/5511949952376" TargetMode="External"/><Relationship Id="rId605" Type="http://schemas.openxmlformats.org/officeDocument/2006/relationships/hyperlink" Target="https://instagram.com/%20t_loove" TargetMode="External"/><Relationship Id="rId606" Type="http://schemas.openxmlformats.org/officeDocument/2006/relationships/hyperlink" Target="https://shoppingtotalbras.com.br/loja/t-love/" TargetMode="External"/><Relationship Id="rId607" Type="http://schemas.openxmlformats.org/officeDocument/2006/relationships/hyperlink" Target="https://wa.me/5511949952376" TargetMode="External"/><Relationship Id="rId608" Type="http://schemas.openxmlformats.org/officeDocument/2006/relationships/hyperlink" Target="https://instagram.com/use_tlove" TargetMode="External"/><Relationship Id="rId609" Type="http://schemas.openxmlformats.org/officeDocument/2006/relationships/hyperlink" Target="https://shoppingtotalbras.com.br/loja/t-love-2/" TargetMode="External"/><Relationship Id="rId610" Type="http://schemas.openxmlformats.org/officeDocument/2006/relationships/hyperlink" Target="https://wa.me/5511963035733" TargetMode="External"/><Relationship Id="rId611" Type="http://schemas.openxmlformats.org/officeDocument/2006/relationships/hyperlink" Target="https://instagram.com/_talita.oliver" TargetMode="External"/><Relationship Id="rId612" Type="http://schemas.openxmlformats.org/officeDocument/2006/relationships/hyperlink" Target="https://shoppingtotalbras.com.br/loja/talita-oliver/" TargetMode="External"/><Relationship Id="rId613" Type="http://schemas.openxmlformats.org/officeDocument/2006/relationships/hyperlink" Target="https://wa.me/5511986863095" TargetMode="External"/><Relationship Id="rId614" Type="http://schemas.openxmlformats.org/officeDocument/2006/relationships/hyperlink" Target="https://instagram.com/tanzanardi" TargetMode="External"/><Relationship Id="rId615" Type="http://schemas.openxmlformats.org/officeDocument/2006/relationships/hyperlink" Target="https://shoppingtotalbras.com.br/loja/tan-modas/" TargetMode="External"/><Relationship Id="rId616" Type="http://schemas.openxmlformats.org/officeDocument/2006/relationships/hyperlink" Target="https://wa.me/5511910224553" TargetMode="External"/><Relationship Id="rId617" Type="http://schemas.openxmlformats.org/officeDocument/2006/relationships/hyperlink" Target="https://instagram.com/loja_tarzia" TargetMode="External"/><Relationship Id="rId618" Type="http://schemas.openxmlformats.org/officeDocument/2006/relationships/hyperlink" Target="https://shoppingtotalbras.com.br/loja/tarzia/" TargetMode="External"/><Relationship Id="rId619" Type="http://schemas.openxmlformats.org/officeDocument/2006/relationships/hyperlink" Target="https://wa.me/5511949952576" TargetMode="External"/><Relationship Id="rId620" Type="http://schemas.openxmlformats.org/officeDocument/2006/relationships/hyperlink" Target="https://instagram.com/tb23.store" TargetMode="External"/><Relationship Id="rId621" Type="http://schemas.openxmlformats.org/officeDocument/2006/relationships/hyperlink" Target="https://shoppingtotalbras.com.br/loja/tb-2-3/" TargetMode="External"/><Relationship Id="rId622" Type="http://schemas.openxmlformats.org/officeDocument/2006/relationships/hyperlink" Target="https://wa.me/5511964696459" TargetMode="External"/><Relationship Id="rId623" Type="http://schemas.openxmlformats.org/officeDocument/2006/relationships/hyperlink" Target="https://instagram.com/tb23.store" TargetMode="External"/><Relationship Id="rId624" Type="http://schemas.openxmlformats.org/officeDocument/2006/relationships/hyperlink" Target="https://shoppingtotalbras.com.br/loja/tb-23/" TargetMode="External"/><Relationship Id="rId625" Type="http://schemas.openxmlformats.org/officeDocument/2006/relationships/hyperlink" Target="https://wa.me/5511954809808" TargetMode="External"/><Relationship Id="rId626" Type="http://schemas.openxmlformats.org/officeDocument/2006/relationships/hyperlink" Target="https://instagram.com/teefashion886" TargetMode="External"/><Relationship Id="rId627" Type="http://schemas.openxmlformats.org/officeDocument/2006/relationships/hyperlink" Target="https://shoppingtotalbras.com.br/loja/tee-fashion/" TargetMode="External"/><Relationship Id="rId628" Type="http://schemas.openxmlformats.org/officeDocument/2006/relationships/hyperlink" Target="https://wa.me/5511949131136" TargetMode="External"/><Relationship Id="rId629" Type="http://schemas.openxmlformats.org/officeDocument/2006/relationships/hyperlink" Target="https://instagram.com/thaykechiq" TargetMode="External"/><Relationship Id="rId630" Type="http://schemas.openxmlformats.org/officeDocument/2006/relationships/hyperlink" Target="https://shoppingtotalbras.com.br/loja/thayke-chique/" TargetMode="External"/><Relationship Id="rId631" Type="http://schemas.openxmlformats.org/officeDocument/2006/relationships/hyperlink" Target="https://wa.me/5511976442359" TargetMode="External"/><Relationship Id="rId632" Type="http://schemas.openxmlformats.org/officeDocument/2006/relationships/hyperlink" Target="https://instagram.com/the.event.store" TargetMode="External"/><Relationship Id="rId633" Type="http://schemas.openxmlformats.org/officeDocument/2006/relationships/hyperlink" Target="https://shoppingtotalbras.com.br/loja/the-event/" TargetMode="External"/><Relationship Id="rId634" Type="http://schemas.openxmlformats.org/officeDocument/2006/relationships/hyperlink" Target="https://wa.me/5511993340973" TargetMode="External"/><Relationship Id="rId635" Type="http://schemas.openxmlformats.org/officeDocument/2006/relationships/hyperlink" Target="https://instagram.com/threesix_store" TargetMode="External"/><Relationship Id="rId636" Type="http://schemas.openxmlformats.org/officeDocument/2006/relationships/hyperlink" Target="https://shoppingtotalbras.com.br/loja/threesix/" TargetMode="External"/><Relationship Id="rId637" Type="http://schemas.openxmlformats.org/officeDocument/2006/relationships/hyperlink" Target="https://wa.me/5511949521949" TargetMode="External"/><Relationship Id="rId638" Type="http://schemas.openxmlformats.org/officeDocument/2006/relationships/hyperlink" Target="https://instagram.com/tndjeans_atacado" TargetMode="External"/><Relationship Id="rId639" Type="http://schemas.openxmlformats.org/officeDocument/2006/relationships/hyperlink" Target="https://shoppingtotalbras.com.br/loja/tnd-jeans-2/" TargetMode="External"/><Relationship Id="rId640" Type="http://schemas.openxmlformats.org/officeDocument/2006/relationships/hyperlink" Target="https://wa.me/5511972405070" TargetMode="External"/><Relationship Id="rId641" Type="http://schemas.openxmlformats.org/officeDocument/2006/relationships/hyperlink" Target="https://instagram.com/uljeans" TargetMode="External"/><Relationship Id="rId642" Type="http://schemas.openxmlformats.org/officeDocument/2006/relationships/hyperlink" Target="https://shoppingtotalbras.com.br/loja/ul-jeans/" TargetMode="External"/><Relationship Id="rId643" Type="http://schemas.openxmlformats.org/officeDocument/2006/relationships/hyperlink" Target="https://wa.me/5511960180461" TargetMode="External"/><Relationship Id="rId644" Type="http://schemas.openxmlformats.org/officeDocument/2006/relationships/hyperlink" Target="https://instagram.com/uni_modas_estamparia" TargetMode="External"/><Relationship Id="rId645" Type="http://schemas.openxmlformats.org/officeDocument/2006/relationships/hyperlink" Target="https://shoppingtotalbras.com.br/loja/uni-modas/" TargetMode="External"/><Relationship Id="rId646" Type="http://schemas.openxmlformats.org/officeDocument/2006/relationships/hyperlink" Target="https://wa.me/5511978030974" TargetMode="External"/><Relationship Id="rId647" Type="http://schemas.openxmlformats.org/officeDocument/2006/relationships/hyperlink" Target="https://instagram.com/unnimodas" TargetMode="External"/><Relationship Id="rId648" Type="http://schemas.openxmlformats.org/officeDocument/2006/relationships/hyperlink" Target="https://shoppingtotalbras.com.br/loja/unni-modas/" TargetMode="External"/><Relationship Id="rId649" Type="http://schemas.openxmlformats.org/officeDocument/2006/relationships/hyperlink" Target="https://wa.me/5511942008589" TargetMode="External"/><Relationship Id="rId650" Type="http://schemas.openxmlformats.org/officeDocument/2006/relationships/hyperlink" Target="https://instagram.com/uc.urbanchic" TargetMode="External"/><Relationship Id="rId651" Type="http://schemas.openxmlformats.org/officeDocument/2006/relationships/hyperlink" Target="https://shoppingtotalbras.com.br/loja/urban-chic/" TargetMode="External"/><Relationship Id="rId652" Type="http://schemas.openxmlformats.org/officeDocument/2006/relationships/hyperlink" Target="https://wa.me/5511949615591" TargetMode="External"/><Relationship Id="rId653" Type="http://schemas.openxmlformats.org/officeDocument/2006/relationships/hyperlink" Target="https://instagram.com/jeans.urban" TargetMode="External"/><Relationship Id="rId654" Type="http://schemas.openxmlformats.org/officeDocument/2006/relationships/hyperlink" Target="https://shoppingtotalbras.com.br/loja/urban-jens/" TargetMode="External"/><Relationship Id="rId655" Type="http://schemas.openxmlformats.org/officeDocument/2006/relationships/hyperlink" Target="https://wa.me/5511987855475" TargetMode="External"/><Relationship Id="rId656" Type="http://schemas.openxmlformats.org/officeDocument/2006/relationships/hyperlink" Target="https://instagram.com/modasuruna" TargetMode="External"/><Relationship Id="rId657" Type="http://schemas.openxmlformats.org/officeDocument/2006/relationships/hyperlink" Target="https://shoppingtotalbras.com.br/loja/uruna/" TargetMode="External"/><Relationship Id="rId658" Type="http://schemas.openxmlformats.org/officeDocument/2006/relationships/hyperlink" Target="https://wa.me/5511913516098" TargetMode="External"/><Relationship Id="rId659" Type="http://schemas.openxmlformats.org/officeDocument/2006/relationships/hyperlink" Target="https://instagram.com/_usedellas" TargetMode="External"/><Relationship Id="rId660" Type="http://schemas.openxmlformats.org/officeDocument/2006/relationships/hyperlink" Target="https://shoppingtotalbras.com.br/loja/use-dellas-2/" TargetMode="External"/><Relationship Id="rId661" Type="http://schemas.openxmlformats.org/officeDocument/2006/relationships/hyperlink" Target="https://wa.me/5511946065937" TargetMode="External"/><Relationship Id="rId662" Type="http://schemas.openxmlformats.org/officeDocument/2006/relationships/hyperlink" Target="https://instagram.com/_usedellas" TargetMode="External"/><Relationship Id="rId663" Type="http://schemas.openxmlformats.org/officeDocument/2006/relationships/hyperlink" Target="https://shoppingtotalbras.com.br/loja/use-dellas/" TargetMode="External"/><Relationship Id="rId664" Type="http://schemas.openxmlformats.org/officeDocument/2006/relationships/hyperlink" Target="https://wa.me/5511913516098" TargetMode="External"/><Relationship Id="rId665" Type="http://schemas.openxmlformats.org/officeDocument/2006/relationships/hyperlink" Target="https://instagram.com/_usedellasmalharia" TargetMode="External"/><Relationship Id="rId666" Type="http://schemas.openxmlformats.org/officeDocument/2006/relationships/hyperlink" Target="https://shoppingtotalbras.com.br/loja/use-dellas-malharia/" TargetMode="External"/><Relationship Id="rId667" Type="http://schemas.openxmlformats.org/officeDocument/2006/relationships/hyperlink" Target="https://wa.me/5511970304774" TargetMode="External"/><Relationship Id="rId668" Type="http://schemas.openxmlformats.org/officeDocument/2006/relationships/hyperlink" Target="https://instagram.com/usemayaoficial" TargetMode="External"/><Relationship Id="rId669" Type="http://schemas.openxmlformats.org/officeDocument/2006/relationships/hyperlink" Target="https://shoppingtotalbras.com.br/loja/use-maya/" TargetMode="External"/><Relationship Id="rId670" Type="http://schemas.openxmlformats.org/officeDocument/2006/relationships/hyperlink" Target="https://wa.me/5511916114659" TargetMode="External"/><Relationship Id="rId671" Type="http://schemas.openxmlformats.org/officeDocument/2006/relationships/hyperlink" Target="https://instagram.com/usoletal.clothes" TargetMode="External"/><Relationship Id="rId672" Type="http://schemas.openxmlformats.org/officeDocument/2006/relationships/hyperlink" Target="https://shoppingtotalbras.com.br/loja/uso-letal/" TargetMode="External"/><Relationship Id="rId673" Type="http://schemas.openxmlformats.org/officeDocument/2006/relationships/hyperlink" Target="https://wa.me/5511963677914" TargetMode="External"/><Relationship Id="rId674" Type="http://schemas.openxmlformats.org/officeDocument/2006/relationships/hyperlink" Target="https://instagram.com/uytioficial" TargetMode="External"/><Relationship Id="rId675" Type="http://schemas.openxmlformats.org/officeDocument/2006/relationships/hyperlink" Target="https://shoppingtotalbras.com.br/loja/uyti/" TargetMode="External"/><Relationship Id="rId676" Type="http://schemas.openxmlformats.org/officeDocument/2006/relationships/hyperlink" Target="https://wa.me/5511949650651" TargetMode="External"/><Relationship Id="rId677" Type="http://schemas.openxmlformats.org/officeDocument/2006/relationships/hyperlink" Target="https://instagram.com/vale.ntinaplussize" TargetMode="External"/><Relationship Id="rId678" Type="http://schemas.openxmlformats.org/officeDocument/2006/relationships/hyperlink" Target="https://shoppingtotalbras.com.br/loja/valentina-moda/" TargetMode="External"/><Relationship Id="rId679" Type="http://schemas.openxmlformats.org/officeDocument/2006/relationships/hyperlink" Target="https://wa.me/5511949414825" TargetMode="External"/><Relationship Id="rId680" Type="http://schemas.openxmlformats.org/officeDocument/2006/relationships/hyperlink" Target="https://instagram.com/valentina_salvatorestore" TargetMode="External"/><Relationship Id="rId681" Type="http://schemas.openxmlformats.org/officeDocument/2006/relationships/hyperlink" Target="https://shoppingtotalbras.com.br/loja/valentina-salvatore/" TargetMode="External"/><Relationship Id="rId682" Type="http://schemas.openxmlformats.org/officeDocument/2006/relationships/hyperlink" Target="https://wa.me/5511955006094" TargetMode="External"/><Relationship Id="rId683" Type="http://schemas.openxmlformats.org/officeDocument/2006/relationships/hyperlink" Target="https://instagram.com/valentinasmoda" TargetMode="External"/><Relationship Id="rId684" Type="http://schemas.openxmlformats.org/officeDocument/2006/relationships/hyperlink" Target="https://shoppingtotalbras.com.br/loja/2014/" TargetMode="External"/><Relationship Id="rId685" Type="http://schemas.openxmlformats.org/officeDocument/2006/relationships/hyperlink" Target="https://wa.me/5511954401189" TargetMode="External"/><Relationship Id="rId686" Type="http://schemas.openxmlformats.org/officeDocument/2006/relationships/hyperlink" Target="https://instagram.com/valfermodas" TargetMode="External"/><Relationship Id="rId687" Type="http://schemas.openxmlformats.org/officeDocument/2006/relationships/hyperlink" Target="https://shoppingtotalbras.com.br/loja/valfer-modas/" TargetMode="External"/><Relationship Id="rId688" Type="http://schemas.openxmlformats.org/officeDocument/2006/relationships/hyperlink" Target="https://wa.me/5511993220120" TargetMode="External"/><Relationship Id="rId689" Type="http://schemas.openxmlformats.org/officeDocument/2006/relationships/hyperlink" Target="https://instagram.com/valyn_store" TargetMode="External"/><Relationship Id="rId690" Type="http://schemas.openxmlformats.org/officeDocument/2006/relationships/hyperlink" Target="https://shoppingtotalbras.com.br/loja/valyn-store/" TargetMode="External"/><Relationship Id="rId691" Type="http://schemas.openxmlformats.org/officeDocument/2006/relationships/hyperlink" Target="https://wa.me/5511958889188" TargetMode="External"/><Relationship Id="rId692" Type="http://schemas.openxmlformats.org/officeDocument/2006/relationships/hyperlink" Target="https://instagram.com/use_vaneli" TargetMode="External"/><Relationship Id="rId693" Type="http://schemas.openxmlformats.org/officeDocument/2006/relationships/hyperlink" Target="https://shoppingtotalbras.com.br/loja/vaneli/" TargetMode="External"/><Relationship Id="rId694" Type="http://schemas.openxmlformats.org/officeDocument/2006/relationships/hyperlink" Target="https://wa.me/5511988930777" TargetMode="External"/><Relationship Id="rId695" Type="http://schemas.openxmlformats.org/officeDocument/2006/relationships/hyperlink" Target="https://instagram.com/vestevegana" TargetMode="External"/><Relationship Id="rId696" Type="http://schemas.openxmlformats.org/officeDocument/2006/relationships/hyperlink" Target="https://shoppingtotalbras.com.br/loja/veste-vegana/" TargetMode="External"/><Relationship Id="rId697" Type="http://schemas.openxmlformats.org/officeDocument/2006/relationships/hyperlink" Target="https://wa.me/5511992028358" TargetMode="External"/><Relationship Id="rId698" Type="http://schemas.openxmlformats.org/officeDocument/2006/relationships/hyperlink" Target="https://instagram.com/vestgrande" TargetMode="External"/><Relationship Id="rId699" Type="http://schemas.openxmlformats.org/officeDocument/2006/relationships/hyperlink" Target="https://shoppingtotalbras.com.br/loja/vestgrande-2/" TargetMode="External"/><Relationship Id="rId700" Type="http://schemas.openxmlformats.org/officeDocument/2006/relationships/hyperlink" Target="https://wa.me/5511976195446" TargetMode="External"/><Relationship Id="rId701" Type="http://schemas.openxmlformats.org/officeDocument/2006/relationships/hyperlink" Target="https://instagram.com/vestgrande" TargetMode="External"/><Relationship Id="rId702" Type="http://schemas.openxmlformats.org/officeDocument/2006/relationships/hyperlink" Target="https://shoppingtotalbras.com.br/loja/vestgrande/" TargetMode="External"/><Relationship Id="rId703" Type="http://schemas.openxmlformats.org/officeDocument/2006/relationships/hyperlink" Target="https://wa.me/5511930787373" TargetMode="External"/><Relationship Id="rId704" Type="http://schemas.openxmlformats.org/officeDocument/2006/relationships/hyperlink" Target="https://instagram.com/vestitoperte" TargetMode="External"/><Relationship Id="rId705" Type="http://schemas.openxmlformats.org/officeDocument/2006/relationships/hyperlink" Target="https://shoppingtotalbras.com.br/loja/vestito-perte/" TargetMode="External"/><Relationship Id="rId706" Type="http://schemas.openxmlformats.org/officeDocument/2006/relationships/hyperlink" Target="https://wa.me/5511982879521" TargetMode="External"/><Relationship Id="rId707" Type="http://schemas.openxmlformats.org/officeDocument/2006/relationships/hyperlink" Target="https://instagram.com/viafashionoficial_" TargetMode="External"/><Relationship Id="rId708" Type="http://schemas.openxmlformats.org/officeDocument/2006/relationships/hyperlink" Target="https://shoppingtotalbras.com.br/loja/via-fashion-2/" TargetMode="External"/><Relationship Id="rId709" Type="http://schemas.openxmlformats.org/officeDocument/2006/relationships/hyperlink" Target="https://wa.me/5511979818745" TargetMode="External"/><Relationship Id="rId710" Type="http://schemas.openxmlformats.org/officeDocument/2006/relationships/hyperlink" Target="https://instagram.com/vicksstore" TargetMode="External"/><Relationship Id="rId711" Type="http://schemas.openxmlformats.org/officeDocument/2006/relationships/hyperlink" Target="https://shoppingtotalbras.com.br/loja/vicks-store/" TargetMode="External"/><Relationship Id="rId712" Type="http://schemas.openxmlformats.org/officeDocument/2006/relationships/hyperlink" Target="https://instagram.com/winnie_modas" TargetMode="External"/><Relationship Id="rId713" Type="http://schemas.openxmlformats.org/officeDocument/2006/relationships/hyperlink" Target="https://shoppingtotalbras.com.br/loja/winnie/" TargetMode="External"/><Relationship Id="rId714" Type="http://schemas.openxmlformats.org/officeDocument/2006/relationships/hyperlink" Target="https://wa.me/5511999160416" TargetMode="External"/><Relationship Id="rId715" Type="http://schemas.openxmlformats.org/officeDocument/2006/relationships/hyperlink" Target="https://instagram.com/vestido_de_festa_peonia" TargetMode="External"/><Relationship Id="rId716" Type="http://schemas.openxmlformats.org/officeDocument/2006/relationships/hyperlink" Target="https://shoppingtotalbras.com.br/loja/wj-rio/" TargetMode="External"/><Relationship Id="rId717" Type="http://schemas.openxmlformats.org/officeDocument/2006/relationships/hyperlink" Target="https://instagram.com/wmcintoemcouro" TargetMode="External"/><Relationship Id="rId718" Type="http://schemas.openxmlformats.org/officeDocument/2006/relationships/hyperlink" Target="https://shoppingtotalbras.com.br/loja/wm-cinto-em-couro/" TargetMode="External"/><Relationship Id="rId719" Type="http://schemas.openxmlformats.org/officeDocument/2006/relationships/hyperlink" Target="https://wa.me/5511952715589" TargetMode="External"/><Relationship Id="rId720" Type="http://schemas.openxmlformats.org/officeDocument/2006/relationships/hyperlink" Target="https://instagram.com/wyllara" TargetMode="External"/><Relationship Id="rId721" Type="http://schemas.openxmlformats.org/officeDocument/2006/relationships/hyperlink" Target="https://shoppingtotalbras.com.br/loja/wyllara/" TargetMode="External"/><Relationship Id="rId722" Type="http://schemas.openxmlformats.org/officeDocument/2006/relationships/hyperlink" Target="https://wa.me/5511987411934" TargetMode="External"/><Relationship Id="rId723" Type="http://schemas.openxmlformats.org/officeDocument/2006/relationships/hyperlink" Target="https://shoppingtotalbras.com.br/loja/xamby-confeccoes/" TargetMode="External"/><Relationship Id="rId724" Type="http://schemas.openxmlformats.org/officeDocument/2006/relationships/hyperlink" Target="https://wa.me/5511942713031" TargetMode="External"/><Relationship Id="rId725" Type="http://schemas.openxmlformats.org/officeDocument/2006/relationships/hyperlink" Target="https://instagram.com/yarioficiall" TargetMode="External"/><Relationship Id="rId726" Type="http://schemas.openxmlformats.org/officeDocument/2006/relationships/hyperlink" Target="https://shoppingtotalbras.com.br/loja/yari-oficial/" TargetMode="External"/><Relationship Id="rId727" Type="http://schemas.openxmlformats.org/officeDocument/2006/relationships/hyperlink" Target="https://wa.me/5511995148034" TargetMode="External"/><Relationship Id="rId728" Type="http://schemas.openxmlformats.org/officeDocument/2006/relationships/hyperlink" Target="https://instagram.com/yegrinaofc" TargetMode="External"/><Relationship Id="rId729" Type="http://schemas.openxmlformats.org/officeDocument/2006/relationships/hyperlink" Target="https://shoppingtotalbras.com.br/loja/yegrina/" TargetMode="External"/><Relationship Id="rId730" Type="http://schemas.openxmlformats.org/officeDocument/2006/relationships/hyperlink" Target="https://wa.me/5511994368413" TargetMode="External"/><Relationship Id="rId731" Type="http://schemas.openxmlformats.org/officeDocument/2006/relationships/hyperlink" Target="https://instagram.com/yellonmoda" TargetMode="External"/><Relationship Id="rId732" Type="http://schemas.openxmlformats.org/officeDocument/2006/relationships/hyperlink" Target="https://shoppingtotalbras.com.br/loja/yellon/" TargetMode="External"/><Relationship Id="rId733" Type="http://schemas.openxmlformats.org/officeDocument/2006/relationships/hyperlink" Target="https://wa.me/5511962056940" TargetMode="External"/><Relationship Id="rId734" Type="http://schemas.openxmlformats.org/officeDocument/2006/relationships/hyperlink" Target="https://instagram.com/festasyellow" TargetMode="External"/><Relationship Id="rId735" Type="http://schemas.openxmlformats.org/officeDocument/2006/relationships/hyperlink" Target="https://shoppingtotalbras.com.br/loja/yellow-modas/" TargetMode="External"/><Relationship Id="rId736" Type="http://schemas.openxmlformats.org/officeDocument/2006/relationships/hyperlink" Target="https://wa.me/5511942598783" TargetMode="External"/><Relationship Id="rId737" Type="http://schemas.openxmlformats.org/officeDocument/2006/relationships/hyperlink" Target="https://instagram.com/you.mariah" TargetMode="External"/><Relationship Id="rId738" Type="http://schemas.openxmlformats.org/officeDocument/2006/relationships/hyperlink" Target="https://shoppingtotalbras.com.br/loja/you-mariah/" TargetMode="External"/><Relationship Id="rId739" Type="http://schemas.openxmlformats.org/officeDocument/2006/relationships/hyperlink" Target="https://wa.me/551127965692" TargetMode="External"/><Relationship Id="rId740" Type="http://schemas.openxmlformats.org/officeDocument/2006/relationships/hyperlink" Target="https://instagram.com/yunico_modas" TargetMode="External"/><Relationship Id="rId741" Type="http://schemas.openxmlformats.org/officeDocument/2006/relationships/hyperlink" Target="https://shoppingtotalbras.com.br/loja/yunico/" TargetMode="External"/><Relationship Id="rId742" Type="http://schemas.openxmlformats.org/officeDocument/2006/relationships/hyperlink" Target="https://wa.me/5511978440192" TargetMode="External"/><Relationship Id="rId743" Type="http://schemas.openxmlformats.org/officeDocument/2006/relationships/hyperlink" Target="https://instagram.com/zabayimports" TargetMode="External"/><Relationship Id="rId744" Type="http://schemas.openxmlformats.org/officeDocument/2006/relationships/hyperlink" Target="https://shoppingtotalbras.com.br/loja/zabay-perfumes/" TargetMode="External"/><Relationship Id="rId745" Type="http://schemas.openxmlformats.org/officeDocument/2006/relationships/hyperlink" Target="https://wa.me/5511959746811" TargetMode="External"/><Relationship Id="rId746" Type="http://schemas.openxmlformats.org/officeDocument/2006/relationships/hyperlink" Target="https://instagram.com/zhafra_confeccoes" TargetMode="External"/><Relationship Id="rId747" Type="http://schemas.openxmlformats.org/officeDocument/2006/relationships/hyperlink" Target="https://shoppingtotalbras.com.br/loja/zhafra/" TargetMode="External"/><Relationship Id="rId748" Type="http://schemas.openxmlformats.org/officeDocument/2006/relationships/hyperlink" Target="https://wa.me/5511999514127" TargetMode="External"/><Relationship Id="rId749" Type="http://schemas.openxmlformats.org/officeDocument/2006/relationships/hyperlink" Target="https://instagram.com/moda_znl" TargetMode="External"/><Relationship Id="rId750" Type="http://schemas.openxmlformats.org/officeDocument/2006/relationships/hyperlink" Target="https://shoppingtotalbras.com.br/loja/znl/" TargetMode="External"/><Relationship Id="rId751" Type="http://schemas.openxmlformats.org/officeDocument/2006/relationships/hyperlink" Target="https://wa.me/5511949747684" TargetMode="External"/><Relationship Id="rId752" Type="http://schemas.openxmlformats.org/officeDocument/2006/relationships/hyperlink" Target="https://instagram.com/zoestore___" TargetMode="External"/><Relationship Id="rId753" Type="http://schemas.openxmlformats.org/officeDocument/2006/relationships/hyperlink" Target="https://shoppingtotalbras.com.br/loja/zoe-store/" TargetMode="External"/><Relationship Id="rId754" Type="http://schemas.openxmlformats.org/officeDocument/2006/relationships/hyperlink" Target="https://wa.me/5511981261149" TargetMode="External"/><Relationship Id="rId755" Type="http://schemas.openxmlformats.org/officeDocument/2006/relationships/hyperlink" Target="https://instagram.com/agapeestillodamo" TargetMode="External"/><Relationship Id="rId756" Type="http://schemas.openxmlformats.org/officeDocument/2006/relationships/hyperlink" Target="https://shoppingtotalbras.com.br/loja/agape/" TargetMode="External"/><Relationship Id="rId757" Type="http://schemas.openxmlformats.org/officeDocument/2006/relationships/hyperlink" Target="https://wa.me/5511966831771" TargetMode="External"/><Relationship Id="rId758" Type="http://schemas.openxmlformats.org/officeDocument/2006/relationships/hyperlink" Target="https://instagram.com/eclaire_store" TargetMode="External"/><Relationship Id="rId759" Type="http://schemas.openxmlformats.org/officeDocument/2006/relationships/hyperlink" Target="https://shoppingtotalbras.com.br/loja/eclaire-store/" TargetMode="External"/><Relationship Id="rId760" Type="http://schemas.openxmlformats.org/officeDocument/2006/relationships/table" Target="../tables/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wa.me/5511954607777" TargetMode="External"/><Relationship Id="rId2" Type="http://schemas.openxmlformats.org/officeDocument/2006/relationships/hyperlink" Target="https://instagram.com/hashtagchama" TargetMode="External"/><Relationship Id="rId3" Type="http://schemas.openxmlformats.org/officeDocument/2006/relationships/hyperlink" Target="https://galeriapagebras.com.br/loja/chama/" TargetMode="External"/><Relationship Id="rId4" Type="http://schemas.openxmlformats.org/officeDocument/2006/relationships/hyperlink" Target="https://wa.me/5511976326161" TargetMode="External"/><Relationship Id="rId5" Type="http://schemas.openxmlformats.org/officeDocument/2006/relationships/hyperlink" Target="https://instagram.com/3eeastemporium" TargetMode="External"/><Relationship Id="rId6" Type="http://schemas.openxmlformats.org/officeDocument/2006/relationships/hyperlink" Target="https://galeriapagebras.com.br/loja/3e-east-emporium-eletronicos/" TargetMode="External"/><Relationship Id="rId7" Type="http://schemas.openxmlformats.org/officeDocument/2006/relationships/hyperlink" Target="https://wa.me/5511915699098" TargetMode="External"/><Relationship Id="rId8" Type="http://schemas.openxmlformats.org/officeDocument/2006/relationships/hyperlink" Target="https://instagram.com/99_graus_distribuidora" TargetMode="External"/><Relationship Id="rId9" Type="http://schemas.openxmlformats.org/officeDocument/2006/relationships/hyperlink" Target="https://galeriapagebras.com.br/loja/99o-c-eletronicos-e-acessorios/" TargetMode="External"/><Relationship Id="rId10" Type="http://schemas.openxmlformats.org/officeDocument/2006/relationships/hyperlink" Target="https://wa.me/5511958986667" TargetMode="External"/><Relationship Id="rId11" Type="http://schemas.openxmlformats.org/officeDocument/2006/relationships/hyperlink" Target="https://instagram.com/altanur_pagee" TargetMode="External"/><Relationship Id="rId12" Type="http://schemas.openxmlformats.org/officeDocument/2006/relationships/hyperlink" Target="https://galeriapagebras.com.br/loja/al-tanur/" TargetMode="External"/><Relationship Id="rId13" Type="http://schemas.openxmlformats.org/officeDocument/2006/relationships/hyperlink" Target="https://wa.me/5511958117977" TargetMode="External"/><Relationship Id="rId14" Type="http://schemas.openxmlformats.org/officeDocument/2006/relationships/hyperlink" Target="https://instagram.com/alanbrinquedose" TargetMode="External"/><Relationship Id="rId15" Type="http://schemas.openxmlformats.org/officeDocument/2006/relationships/hyperlink" Target="https://galeriapagebras.com.br/loja/alan-brinquedos-e-eletronicos/" TargetMode="External"/><Relationship Id="rId16" Type="http://schemas.openxmlformats.org/officeDocument/2006/relationships/hyperlink" Target="https://wa.me/5511958668888" TargetMode="External"/><Relationship Id="rId17" Type="http://schemas.openxmlformats.org/officeDocument/2006/relationships/hyperlink" Target="https://galeriapagebras.com.br/loja/alex-relogios/" TargetMode="External"/><Relationship Id="rId18" Type="http://schemas.openxmlformats.org/officeDocument/2006/relationships/hyperlink" Target="https://wa.me/5511916536746" TargetMode="External"/><Relationship Id="rId19" Type="http://schemas.openxmlformats.org/officeDocument/2006/relationships/hyperlink" Target="https://instagram.com/almeidacruzbr" TargetMode="External"/><Relationship Id="rId20" Type="http://schemas.openxmlformats.org/officeDocument/2006/relationships/hyperlink" Target="https://galeriapagebras.com.br/loja/almeida-cruz/" TargetMode="External"/><Relationship Id="rId21" Type="http://schemas.openxmlformats.org/officeDocument/2006/relationships/hyperlink" Target="https://wa.me/5511981978107" TargetMode="External"/><Relationship Id="rId22" Type="http://schemas.openxmlformats.org/officeDocument/2006/relationships/hyperlink" Target="https://instagram.com/alphacase_65" TargetMode="External"/><Relationship Id="rId23" Type="http://schemas.openxmlformats.org/officeDocument/2006/relationships/hyperlink" Target="https://galeriapagebras.com.br/loja/alpha-case-2/" TargetMode="External"/><Relationship Id="rId24" Type="http://schemas.openxmlformats.org/officeDocument/2006/relationships/hyperlink" Target="https://wa.me/5511964554437" TargetMode="External"/><Relationship Id="rId25" Type="http://schemas.openxmlformats.org/officeDocument/2006/relationships/hyperlink" Target="https://instagram.com/aliciafolheadoss" TargetMode="External"/><Relationship Id="rId26" Type="http://schemas.openxmlformats.org/officeDocument/2006/relationships/hyperlink" Target="https://galeriapagebras.com.br/loja/alicia-bijouterias/" TargetMode="External"/><Relationship Id="rId27" Type="http://schemas.openxmlformats.org/officeDocument/2006/relationships/hyperlink" Target="https://wa.me/5511994644441" TargetMode="External"/><Relationship Id="rId28" Type="http://schemas.openxmlformats.org/officeDocument/2006/relationships/hyperlink" Target="https://instagram.com/amazonacosmeticosbarbaria" TargetMode="External"/><Relationship Id="rId29" Type="http://schemas.openxmlformats.org/officeDocument/2006/relationships/hyperlink" Target="https://galeriapagebras.com.br/loja/amazona/" TargetMode="External"/><Relationship Id="rId30" Type="http://schemas.openxmlformats.org/officeDocument/2006/relationships/hyperlink" Target="https://wa.me/5511913690779" TargetMode="External"/><Relationship Id="rId31" Type="http://schemas.openxmlformats.org/officeDocument/2006/relationships/hyperlink" Target="https://instagram.com/amazonacosmeticosbarbearia" TargetMode="External"/><Relationship Id="rId32" Type="http://schemas.openxmlformats.org/officeDocument/2006/relationships/hyperlink" Target="https://galeriapagebras.com.br/loja/amazona-barber-shop/" TargetMode="External"/><Relationship Id="rId33" Type="http://schemas.openxmlformats.org/officeDocument/2006/relationships/hyperlink" Target="https://wa.me/5511991540899" TargetMode="External"/><Relationship Id="rId34" Type="http://schemas.openxmlformats.org/officeDocument/2006/relationships/hyperlink" Target="https://instagram.com/amazonacosmeticosbarbearia" TargetMode="External"/><Relationship Id="rId35" Type="http://schemas.openxmlformats.org/officeDocument/2006/relationships/hyperlink" Target="https://galeriapagebras.com.br/loja/amazona-hair/" TargetMode="External"/><Relationship Id="rId36" Type="http://schemas.openxmlformats.org/officeDocument/2006/relationships/hyperlink" Target="https://wa.me/5511968346995" TargetMode="External"/><Relationship Id="rId37" Type="http://schemas.openxmlformats.org/officeDocument/2006/relationships/hyperlink" Target="https://instagram.com/ANJO666888" TargetMode="External"/><Relationship Id="rId38" Type="http://schemas.openxmlformats.org/officeDocument/2006/relationships/hyperlink" Target="https://galeriapagebras.com.br/loja/ana-atacado-e-varejo/" TargetMode="External"/><Relationship Id="rId39" Type="http://schemas.openxmlformats.org/officeDocument/2006/relationships/hyperlink" Target="https://wa.me/5511912338558" TargetMode="External"/><Relationship Id="rId40" Type="http://schemas.openxmlformats.org/officeDocument/2006/relationships/hyperlink" Target="https://instagram.com/" TargetMode="External"/><Relationship Id="rId41" Type="http://schemas.openxmlformats.org/officeDocument/2006/relationships/hyperlink" Target="https://galeriapagebras.com.br/loja/anna-gravacoes/" TargetMode="External"/><Relationship Id="rId42" Type="http://schemas.openxmlformats.org/officeDocument/2006/relationships/hyperlink" Target="https://wa.me/5511951298968" TargetMode="External"/><Relationship Id="rId43" Type="http://schemas.openxmlformats.org/officeDocument/2006/relationships/hyperlink" Target="https://instagram.com/aq_shopping_1001" TargetMode="External"/><Relationship Id="rId44" Type="http://schemas.openxmlformats.org/officeDocument/2006/relationships/hyperlink" Target="https://galeriapagebras.com.br/loja/aq-shopping-2/" TargetMode="External"/><Relationship Id="rId45" Type="http://schemas.openxmlformats.org/officeDocument/2006/relationships/hyperlink" Target="https://wa.me/5511999936300" TargetMode="External"/><Relationship Id="rId46" Type="http://schemas.openxmlformats.org/officeDocument/2006/relationships/hyperlink" Target="https://instagram.com/aromaperfumespontocom" TargetMode="External"/><Relationship Id="rId47" Type="http://schemas.openxmlformats.org/officeDocument/2006/relationships/hyperlink" Target="https://galeriapagebras.com.br/loja/aromapontocom/" TargetMode="External"/><Relationship Id="rId48" Type="http://schemas.openxmlformats.org/officeDocument/2006/relationships/hyperlink" Target="https://wa.me/5511986738694" TargetMode="External"/><Relationship Id="rId49" Type="http://schemas.openxmlformats.org/officeDocument/2006/relationships/hyperlink" Target="https://instagram.com/aromatico.br" TargetMode="External"/><Relationship Id="rId50" Type="http://schemas.openxmlformats.org/officeDocument/2006/relationships/hyperlink" Target="https://galeriapagebras.com.br/loja/mr-lord-tabacaria/" TargetMode="External"/><Relationship Id="rId51" Type="http://schemas.openxmlformats.org/officeDocument/2006/relationships/hyperlink" Target="https://wa.me/5511913549299" TargetMode="External"/><Relationship Id="rId52" Type="http://schemas.openxmlformats.org/officeDocument/2006/relationships/hyperlink" Target="https://instagram.com/arvoredocafe2023" TargetMode="External"/><Relationship Id="rId53" Type="http://schemas.openxmlformats.org/officeDocument/2006/relationships/hyperlink" Target="https://galeriapagebras.com.br/loja/cafeteria-estrela/" TargetMode="External"/><Relationship Id="rId54" Type="http://schemas.openxmlformats.org/officeDocument/2006/relationships/hyperlink" Target="https://wa.me/5511932958888" TargetMode="External"/><Relationship Id="rId55" Type="http://schemas.openxmlformats.org/officeDocument/2006/relationships/hyperlink" Target="https://instagram.com/aweipagebras" TargetMode="External"/><Relationship Id="rId56" Type="http://schemas.openxmlformats.org/officeDocument/2006/relationships/hyperlink" Target="https://galeriapagebras.com.br/loja/awei/" TargetMode="External"/><Relationship Id="rId57" Type="http://schemas.openxmlformats.org/officeDocument/2006/relationships/hyperlink" Target="https://wa.me/5511953498330" TargetMode="External"/><Relationship Id="rId58" Type="http://schemas.openxmlformats.org/officeDocument/2006/relationships/hyperlink" Target="https://instagram.com/axiubrasil25" TargetMode="External"/><Relationship Id="rId59" Type="http://schemas.openxmlformats.org/officeDocument/2006/relationships/hyperlink" Target="https://galeriapagebras.com.br/loja/axiu/" TargetMode="External"/><Relationship Id="rId60" Type="http://schemas.openxmlformats.org/officeDocument/2006/relationships/hyperlink" Target="https://wa.me/5511984625487" TargetMode="External"/><Relationship Id="rId61" Type="http://schemas.openxmlformats.org/officeDocument/2006/relationships/hyperlink" Target="https://instagram.com/aylacell_" TargetMode="External"/><Relationship Id="rId62" Type="http://schemas.openxmlformats.org/officeDocument/2006/relationships/hyperlink" Target="https://galeriapagebras.com.br/loja/ayla-cell/" TargetMode="External"/><Relationship Id="rId63" Type="http://schemas.openxmlformats.org/officeDocument/2006/relationships/hyperlink" Target="https://wa.me/5511986515431" TargetMode="External"/><Relationship Id="rId64" Type="http://schemas.openxmlformats.org/officeDocument/2006/relationships/hyperlink" Target="https://instagram.com/azizachica" TargetMode="External"/><Relationship Id="rId65" Type="http://schemas.openxmlformats.org/officeDocument/2006/relationships/hyperlink" Target="https://galeriapagebras.com.br/loja/aziza-perfumes/" TargetMode="External"/><Relationship Id="rId66" Type="http://schemas.openxmlformats.org/officeDocument/2006/relationships/hyperlink" Target="https://wa.me/5511962044845" TargetMode="External"/><Relationship Id="rId67" Type="http://schemas.openxmlformats.org/officeDocument/2006/relationships/hyperlink" Target="https://instagram.com/acaidaju3216" TargetMode="External"/><Relationship Id="rId68" Type="http://schemas.openxmlformats.org/officeDocument/2006/relationships/hyperlink" Target="https://galeriapagebras.com.br/loja/acai-da-ju/" TargetMode="External"/><Relationship Id="rId69" Type="http://schemas.openxmlformats.org/officeDocument/2006/relationships/hyperlink" Target="https://wa.me/5511991351363" TargetMode="External"/><Relationship Id="rId70" Type="http://schemas.openxmlformats.org/officeDocument/2006/relationships/hyperlink" Target="https://galeriapagebras.com.br/loja/bw/" TargetMode="External"/><Relationship Id="rId71" Type="http://schemas.openxmlformats.org/officeDocument/2006/relationships/hyperlink" Target="https://wa.me/5521998966688" TargetMode="External"/><Relationship Id="rId72" Type="http://schemas.openxmlformats.org/officeDocument/2006/relationships/hyperlink" Target="https://instagram.com/baihuocityeletronicosoficial" TargetMode="External"/><Relationship Id="rId73" Type="http://schemas.openxmlformats.org/officeDocument/2006/relationships/hyperlink" Target="https://galeriapagebras.com.br/loja/baihuo-city/" TargetMode="External"/><Relationship Id="rId74" Type="http://schemas.openxmlformats.org/officeDocument/2006/relationships/hyperlink" Target="https://wa.me/5511985865256" TargetMode="External"/><Relationship Id="rId75" Type="http://schemas.openxmlformats.org/officeDocument/2006/relationships/hyperlink" Target="https://instagram.com/bambam_chickenbras" TargetMode="External"/><Relationship Id="rId76" Type="http://schemas.openxmlformats.org/officeDocument/2006/relationships/hyperlink" Target="https://galeriapagebras.com.br/loja/bam-bam-chicken/" TargetMode="External"/><Relationship Id="rId77" Type="http://schemas.openxmlformats.org/officeDocument/2006/relationships/hyperlink" Target="https://wa.me/5511967132303" TargetMode="External"/><Relationship Id="rId78" Type="http://schemas.openxmlformats.org/officeDocument/2006/relationships/hyperlink" Target="https://instagram.com/bazar.joinha" TargetMode="External"/><Relationship Id="rId79" Type="http://schemas.openxmlformats.org/officeDocument/2006/relationships/hyperlink" Target="https://galeriapagebras.com.br/loja/bazar-joinha/" TargetMode="External"/><Relationship Id="rId80" Type="http://schemas.openxmlformats.org/officeDocument/2006/relationships/hyperlink" Target="https://wa.me/5511973000066" TargetMode="External"/><Relationship Id="rId81" Type="http://schemas.openxmlformats.org/officeDocument/2006/relationships/hyperlink" Target="https://instagram.com/beirutcapas" TargetMode="External"/><Relationship Id="rId82" Type="http://schemas.openxmlformats.org/officeDocument/2006/relationships/hyperlink" Target="https://galeriapagebras.com.br/loja/beirut-capas/" TargetMode="External"/><Relationship Id="rId83" Type="http://schemas.openxmlformats.org/officeDocument/2006/relationships/hyperlink" Target="https://wa.me/5511988375026" TargetMode="External"/><Relationship Id="rId84" Type="http://schemas.openxmlformats.org/officeDocument/2006/relationships/hyperlink" Target="https://instagram.com/belleviebras" TargetMode="External"/><Relationship Id="rId85" Type="http://schemas.openxmlformats.org/officeDocument/2006/relationships/hyperlink" Target="https://galeriapagebras.com.br/loja/belle-vie/" TargetMode="External"/><Relationship Id="rId86" Type="http://schemas.openxmlformats.org/officeDocument/2006/relationships/hyperlink" Target="https://wa.me/5511919688888" TargetMode="External"/><Relationship Id="rId87" Type="http://schemas.openxmlformats.org/officeDocument/2006/relationships/hyperlink" Target="https://instagram.com/benedo_relogios" TargetMode="External"/><Relationship Id="rId88" Type="http://schemas.openxmlformats.org/officeDocument/2006/relationships/hyperlink" Target="https://galeriapagebras.com.br/loja/benedo/" TargetMode="External"/><Relationship Id="rId89" Type="http://schemas.openxmlformats.org/officeDocument/2006/relationships/hyperlink" Target="https://wa.me/5511954455474" TargetMode="External"/><Relationship Id="rId90" Type="http://schemas.openxmlformats.org/officeDocument/2006/relationships/hyperlink" Target="https://instagram.com/spbestshop" TargetMode="External"/><Relationship Id="rId91" Type="http://schemas.openxmlformats.org/officeDocument/2006/relationships/hyperlink" Target="https://galeriapagebras.com.br/loja/best-shop/" TargetMode="External"/><Relationship Id="rId92" Type="http://schemas.openxmlformats.org/officeDocument/2006/relationships/hyperlink" Target="https://wa.me/5511969929978" TargetMode="External"/><Relationship Id="rId93" Type="http://schemas.openxmlformats.org/officeDocument/2006/relationships/hyperlink" Target="https://instagram.com/bg.brinquedos" TargetMode="External"/><Relationship Id="rId94" Type="http://schemas.openxmlformats.org/officeDocument/2006/relationships/hyperlink" Target="https://galeriapagebras.com.br/loja/bg-brinquedos/" TargetMode="External"/><Relationship Id="rId95" Type="http://schemas.openxmlformats.org/officeDocument/2006/relationships/hyperlink" Target="https://wa.me/5511958668888" TargetMode="External"/><Relationship Id="rId96" Type="http://schemas.openxmlformats.org/officeDocument/2006/relationships/hyperlink" Target="https://galeriapagebras.com.br/loja/bianca/" TargetMode="External"/><Relationship Id="rId97" Type="http://schemas.openxmlformats.org/officeDocument/2006/relationships/hyperlink" Target="https://wa.me/5511959605432" TargetMode="External"/><Relationship Id="rId98" Type="http://schemas.openxmlformats.org/officeDocument/2006/relationships/hyperlink" Target="https://instagram.com/blackstory_oficial" TargetMode="External"/><Relationship Id="rId99" Type="http://schemas.openxmlformats.org/officeDocument/2006/relationships/hyperlink" Target="https://galeriapagebras.com.br/loja/spaceblack/" TargetMode="External"/><Relationship Id="rId100" Type="http://schemas.openxmlformats.org/officeDocument/2006/relationships/hyperlink" Target="https://wa.me/5511930179999" TargetMode="External"/><Relationship Id="rId101" Type="http://schemas.openxmlformats.org/officeDocument/2006/relationships/hyperlink" Target="https://instagram.com/" TargetMode="External"/><Relationship Id="rId102" Type="http://schemas.openxmlformats.org/officeDocument/2006/relationships/hyperlink" Target="https://galeriapagebras.com.br/loja/bom-barato/" TargetMode="External"/><Relationship Id="rId103" Type="http://schemas.openxmlformats.org/officeDocument/2006/relationships/hyperlink" Target="https://wa.me/5511952236627" TargetMode="External"/><Relationship Id="rId104" Type="http://schemas.openxmlformats.org/officeDocument/2006/relationships/hyperlink" Target="https://instagram.com/panda835799" TargetMode="External"/><Relationship Id="rId105" Type="http://schemas.openxmlformats.org/officeDocument/2006/relationships/hyperlink" Target="https://galeriapagebras.com.br/loja/box1124-1125/" TargetMode="External"/><Relationship Id="rId106" Type="http://schemas.openxmlformats.org/officeDocument/2006/relationships/hyperlink" Target="https://wa.me/5511982551894" TargetMode="External"/><Relationship Id="rId107" Type="http://schemas.openxmlformats.org/officeDocument/2006/relationships/hyperlink" Target="https://instagram.com/oficial.btvlive" TargetMode="External"/><Relationship Id="rId108" Type="http://schemas.openxmlformats.org/officeDocument/2006/relationships/hyperlink" Target="https://galeriapagebras.com.br/loja/btv-live/" TargetMode="External"/><Relationship Id="rId109" Type="http://schemas.openxmlformats.org/officeDocument/2006/relationships/hyperlink" Target="https://wa.me/55" TargetMode="External"/><Relationship Id="rId110" Type="http://schemas.openxmlformats.org/officeDocument/2006/relationships/hyperlink" Target="https://galeriapagebras.com.br/loja/burguer-king/" TargetMode="External"/><Relationship Id="rId111" Type="http://schemas.openxmlformats.org/officeDocument/2006/relationships/hyperlink" Target="https://wa.me/55" TargetMode="External"/><Relationship Id="rId112" Type="http://schemas.openxmlformats.org/officeDocument/2006/relationships/hyperlink" Target="https://instagram.com/" TargetMode="External"/><Relationship Id="rId113" Type="http://schemas.openxmlformats.org/officeDocument/2006/relationships/hyperlink" Target="https://galeriapagebras.com.br/loja/burguer-king-q/" TargetMode="External"/><Relationship Id="rId114" Type="http://schemas.openxmlformats.org/officeDocument/2006/relationships/hyperlink" Target="https://wa.me/5511986426404" TargetMode="External"/><Relationship Id="rId115" Type="http://schemas.openxmlformats.org/officeDocument/2006/relationships/hyperlink" Target="https://instagram.com/artedeunha_olinrovi" TargetMode="External"/><Relationship Id="rId116" Type="http://schemas.openxmlformats.org/officeDocument/2006/relationships/hyperlink" Target="https://galeriapagebras.com.br/loja/loja-cy/" TargetMode="External"/><Relationship Id="rId117" Type="http://schemas.openxmlformats.org/officeDocument/2006/relationships/hyperlink" Target="https://wa.me/5511951160777" TargetMode="External"/><Relationship Id="rId118" Type="http://schemas.openxmlformats.org/officeDocument/2006/relationships/hyperlink" Target="https://galeriapagebras.com.br/loja/c-c-atacado-e-varejo/" TargetMode="External"/><Relationship Id="rId119" Type="http://schemas.openxmlformats.org/officeDocument/2006/relationships/hyperlink" Target="https://wa.me/5511968622647" TargetMode="External"/><Relationship Id="rId120" Type="http://schemas.openxmlformats.org/officeDocument/2006/relationships/hyperlink" Target="https://instagram.com/camila.relogios" TargetMode="External"/><Relationship Id="rId121" Type="http://schemas.openxmlformats.org/officeDocument/2006/relationships/hyperlink" Target="https://galeriapagebras.com.br/loja/camila-relogios/" TargetMode="External"/><Relationship Id="rId122" Type="http://schemas.openxmlformats.org/officeDocument/2006/relationships/hyperlink" Target="https://wa.me/5511952786294" TargetMode="External"/><Relationship Id="rId123" Type="http://schemas.openxmlformats.org/officeDocument/2006/relationships/hyperlink" Target="https://instagram.com/galeriapagebrast046" TargetMode="External"/><Relationship Id="rId124" Type="http://schemas.openxmlformats.org/officeDocument/2006/relationships/hyperlink" Target="https://galeriapagebras.com.br/loja/capinhas-e-peliculas/" TargetMode="External"/><Relationship Id="rId125" Type="http://schemas.openxmlformats.org/officeDocument/2006/relationships/hyperlink" Target="https://wa.me/5511951968795" TargetMode="External"/><Relationship Id="rId126" Type="http://schemas.openxmlformats.org/officeDocument/2006/relationships/hyperlink" Target="https://instagram.com/_capitaldosbrinquedos" TargetMode="External"/><Relationship Id="rId127" Type="http://schemas.openxmlformats.org/officeDocument/2006/relationships/hyperlink" Target="https://galeriapagebras.com.br/loja/capital-dos-brinquedos/" TargetMode="External"/><Relationship Id="rId128" Type="http://schemas.openxmlformats.org/officeDocument/2006/relationships/hyperlink" Target="https://wa.me/5511975296314" TargetMode="External"/><Relationship Id="rId129" Type="http://schemas.openxmlformats.org/officeDocument/2006/relationships/hyperlink" Target="https://instagram.com/carolmodas_jeans" TargetMode="External"/><Relationship Id="rId130" Type="http://schemas.openxmlformats.org/officeDocument/2006/relationships/hyperlink" Target="https://galeriapagebras.com.br/loja/carol-modas-jeans/" TargetMode="External"/><Relationship Id="rId131" Type="http://schemas.openxmlformats.org/officeDocument/2006/relationships/hyperlink" Target="https://wa.me/5511947179048" TargetMode="External"/><Relationship Id="rId132" Type="http://schemas.openxmlformats.org/officeDocument/2006/relationships/hyperlink" Target="https://instagram.com/casadasembalagensbras" TargetMode="External"/><Relationship Id="rId133" Type="http://schemas.openxmlformats.org/officeDocument/2006/relationships/hyperlink" Target="https://galeriapagebras.com.br/loja/casa-das-embalagens/" TargetMode="External"/><Relationship Id="rId134" Type="http://schemas.openxmlformats.org/officeDocument/2006/relationships/hyperlink" Target="https://wa.me/55" TargetMode="External"/><Relationship Id="rId135" Type="http://schemas.openxmlformats.org/officeDocument/2006/relationships/hyperlink" Target="https://galeriapagebras.com.br/loja/casa-dos-acessorios/" TargetMode="External"/><Relationship Id="rId136" Type="http://schemas.openxmlformats.org/officeDocument/2006/relationships/hyperlink" Target="https://wa.me/5511959299461" TargetMode="External"/><Relationship Id="rId137" Type="http://schemas.openxmlformats.org/officeDocument/2006/relationships/hyperlink" Target="https://instagram.com/central_dos_brinquedos" TargetMode="External"/><Relationship Id="rId138" Type="http://schemas.openxmlformats.org/officeDocument/2006/relationships/hyperlink" Target="https://galeriapagebras.com.br/loja/central-dos-brinquedos/" TargetMode="External"/><Relationship Id="rId139" Type="http://schemas.openxmlformats.org/officeDocument/2006/relationships/hyperlink" Target="https://wa.me/5511963267287" TargetMode="External"/><Relationship Id="rId140" Type="http://schemas.openxmlformats.org/officeDocument/2006/relationships/hyperlink" Target="https://instagram.com/chef.etabacaria" TargetMode="External"/><Relationship Id="rId141" Type="http://schemas.openxmlformats.org/officeDocument/2006/relationships/hyperlink" Target="https://galeriapagebras.com.br/loja/chef-tabacaria-2/" TargetMode="External"/><Relationship Id="rId142" Type="http://schemas.openxmlformats.org/officeDocument/2006/relationships/hyperlink" Target="https://wa.me/5511982888645" TargetMode="External"/><Relationship Id="rId143" Type="http://schemas.openxmlformats.org/officeDocument/2006/relationships/hyperlink" Target="https://instagram.com/lisa.chic.top" TargetMode="External"/><Relationship Id="rId144" Type="http://schemas.openxmlformats.org/officeDocument/2006/relationships/hyperlink" Target="https://galeriapagebras.com.br/loja/chic725-oculos-e-maquiagem/" TargetMode="External"/><Relationship Id="rId145" Type="http://schemas.openxmlformats.org/officeDocument/2006/relationships/hyperlink" Target="https://wa.me/5511953766666" TargetMode="External"/><Relationship Id="rId146" Type="http://schemas.openxmlformats.org/officeDocument/2006/relationships/hyperlink" Target="https://instagram.com/alexchinacftv" TargetMode="External"/><Relationship Id="rId147" Type="http://schemas.openxmlformats.org/officeDocument/2006/relationships/hyperlink" Target="https://galeriapagebras.com.br/loja/china/" TargetMode="External"/><Relationship Id="rId148" Type="http://schemas.openxmlformats.org/officeDocument/2006/relationships/hyperlink" Target="https://wa.me/5511949865399" TargetMode="External"/><Relationship Id="rId149" Type="http://schemas.openxmlformats.org/officeDocument/2006/relationships/hyperlink" Target="https://instagram.com/CHOLE_CAPAS61" TargetMode="External"/><Relationship Id="rId150" Type="http://schemas.openxmlformats.org/officeDocument/2006/relationships/hyperlink" Target="https://galeriapagebras.com.br/loja/chloe-capa/" TargetMode="External"/><Relationship Id="rId151" Type="http://schemas.openxmlformats.org/officeDocument/2006/relationships/hyperlink" Target="https://wa.me/5511975920801" TargetMode="External"/><Relationship Id="rId152" Type="http://schemas.openxmlformats.org/officeDocument/2006/relationships/hyperlink" Target="https://instagram.com/oticacicimoda" TargetMode="External"/><Relationship Id="rId153" Type="http://schemas.openxmlformats.org/officeDocument/2006/relationships/hyperlink" Target="https://galeriapagebras.com.br/loja/cici-modas/" TargetMode="External"/><Relationship Id="rId154" Type="http://schemas.openxmlformats.org/officeDocument/2006/relationships/hyperlink" Target="https://wa.me/5511910106319" TargetMode="External"/><Relationship Id="rId155" Type="http://schemas.openxmlformats.org/officeDocument/2006/relationships/hyperlink" Target="https://instagram.com/cocomix.shop" TargetMode="External"/><Relationship Id="rId156" Type="http://schemas.openxmlformats.org/officeDocument/2006/relationships/hyperlink" Target="https://galeriapagebras.com.br/loja/coco-mix/" TargetMode="External"/><Relationship Id="rId157" Type="http://schemas.openxmlformats.org/officeDocument/2006/relationships/hyperlink" Target="https://wa.me/5511991645775" TargetMode="External"/><Relationship Id="rId158" Type="http://schemas.openxmlformats.org/officeDocument/2006/relationships/hyperlink" Target="https://galeriapagebras.com.br/loja/cristina-2/" TargetMode="External"/><Relationship Id="rId159" Type="http://schemas.openxmlformats.org/officeDocument/2006/relationships/hyperlink" Target="https://wa.me/5511978517063" TargetMode="External"/><Relationship Id="rId160" Type="http://schemas.openxmlformats.org/officeDocument/2006/relationships/hyperlink" Target="https://instagram.com/controlmais.controlesevariados" TargetMode="External"/><Relationship Id="rId161" Type="http://schemas.openxmlformats.org/officeDocument/2006/relationships/hyperlink" Target="https://galeriapagebras.com.br/loja/ctrl-controle-remoto/" TargetMode="External"/><Relationship Id="rId162" Type="http://schemas.openxmlformats.org/officeDocument/2006/relationships/hyperlink" Target="https://wa.me/5511947782487" TargetMode="External"/><Relationship Id="rId163" Type="http://schemas.openxmlformats.org/officeDocument/2006/relationships/hyperlink" Target="https://instagram.com/da_hora_cel" TargetMode="External"/><Relationship Id="rId164" Type="http://schemas.openxmlformats.org/officeDocument/2006/relationships/hyperlink" Target="https://galeriapagebras.com.br/loja/da-hora-cel/" TargetMode="External"/><Relationship Id="rId165" Type="http://schemas.openxmlformats.org/officeDocument/2006/relationships/hyperlink" Target="https://wa.me/5511963402430" TargetMode="External"/><Relationship Id="rId166" Type="http://schemas.openxmlformats.org/officeDocument/2006/relationships/hyperlink" Target="https://instagram.com/" TargetMode="External"/><Relationship Id="rId167" Type="http://schemas.openxmlformats.org/officeDocument/2006/relationships/hyperlink" Target="https://galeriapagebras.com.br/loja/da-hora-atac-e-var/" TargetMode="External"/><Relationship Id="rId168" Type="http://schemas.openxmlformats.org/officeDocument/2006/relationships/hyperlink" Target="https://wa.me/5511965459768" TargetMode="External"/><Relationship Id="rId169" Type="http://schemas.openxmlformats.org/officeDocument/2006/relationships/hyperlink" Target="https://instagram.com/dama_hair_cosmetic_oficial" TargetMode="External"/><Relationship Id="rId170" Type="http://schemas.openxmlformats.org/officeDocument/2006/relationships/hyperlink" Target="https://galeriapagebras.com.br/loja/dama-hair/" TargetMode="External"/><Relationship Id="rId171" Type="http://schemas.openxmlformats.org/officeDocument/2006/relationships/hyperlink" Target="https://wa.me/5511949883340" TargetMode="External"/><Relationship Id="rId172" Type="http://schemas.openxmlformats.org/officeDocument/2006/relationships/hyperlink" Target="https://instagram.com/" TargetMode="External"/><Relationship Id="rId173" Type="http://schemas.openxmlformats.org/officeDocument/2006/relationships/hyperlink" Target="https://galeriapagebras.com.br/loja/darling/" TargetMode="External"/><Relationship Id="rId174" Type="http://schemas.openxmlformats.org/officeDocument/2006/relationships/hyperlink" Target="https://wa.me/5511987827280" TargetMode="External"/><Relationship Id="rId175" Type="http://schemas.openxmlformats.org/officeDocument/2006/relationships/hyperlink" Target="https://instagram.com/delta_cellacessorios" TargetMode="External"/><Relationship Id="rId176" Type="http://schemas.openxmlformats.org/officeDocument/2006/relationships/hyperlink" Target="https://galeriapagebras.com.br/loja/delta-cell/" TargetMode="External"/><Relationship Id="rId177" Type="http://schemas.openxmlformats.org/officeDocument/2006/relationships/hyperlink" Target="https://wa.me/5511989980516" TargetMode="External"/><Relationship Id="rId178" Type="http://schemas.openxmlformats.org/officeDocument/2006/relationships/hyperlink" Target="https://galeriapagebras.com.br/loja/devia/" TargetMode="External"/><Relationship Id="rId179" Type="http://schemas.openxmlformats.org/officeDocument/2006/relationships/hyperlink" Target="https://wa.me/5511916143060" TargetMode="External"/><Relationship Id="rId180" Type="http://schemas.openxmlformats.org/officeDocument/2006/relationships/hyperlink" Target="https://instagram.com/diferencadenim" TargetMode="External"/><Relationship Id="rId181" Type="http://schemas.openxmlformats.org/officeDocument/2006/relationships/hyperlink" Target="https://galeriapagebras.com.br/loja/diferenca-denim/" TargetMode="External"/><Relationship Id="rId182" Type="http://schemas.openxmlformats.org/officeDocument/2006/relationships/hyperlink" Target="https://wa.me/5511986399888" TargetMode="External"/><Relationship Id="rId183" Type="http://schemas.openxmlformats.org/officeDocument/2006/relationships/hyperlink" Target="https://instagram.com/h.t.importech" TargetMode="External"/><Relationship Id="rId184" Type="http://schemas.openxmlformats.org/officeDocument/2006/relationships/hyperlink" Target="https://galeriapagebras.com.br/loja/dp-led-light-2/" TargetMode="External"/><Relationship Id="rId185" Type="http://schemas.openxmlformats.org/officeDocument/2006/relationships/hyperlink" Target="https://wa.me/5511915514575" TargetMode="External"/><Relationship Id="rId186" Type="http://schemas.openxmlformats.org/officeDocument/2006/relationships/hyperlink" Target="https://galeriapagebras.com.br/loja/ee-emmy-relogios-e-oculos/" TargetMode="External"/><Relationship Id="rId187" Type="http://schemas.openxmlformats.org/officeDocument/2006/relationships/hyperlink" Target="https://wa.me/5511920130761" TargetMode="External"/><Relationship Id="rId188" Type="http://schemas.openxmlformats.org/officeDocument/2006/relationships/hyperlink" Target="https://instagram.com/sunny_liang06" TargetMode="External"/><Relationship Id="rId189" Type="http://schemas.openxmlformats.org/officeDocument/2006/relationships/hyperlink" Target="https://galeriapagebras.com.br/loja/xa-acessorios/" TargetMode="External"/><Relationship Id="rId190" Type="http://schemas.openxmlformats.org/officeDocument/2006/relationships/hyperlink" Target="https://wa.me/5511932047475" TargetMode="External"/><Relationship Id="rId191" Type="http://schemas.openxmlformats.org/officeDocument/2006/relationships/hyperlink" Target="https://instagram.com/edenmecardo_oficial" TargetMode="External"/><Relationship Id="rId192" Type="http://schemas.openxmlformats.org/officeDocument/2006/relationships/hyperlink" Target="https://galeriapagebras.com.br/loja/14741-2/" TargetMode="External"/><Relationship Id="rId193" Type="http://schemas.openxmlformats.org/officeDocument/2006/relationships/hyperlink" Target="https://wa.me/5511986276556" TargetMode="External"/><Relationship Id="rId194" Type="http://schemas.openxmlformats.org/officeDocument/2006/relationships/hyperlink" Target="https://instagram.com/ely.fashionkids" TargetMode="External"/><Relationship Id="rId195" Type="http://schemas.openxmlformats.org/officeDocument/2006/relationships/hyperlink" Target="https://galeriapagebras.com.br/loja/ely-fashion-kids/" TargetMode="External"/><Relationship Id="rId196" Type="http://schemas.openxmlformats.org/officeDocument/2006/relationships/hyperlink" Target="https://wa.me/5511940555885" TargetMode="External"/><Relationship Id="rId197" Type="http://schemas.openxmlformats.org/officeDocument/2006/relationships/hyperlink" Target="https://instagram.com/ERIK_ACESSORIOST185" TargetMode="External"/><Relationship Id="rId198" Type="http://schemas.openxmlformats.org/officeDocument/2006/relationships/hyperlink" Target="https://galeriapagebras.com.br/loja/erik-acessorios/" TargetMode="External"/><Relationship Id="rId199" Type="http://schemas.openxmlformats.org/officeDocument/2006/relationships/hyperlink" Target="https://wa.me/5511963884477" TargetMode="External"/><Relationship Id="rId200" Type="http://schemas.openxmlformats.org/officeDocument/2006/relationships/hyperlink" Target="https://instagram.com/espacogaleriapage" TargetMode="External"/><Relationship Id="rId201" Type="http://schemas.openxmlformats.org/officeDocument/2006/relationships/hyperlink" Target="https://galeriapagebras.com.br/loja/espacolaser/" TargetMode="External"/><Relationship Id="rId202" Type="http://schemas.openxmlformats.org/officeDocument/2006/relationships/hyperlink" Target="https://wa.me/5511950870007" TargetMode="External"/><Relationship Id="rId203" Type="http://schemas.openxmlformats.org/officeDocument/2006/relationships/hyperlink" Target="https://instagram.com/ester.007_luo" TargetMode="External"/><Relationship Id="rId204" Type="http://schemas.openxmlformats.org/officeDocument/2006/relationships/hyperlink" Target="https://galeriapagebras.com.br/loja/ester-007/" TargetMode="External"/><Relationship Id="rId205" Type="http://schemas.openxmlformats.org/officeDocument/2006/relationships/hyperlink" Target="https://wa.me/5511991185110" TargetMode="External"/><Relationship Id="rId206" Type="http://schemas.openxmlformats.org/officeDocument/2006/relationships/hyperlink" Target="https://instagram.com/%20FAM_IMPORTACAO_BRAS" TargetMode="External"/><Relationship Id="rId207" Type="http://schemas.openxmlformats.org/officeDocument/2006/relationships/hyperlink" Target="https://galeriapagebras.com.br/loja/fam-importacao/" TargetMode="External"/><Relationship Id="rId208" Type="http://schemas.openxmlformats.org/officeDocument/2006/relationships/hyperlink" Target="https://wa.me/5511949103674" TargetMode="External"/><Relationship Id="rId209" Type="http://schemas.openxmlformats.org/officeDocument/2006/relationships/hyperlink" Target="https://instagram.com/%20fan__eletronicos" TargetMode="External"/><Relationship Id="rId210" Type="http://schemas.openxmlformats.org/officeDocument/2006/relationships/hyperlink" Target="https://galeriapagebras.com.br/loja/fan-eletronicos/" TargetMode="External"/><Relationship Id="rId211" Type="http://schemas.openxmlformats.org/officeDocument/2006/relationships/hyperlink" Target="https://wa.me/5511963039673" TargetMode="External"/><Relationship Id="rId212" Type="http://schemas.openxmlformats.org/officeDocument/2006/relationships/hyperlink" Target="https://instagram.com/leilacalefe_felaggil" TargetMode="External"/><Relationship Id="rId213" Type="http://schemas.openxmlformats.org/officeDocument/2006/relationships/hyperlink" Target="https://galeriapagebras.com.br/loja/felaggil-distribuidora/" TargetMode="External"/><Relationship Id="rId214" Type="http://schemas.openxmlformats.org/officeDocument/2006/relationships/hyperlink" Target="https://wa.me/5511987357817" TargetMode="External"/><Relationship Id="rId215" Type="http://schemas.openxmlformats.org/officeDocument/2006/relationships/hyperlink" Target="https://galeriapagebras.com.br/loja/felipe-atac-e-varejo/" TargetMode="External"/><Relationship Id="rId216" Type="http://schemas.openxmlformats.org/officeDocument/2006/relationships/hyperlink" Target="https://wa.me/5511956787213" TargetMode="External"/><Relationship Id="rId217" Type="http://schemas.openxmlformats.org/officeDocument/2006/relationships/hyperlink" Target="https://instagram.com/fitnessopenoficial_" TargetMode="External"/><Relationship Id="rId218" Type="http://schemas.openxmlformats.org/officeDocument/2006/relationships/hyperlink" Target="https://galeriapagebras.com.br/loja/fitness-open/" TargetMode="External"/><Relationship Id="rId219" Type="http://schemas.openxmlformats.org/officeDocument/2006/relationships/hyperlink" Target="https://wa.me/5511976287665" TargetMode="External"/><Relationship Id="rId220" Type="http://schemas.openxmlformats.org/officeDocument/2006/relationships/hyperlink" Target="https://instagram.com/fixnahora" TargetMode="External"/><Relationship Id="rId221" Type="http://schemas.openxmlformats.org/officeDocument/2006/relationships/hyperlink" Target="https://galeriapagebras.com.br/loja/fixa-na-hora/" TargetMode="External"/><Relationship Id="rId222" Type="http://schemas.openxmlformats.org/officeDocument/2006/relationships/hyperlink" Target="https://wa.me/5511951467244" TargetMode="External"/><Relationship Id="rId223" Type="http://schemas.openxmlformats.org/officeDocument/2006/relationships/hyperlink" Target="https://instagram.com/flashtiger" TargetMode="External"/><Relationship Id="rId224" Type="http://schemas.openxmlformats.org/officeDocument/2006/relationships/hyperlink" Target="https://galeriapagebras.com.br/loja/flash-tiger/" TargetMode="External"/><Relationship Id="rId225" Type="http://schemas.openxmlformats.org/officeDocument/2006/relationships/hyperlink" Target="https://wa.me/5511977862431" TargetMode="External"/><Relationship Id="rId226" Type="http://schemas.openxmlformats.org/officeDocument/2006/relationships/hyperlink" Target="https://instagram.com/%20fnxoficialsp" TargetMode="External"/><Relationship Id="rId227" Type="http://schemas.openxmlformats.org/officeDocument/2006/relationships/hyperlink" Target="https://galeriapagebras.com.br/loja/fnx-tabacaria/" TargetMode="External"/><Relationship Id="rId228" Type="http://schemas.openxmlformats.org/officeDocument/2006/relationships/hyperlink" Target="https://wa.me/5511952223117" TargetMode="External"/><Relationship Id="rId229" Type="http://schemas.openxmlformats.org/officeDocument/2006/relationships/hyperlink" Target="https://instagram.com/folha_ouro" TargetMode="External"/><Relationship Id="rId230" Type="http://schemas.openxmlformats.org/officeDocument/2006/relationships/hyperlink" Target="https://galeriapagebras.com.br/loja/folha-ouro/" TargetMode="External"/><Relationship Id="rId231" Type="http://schemas.openxmlformats.org/officeDocument/2006/relationships/hyperlink" Target="https://wa.me/5511988720466" TargetMode="External"/><Relationship Id="rId232" Type="http://schemas.openxmlformats.org/officeDocument/2006/relationships/hyperlink" Target="https://instagram.com/capasfreestyle" TargetMode="External"/><Relationship Id="rId233" Type="http://schemas.openxmlformats.org/officeDocument/2006/relationships/hyperlink" Target="https://galeriapagebras.com.br/loja/free-style/" TargetMode="External"/><Relationship Id="rId234" Type="http://schemas.openxmlformats.org/officeDocument/2006/relationships/hyperlink" Target="https://wa.me/5511952817170" TargetMode="External"/><Relationship Id="rId235" Type="http://schemas.openxmlformats.org/officeDocument/2006/relationships/hyperlink" Target="https://instagram.com/ATACADOGSHIELDBR" TargetMode="External"/><Relationship Id="rId236" Type="http://schemas.openxmlformats.org/officeDocument/2006/relationships/hyperlink" Target="https://galeriapagebras.com.br/loja/g-shield/" TargetMode="External"/><Relationship Id="rId237" Type="http://schemas.openxmlformats.org/officeDocument/2006/relationships/hyperlink" Target="https://wa.me/5511987631555" TargetMode="External"/><Relationship Id="rId238" Type="http://schemas.openxmlformats.org/officeDocument/2006/relationships/hyperlink" Target="https://instagram.com/gajex_distribuidora" TargetMode="External"/><Relationship Id="rId239" Type="http://schemas.openxmlformats.org/officeDocument/2006/relationships/hyperlink" Target="https://galeriapagebras.com.br/loja/gajex/" TargetMode="External"/><Relationship Id="rId240" Type="http://schemas.openxmlformats.org/officeDocument/2006/relationships/hyperlink" Target="https://wa.me/5516993870404" TargetMode="External"/><Relationship Id="rId241" Type="http://schemas.openxmlformats.org/officeDocument/2006/relationships/hyperlink" Target="https://instagram.com/" TargetMode="External"/><Relationship Id="rId242" Type="http://schemas.openxmlformats.org/officeDocument/2006/relationships/hyperlink" Target="https://galeriapagebras.com.br/loja/glecia-arruda/" TargetMode="External"/><Relationship Id="rId243" Type="http://schemas.openxmlformats.org/officeDocument/2006/relationships/hyperlink" Target="https://wa.me/5511913464422" TargetMode="External"/><Relationship Id="rId244" Type="http://schemas.openxmlformats.org/officeDocument/2006/relationships/hyperlink" Target="https://instagram.com/gobagsacessorios" TargetMode="External"/><Relationship Id="rId245" Type="http://schemas.openxmlformats.org/officeDocument/2006/relationships/hyperlink" Target="https://galeriapagebras.com.br/loja/gobags/" TargetMode="External"/><Relationship Id="rId246" Type="http://schemas.openxmlformats.org/officeDocument/2006/relationships/hyperlink" Target="https://wa.me/5511948734339" TargetMode="External"/><Relationship Id="rId247" Type="http://schemas.openxmlformats.org/officeDocument/2006/relationships/hyperlink" Target="https://instagram.com/goldenassistencia" TargetMode="External"/><Relationship Id="rId248" Type="http://schemas.openxmlformats.org/officeDocument/2006/relationships/hyperlink" Target="https://galeriapagebras.com.br/loja/golden/" TargetMode="External"/><Relationship Id="rId249" Type="http://schemas.openxmlformats.org/officeDocument/2006/relationships/hyperlink" Target="https://wa.me/5511982828570" TargetMode="External"/><Relationship Id="rId250" Type="http://schemas.openxmlformats.org/officeDocument/2006/relationships/hyperlink" Target="https://instagram.com/parfumgrasse" TargetMode="External"/><Relationship Id="rId251" Type="http://schemas.openxmlformats.org/officeDocument/2006/relationships/hyperlink" Target="https://galeriapagebras.com.br/loja/grasse/" TargetMode="External"/><Relationship Id="rId252" Type="http://schemas.openxmlformats.org/officeDocument/2006/relationships/hyperlink" Target="https://wa.me/5511916087793" TargetMode="External"/><Relationship Id="rId253" Type="http://schemas.openxmlformats.org/officeDocument/2006/relationships/hyperlink" Target="https://instagram.com/graveja_br&#225;s" TargetMode="External"/><Relationship Id="rId254" Type="http://schemas.openxmlformats.org/officeDocument/2006/relationships/hyperlink" Target="https://galeriapagebras.com.br/loja/grave-ja/" TargetMode="External"/><Relationship Id="rId255" Type="http://schemas.openxmlformats.org/officeDocument/2006/relationships/hyperlink" Target="https://wa.me/551128934604" TargetMode="External"/><Relationship Id="rId256" Type="http://schemas.openxmlformats.org/officeDocument/2006/relationships/hyperlink" Target="https://instagram.com/grilettooficial" TargetMode="External"/><Relationship Id="rId257" Type="http://schemas.openxmlformats.org/officeDocument/2006/relationships/hyperlink" Target="https://galeriapagebras.com.br/loja/griletto/" TargetMode="External"/><Relationship Id="rId258" Type="http://schemas.openxmlformats.org/officeDocument/2006/relationships/hyperlink" Target="https://wa.me/5511959388882" TargetMode="External"/><Relationship Id="rId259" Type="http://schemas.openxmlformats.org/officeDocument/2006/relationships/hyperlink" Target="https://instagram.com/zhuni_hao_yun" TargetMode="External"/><Relationship Id="rId260" Type="http://schemas.openxmlformats.org/officeDocument/2006/relationships/hyperlink" Target="https://galeriapagebras.com.br/loja/khosta/" TargetMode="External"/><Relationship Id="rId261" Type="http://schemas.openxmlformats.org/officeDocument/2006/relationships/hyperlink" Target="https://wa.me/5511970271120" TargetMode="External"/><Relationship Id="rId262" Type="http://schemas.openxmlformats.org/officeDocument/2006/relationships/hyperlink" Target="https://galeriapagebras.com.br/loja/h-mastom/" TargetMode="External"/><Relationship Id="rId263" Type="http://schemas.openxmlformats.org/officeDocument/2006/relationships/hyperlink" Target="https://wa.me/5511920148933" TargetMode="External"/><Relationship Id="rId264" Type="http://schemas.openxmlformats.org/officeDocument/2006/relationships/hyperlink" Target="https://instagram.com/" TargetMode="External"/><Relationship Id="rId265" Type="http://schemas.openxmlformats.org/officeDocument/2006/relationships/hyperlink" Target="https://galeriapagebras.com.br/loja/h-ivy/" TargetMode="External"/><Relationship Id="rId266" Type="http://schemas.openxmlformats.org/officeDocument/2006/relationships/hyperlink" Target="https://wa.me/5511976382165" TargetMode="External"/><Relationship Id="rId267" Type="http://schemas.openxmlformats.org/officeDocument/2006/relationships/hyperlink" Target="https://instagram.com/helen_presentes" TargetMode="External"/><Relationship Id="rId268" Type="http://schemas.openxmlformats.org/officeDocument/2006/relationships/hyperlink" Target="https://galeriapagebras.com.br/loja/helen-presentes/" TargetMode="External"/><Relationship Id="rId269" Type="http://schemas.openxmlformats.org/officeDocument/2006/relationships/hyperlink" Target="https://wa.me/5511967795333" TargetMode="External"/><Relationship Id="rId270" Type="http://schemas.openxmlformats.org/officeDocument/2006/relationships/hyperlink" Target="https://instagram.com/heyli.oficial" TargetMode="External"/><Relationship Id="rId271" Type="http://schemas.openxmlformats.org/officeDocument/2006/relationships/hyperlink" Target="https://galeriapagebras.com.br/loja/heyli-eletronicos/" TargetMode="External"/><Relationship Id="rId272" Type="http://schemas.openxmlformats.org/officeDocument/2006/relationships/hyperlink" Target="https://wa.me/5511981634928" TargetMode="External"/><Relationship Id="rId273" Type="http://schemas.openxmlformats.org/officeDocument/2006/relationships/hyperlink" Target="https://instagram.com/tu_fang_joalheria" TargetMode="External"/><Relationship Id="rId274" Type="http://schemas.openxmlformats.org/officeDocument/2006/relationships/hyperlink" Target="https://galeriapagebras.com.br/loja/hong-da-relogio/" TargetMode="External"/><Relationship Id="rId275" Type="http://schemas.openxmlformats.org/officeDocument/2006/relationships/hyperlink" Target="https://wa.me/5511949452194" TargetMode="External"/><Relationship Id="rId276" Type="http://schemas.openxmlformats.org/officeDocument/2006/relationships/hyperlink" Target="https://instagram.com/HUANG_CAPAS" TargetMode="External"/><Relationship Id="rId277" Type="http://schemas.openxmlformats.org/officeDocument/2006/relationships/hyperlink" Target="https://galeriapagebras.com.br/loja/huang/" TargetMode="External"/><Relationship Id="rId278" Type="http://schemas.openxmlformats.org/officeDocument/2006/relationships/hyperlink" Target="https://wa.me/5511957599173" TargetMode="External"/><Relationship Id="rId279" Type="http://schemas.openxmlformats.org/officeDocument/2006/relationships/hyperlink" Target="https://instagram.com/" TargetMode="External"/><Relationship Id="rId280" Type="http://schemas.openxmlformats.org/officeDocument/2006/relationships/hyperlink" Target="https://galeriapagebras.com.br/loja/inhou/" TargetMode="External"/><Relationship Id="rId281" Type="http://schemas.openxmlformats.org/officeDocument/2006/relationships/hyperlink" Target="https://wa.me/5511985681818" TargetMode="External"/><Relationship Id="rId282" Type="http://schemas.openxmlformats.org/officeDocument/2006/relationships/hyperlink" Target="https://instagram.com/INOVA1049PAGEBRAS" TargetMode="External"/><Relationship Id="rId283" Type="http://schemas.openxmlformats.org/officeDocument/2006/relationships/hyperlink" Target="https://galeriapagebras.com.br/loja/inova-1049-1050/" TargetMode="External"/><Relationship Id="rId284" Type="http://schemas.openxmlformats.org/officeDocument/2006/relationships/hyperlink" Target="https://wa.me/5511941888888" TargetMode="External"/><Relationship Id="rId285" Type="http://schemas.openxmlformats.org/officeDocument/2006/relationships/hyperlink" Target="https://instagram.com/" TargetMode="External"/><Relationship Id="rId286" Type="http://schemas.openxmlformats.org/officeDocument/2006/relationships/hyperlink" Target="https://galeriapagebras.com.br/loja/inova/" TargetMode="External"/><Relationship Id="rId287" Type="http://schemas.openxmlformats.org/officeDocument/2006/relationships/hyperlink" Target="https://wa.me/5511970835112" TargetMode="External"/><Relationship Id="rId288" Type="http://schemas.openxmlformats.org/officeDocument/2006/relationships/hyperlink" Target="https://instagram.com/" TargetMode="External"/><Relationship Id="rId289" Type="http://schemas.openxmlformats.org/officeDocument/2006/relationships/hyperlink" Target="https://galeriapagebras.com.br/loja/inova-taline/" TargetMode="External"/><Relationship Id="rId290" Type="http://schemas.openxmlformats.org/officeDocument/2006/relationships/hyperlink" Target="https://wa.me/5511993629330" TargetMode="External"/><Relationship Id="rId291" Type="http://schemas.openxmlformats.org/officeDocument/2006/relationships/hyperlink" Target="https://instagram.com/Isabellelabelleofc" TargetMode="External"/><Relationship Id="rId292" Type="http://schemas.openxmlformats.org/officeDocument/2006/relationships/hyperlink" Target="https://galeriapagebras.com.br/loja/isabelle-dupont/" TargetMode="External"/><Relationship Id="rId293" Type="http://schemas.openxmlformats.org/officeDocument/2006/relationships/hyperlink" Target="https://wa.me/5511993443859" TargetMode="External"/><Relationship Id="rId294" Type="http://schemas.openxmlformats.org/officeDocument/2006/relationships/hyperlink" Target="https://galeriapagebras.com.br/loja/jackson-relojoaria/" TargetMode="External"/><Relationship Id="rId295" Type="http://schemas.openxmlformats.org/officeDocument/2006/relationships/hyperlink" Target="https://wa.me/5511977775357" TargetMode="External"/><Relationship Id="rId296" Type="http://schemas.openxmlformats.org/officeDocument/2006/relationships/hyperlink" Target="https://instagram.com/cheirocomch" TargetMode="External"/><Relationship Id="rId297" Type="http://schemas.openxmlformats.org/officeDocument/2006/relationships/hyperlink" Target="https://galeriapagebras.com.br/loja/jane-perfumaria/" TargetMode="External"/><Relationship Id="rId298" Type="http://schemas.openxmlformats.org/officeDocument/2006/relationships/hyperlink" Target="https://wa.me/5511981121534" TargetMode="External"/><Relationship Id="rId299" Type="http://schemas.openxmlformats.org/officeDocument/2006/relationships/hyperlink" Target="https://instagram.com/luckystar966653361" TargetMode="External"/><Relationship Id="rId300" Type="http://schemas.openxmlformats.org/officeDocument/2006/relationships/hyperlink" Target="https://galeriapagebras.com.br/loja/jingjing/" TargetMode="External"/><Relationship Id="rId301" Type="http://schemas.openxmlformats.org/officeDocument/2006/relationships/hyperlink" Target="https://wa.me/5511958294408" TargetMode="External"/><Relationship Id="rId302" Type="http://schemas.openxmlformats.org/officeDocument/2006/relationships/hyperlink" Target="https://instagram.com/jing.jing1134" TargetMode="External"/><Relationship Id="rId303" Type="http://schemas.openxmlformats.org/officeDocument/2006/relationships/hyperlink" Target="https://galeriapagebras.com.br/loja/jingjing-2/" TargetMode="External"/><Relationship Id="rId304" Type="http://schemas.openxmlformats.org/officeDocument/2006/relationships/hyperlink" Target="https://wa.me/5511932584044" TargetMode="External"/><Relationship Id="rId305" Type="http://schemas.openxmlformats.org/officeDocument/2006/relationships/hyperlink" Target="https://instagram.com/jeinocell" TargetMode="External"/><Relationship Id="rId306" Type="http://schemas.openxmlformats.org/officeDocument/2006/relationships/hyperlink" Target="https://galeriapagebras.com.br/loja/jr-cell/" TargetMode="External"/><Relationship Id="rId307" Type="http://schemas.openxmlformats.org/officeDocument/2006/relationships/hyperlink" Target="https://wa.me/5511988247009" TargetMode="External"/><Relationship Id="rId308" Type="http://schemas.openxmlformats.org/officeDocument/2006/relationships/hyperlink" Target="https://instagram.com/meteoro_atacado" TargetMode="External"/><Relationship Id="rId309" Type="http://schemas.openxmlformats.org/officeDocument/2006/relationships/hyperlink" Target="https://galeriapagebras.com.br/loja/juliana-oculos-e-relogio/" TargetMode="External"/><Relationship Id="rId310" Type="http://schemas.openxmlformats.org/officeDocument/2006/relationships/hyperlink" Target="https://wa.me/5511952449999" TargetMode="External"/><Relationship Id="rId311" Type="http://schemas.openxmlformats.org/officeDocument/2006/relationships/hyperlink" Target="https://instagram.com/july_day_relogios" TargetMode="External"/><Relationship Id="rId312" Type="http://schemas.openxmlformats.org/officeDocument/2006/relationships/hyperlink" Target="https://galeriapagebras.com.br/loja/july-day-2/" TargetMode="External"/><Relationship Id="rId313" Type="http://schemas.openxmlformats.org/officeDocument/2006/relationships/hyperlink" Target="https://wa.me/5519993343060" TargetMode="External"/><Relationship Id="rId314" Type="http://schemas.openxmlformats.org/officeDocument/2006/relationships/hyperlink" Target="https://instagram.com/JU_FOLHEADOS" TargetMode="External"/><Relationship Id="rId315" Type="http://schemas.openxmlformats.org/officeDocument/2006/relationships/hyperlink" Target="https://galeriapagebras.com.br/loja/ju-folheados/" TargetMode="External"/><Relationship Id="rId316" Type="http://schemas.openxmlformats.org/officeDocument/2006/relationships/hyperlink" Target="https://wa.me/5511949459432" TargetMode="External"/><Relationship Id="rId317" Type="http://schemas.openxmlformats.org/officeDocument/2006/relationships/hyperlink" Target="https://instagram.com/k12eletronicospage" TargetMode="External"/><Relationship Id="rId318" Type="http://schemas.openxmlformats.org/officeDocument/2006/relationships/hyperlink" Target="https://galeriapagebras.com.br/loja/k12/" TargetMode="External"/><Relationship Id="rId319" Type="http://schemas.openxmlformats.org/officeDocument/2006/relationships/hyperlink" Target="https://wa.me/5511948517918" TargetMode="External"/><Relationship Id="rId320" Type="http://schemas.openxmlformats.org/officeDocument/2006/relationships/hyperlink" Target="https://instagram.com/kellynda_bijoux_acessorios" TargetMode="External"/><Relationship Id="rId321" Type="http://schemas.openxmlformats.org/officeDocument/2006/relationships/hyperlink" Target="https://galeriapagebras.com.br/loja/kellynda-bijoux/" TargetMode="External"/><Relationship Id="rId322" Type="http://schemas.openxmlformats.org/officeDocument/2006/relationships/hyperlink" Target="https://wa.me/5511959463262" TargetMode="External"/><Relationship Id="rId323" Type="http://schemas.openxmlformats.org/officeDocument/2006/relationships/hyperlink" Target="https://instagram.com/" TargetMode="External"/><Relationship Id="rId324" Type="http://schemas.openxmlformats.org/officeDocument/2006/relationships/hyperlink" Target="https://galeriapagebras.com.br/loja/kiki-variedades/" TargetMode="External"/><Relationship Id="rId325" Type="http://schemas.openxmlformats.org/officeDocument/2006/relationships/hyperlink" Target="https://wa.me/5511945096647" TargetMode="External"/><Relationship Id="rId326" Type="http://schemas.openxmlformats.org/officeDocument/2006/relationships/hyperlink" Target="https://instagram.com/kimotimassagem" TargetMode="External"/><Relationship Id="rId327" Type="http://schemas.openxmlformats.org/officeDocument/2006/relationships/hyperlink" Target="https://galeriapagebras.com.br/loja/kimoti-massagem/" TargetMode="External"/><Relationship Id="rId328" Type="http://schemas.openxmlformats.org/officeDocument/2006/relationships/hyperlink" Target="https://wa.me/551194855491" TargetMode="External"/><Relationship Id="rId329" Type="http://schemas.openxmlformats.org/officeDocument/2006/relationships/hyperlink" Target="https://instagram.com/lojakings_bras" TargetMode="External"/><Relationship Id="rId330" Type="http://schemas.openxmlformats.org/officeDocument/2006/relationships/hyperlink" Target="https://galeriapagebras.com.br/loja/kings-sneakers/" TargetMode="External"/><Relationship Id="rId331" Type="http://schemas.openxmlformats.org/officeDocument/2006/relationships/hyperlink" Target="https://wa.me/5511977952655" TargetMode="External"/><Relationship Id="rId332" Type="http://schemas.openxmlformats.org/officeDocument/2006/relationships/hyperlink" Target="https://instagram.com/liaoculos" TargetMode="External"/><Relationship Id="rId333" Type="http://schemas.openxmlformats.org/officeDocument/2006/relationships/hyperlink" Target="https://galeriapagebras.com.br/loja/l-l-atacado-e-varejo-2/" TargetMode="External"/><Relationship Id="rId334" Type="http://schemas.openxmlformats.org/officeDocument/2006/relationships/hyperlink" Target="https://wa.me/5511945633702" TargetMode="External"/><Relationship Id="rId335" Type="http://schemas.openxmlformats.org/officeDocument/2006/relationships/hyperlink" Target="https://instagram.com/" TargetMode="External"/><Relationship Id="rId336" Type="http://schemas.openxmlformats.org/officeDocument/2006/relationships/hyperlink" Target="https://galeriapagebras.com.br/loja/lan-comercio/" TargetMode="External"/><Relationship Id="rId337" Type="http://schemas.openxmlformats.org/officeDocument/2006/relationships/hyperlink" Target="https://wa.me/5511961729013" TargetMode="External"/><Relationship Id="rId338" Type="http://schemas.openxmlformats.org/officeDocument/2006/relationships/hyperlink" Target="https://instagram.com/lannabeautymake" TargetMode="External"/><Relationship Id="rId339" Type="http://schemas.openxmlformats.org/officeDocument/2006/relationships/hyperlink" Target="https://galeriapagebras.com.br/loja/lana-maquiagem/" TargetMode="External"/><Relationship Id="rId340" Type="http://schemas.openxmlformats.org/officeDocument/2006/relationships/hyperlink" Target="https://wa.me/5511949286225" TargetMode="External"/><Relationship Id="rId341" Type="http://schemas.openxmlformats.org/officeDocument/2006/relationships/hyperlink" Target="https://instagram.com/landercabos_" TargetMode="External"/><Relationship Id="rId342" Type="http://schemas.openxmlformats.org/officeDocument/2006/relationships/hyperlink" Target="https://galeriapagebras.com.br/loja/lander/" TargetMode="External"/><Relationship Id="rId343" Type="http://schemas.openxmlformats.org/officeDocument/2006/relationships/hyperlink" Target="https://wa.me/5511958992595" TargetMode="External"/><Relationship Id="rId344" Type="http://schemas.openxmlformats.org/officeDocument/2006/relationships/hyperlink" Target="https://instagram.com/huichen6455" TargetMode="External"/><Relationship Id="rId345" Type="http://schemas.openxmlformats.org/officeDocument/2006/relationships/hyperlink" Target="https://galeriapagebras.com.br/loja/lc-relogios/" TargetMode="External"/><Relationship Id="rId346" Type="http://schemas.openxmlformats.org/officeDocument/2006/relationships/hyperlink" Target="https://wa.me/5511986616888" TargetMode="External"/><Relationship Id="rId347" Type="http://schemas.openxmlformats.org/officeDocument/2006/relationships/hyperlink" Target="https://instagram.com/" TargetMode="External"/><Relationship Id="rId348" Type="http://schemas.openxmlformats.org/officeDocument/2006/relationships/hyperlink" Target="https://galeriapagebras.com.br/loja/leandro-oculos/" TargetMode="External"/><Relationship Id="rId349" Type="http://schemas.openxmlformats.org/officeDocument/2006/relationships/hyperlink" Target="https://wa.me/5511963175787" TargetMode="External"/><Relationship Id="rId350" Type="http://schemas.openxmlformats.org/officeDocument/2006/relationships/hyperlink" Target="https://instagram.com/ledgoldbrasil" TargetMode="External"/><Relationship Id="rId351" Type="http://schemas.openxmlformats.org/officeDocument/2006/relationships/hyperlink" Target="https://galeriapagebras.com.br/loja/led-gold/" TargetMode="External"/><Relationship Id="rId352" Type="http://schemas.openxmlformats.org/officeDocument/2006/relationships/hyperlink" Target="https://wa.me/5511985688296" TargetMode="External"/><Relationship Id="rId353" Type="http://schemas.openxmlformats.org/officeDocument/2006/relationships/hyperlink" Target="https://instagram.com/LEVRES.COLOREES" TargetMode="External"/><Relationship Id="rId354" Type="http://schemas.openxmlformats.org/officeDocument/2006/relationships/hyperlink" Target="https://galeriapagebras.com.br/loja/levres-colorees/" TargetMode="External"/><Relationship Id="rId355" Type="http://schemas.openxmlformats.org/officeDocument/2006/relationships/hyperlink" Target="https://wa.me/5511942250046" TargetMode="External"/><Relationship Id="rId356" Type="http://schemas.openxmlformats.org/officeDocument/2006/relationships/hyperlink" Target="https://instagram.com/lipresentes" TargetMode="External"/><Relationship Id="rId357" Type="http://schemas.openxmlformats.org/officeDocument/2006/relationships/hyperlink" Target="https://galeriapagebras.com.br/loja/li-presentes/" TargetMode="External"/><Relationship Id="rId358" Type="http://schemas.openxmlformats.org/officeDocument/2006/relationships/hyperlink" Target="https://wa.me/5511986848382" TargetMode="External"/><Relationship Id="rId359" Type="http://schemas.openxmlformats.org/officeDocument/2006/relationships/hyperlink" Target="https://instagram.com/" TargetMode="External"/><Relationship Id="rId360" Type="http://schemas.openxmlformats.org/officeDocument/2006/relationships/hyperlink" Target="https://galeriapagebras.com.br/loja/liang-eletronicos/" TargetMode="External"/><Relationship Id="rId361" Type="http://schemas.openxmlformats.org/officeDocument/2006/relationships/hyperlink" Target="https://wa.me/5511958408463" TargetMode="External"/><Relationship Id="rId362" Type="http://schemas.openxmlformats.org/officeDocument/2006/relationships/hyperlink" Target="https://instagram.com/liliacessorios_202" TargetMode="External"/><Relationship Id="rId363" Type="http://schemas.openxmlformats.org/officeDocument/2006/relationships/hyperlink" Target="https://galeriapagebras.com.br/loja/lili-acessorios/" TargetMode="External"/><Relationship Id="rId364" Type="http://schemas.openxmlformats.org/officeDocument/2006/relationships/hyperlink" Target="https://wa.me/5511994542708" TargetMode="External"/><Relationship Id="rId365" Type="http://schemas.openxmlformats.org/officeDocument/2006/relationships/hyperlink" Target="https://instagram.com/lin_smartwear" TargetMode="External"/><Relationship Id="rId366" Type="http://schemas.openxmlformats.org/officeDocument/2006/relationships/hyperlink" Target="https://galeriapagebras.com.br/loja/lin-smartwear/" TargetMode="External"/><Relationship Id="rId367" Type="http://schemas.openxmlformats.org/officeDocument/2006/relationships/hyperlink" Target="https://wa.me/5511958486708" TargetMode="External"/><Relationship Id="rId368" Type="http://schemas.openxmlformats.org/officeDocument/2006/relationships/hyperlink" Target="https://instagram.com/" TargetMode="External"/><Relationship Id="rId369" Type="http://schemas.openxmlformats.org/officeDocument/2006/relationships/hyperlink" Target="https://galeriapagebras.com.br/loja/lin-smartwear-2/" TargetMode="External"/><Relationship Id="rId370" Type="http://schemas.openxmlformats.org/officeDocument/2006/relationships/hyperlink" Target="https://wa.me/5511959133111" TargetMode="External"/><Relationship Id="rId371" Type="http://schemas.openxmlformats.org/officeDocument/2006/relationships/hyperlink" Target="https://instagram.com/" TargetMode="External"/><Relationship Id="rId372" Type="http://schemas.openxmlformats.org/officeDocument/2006/relationships/hyperlink" Target="https://galeriapagebras.com.br/loja/lin-relogios/" TargetMode="External"/><Relationship Id="rId373" Type="http://schemas.openxmlformats.org/officeDocument/2006/relationships/hyperlink" Target="https://wa.me/5511940168813" TargetMode="External"/><Relationship Id="rId374" Type="http://schemas.openxmlformats.org/officeDocument/2006/relationships/hyperlink" Target="https://instagram.com/samuca.celulares" TargetMode="External"/><Relationship Id="rId375" Type="http://schemas.openxmlformats.org/officeDocument/2006/relationships/hyperlink" Target="https://galeriapagebras.com.br/loja/line-cell/" TargetMode="External"/><Relationship Id="rId376" Type="http://schemas.openxmlformats.org/officeDocument/2006/relationships/hyperlink" Target="https://wa.me/5511930066666" TargetMode="External"/><Relationship Id="rId377" Type="http://schemas.openxmlformats.org/officeDocument/2006/relationships/hyperlink" Target="https://instagram.com/" TargetMode="External"/><Relationship Id="rId378" Type="http://schemas.openxmlformats.org/officeDocument/2006/relationships/hyperlink" Target="https://galeriapagebras.com.br/loja/liu-eletronicos/" TargetMode="External"/><Relationship Id="rId379" Type="http://schemas.openxmlformats.org/officeDocument/2006/relationships/hyperlink" Target="https://wa.me/5511982709888" TargetMode="External"/><Relationship Id="rId380" Type="http://schemas.openxmlformats.org/officeDocument/2006/relationships/hyperlink" Target="https://instagram.com/ming.atacadoevarejo" TargetMode="External"/><Relationship Id="rId381" Type="http://schemas.openxmlformats.org/officeDocument/2006/relationships/hyperlink" Target="https://galeriapagebras.com.br/loja/loja-do-atacado/" TargetMode="External"/><Relationship Id="rId382" Type="http://schemas.openxmlformats.org/officeDocument/2006/relationships/hyperlink" Target="https://wa.me/5511913290378" TargetMode="External"/><Relationship Id="rId383" Type="http://schemas.openxmlformats.org/officeDocument/2006/relationships/hyperlink" Target="https://galeriapagebras.com.br/loja/loterica-elefante-da-india-ltda/" TargetMode="External"/><Relationship Id="rId384" Type="http://schemas.openxmlformats.org/officeDocument/2006/relationships/hyperlink" Target="https://wa.me/5511950804666" TargetMode="External"/><Relationship Id="rId385" Type="http://schemas.openxmlformats.org/officeDocument/2006/relationships/hyperlink" Target="https://instagram.com/love_makeniina" TargetMode="External"/><Relationship Id="rId386" Type="http://schemas.openxmlformats.org/officeDocument/2006/relationships/hyperlink" Target="https://galeriapagebras.com.br/loja/love-make/" TargetMode="External"/><Relationship Id="rId387" Type="http://schemas.openxmlformats.org/officeDocument/2006/relationships/hyperlink" Target="https://wa.me/5511966410809" TargetMode="External"/><Relationship Id="rId388" Type="http://schemas.openxmlformats.org/officeDocument/2006/relationships/hyperlink" Target="https://instagram.com/lr_cabos.luisa" TargetMode="External"/><Relationship Id="rId389" Type="http://schemas.openxmlformats.org/officeDocument/2006/relationships/hyperlink" Target="https://galeriapagebras.com.br/loja/lr-cabos-e-eletronicos-2/" TargetMode="External"/><Relationship Id="rId390" Type="http://schemas.openxmlformats.org/officeDocument/2006/relationships/hyperlink" Target="https://wa.me/5511993698896" TargetMode="External"/><Relationship Id="rId391" Type="http://schemas.openxmlformats.org/officeDocument/2006/relationships/hyperlink" Target="https://instagram.com/lukas_capas_sp" TargetMode="External"/><Relationship Id="rId392" Type="http://schemas.openxmlformats.org/officeDocument/2006/relationships/hyperlink" Target="https://galeriapagebras.com.br/loja/lucas-capinhas-e-peliculas/" TargetMode="External"/><Relationship Id="rId393" Type="http://schemas.openxmlformats.org/officeDocument/2006/relationships/hyperlink" Target="https://wa.me/5511948131707" TargetMode="External"/><Relationship Id="rId394" Type="http://schemas.openxmlformats.org/officeDocument/2006/relationships/hyperlink" Target="https://instagram.com/LUCKFOYUBRASIL" TargetMode="External"/><Relationship Id="rId395" Type="http://schemas.openxmlformats.org/officeDocument/2006/relationships/hyperlink" Target="https://galeriapagebras.com.br/loja/lucky/" TargetMode="External"/><Relationship Id="rId396" Type="http://schemas.openxmlformats.org/officeDocument/2006/relationships/hyperlink" Target="https://wa.me/5511916699888" TargetMode="External"/><Relationship Id="rId397" Type="http://schemas.openxmlformats.org/officeDocument/2006/relationships/hyperlink" Target="https://instagram.com/MK_ELETRONICOS131" TargetMode="External"/><Relationship Id="rId398" Type="http://schemas.openxmlformats.org/officeDocument/2006/relationships/hyperlink" Target="https://galeriapagebras.com.br/loja/mk-eletronicos/" TargetMode="External"/><Relationship Id="rId399" Type="http://schemas.openxmlformats.org/officeDocument/2006/relationships/hyperlink" Target="https://wa.me/5511948718855" TargetMode="External"/><Relationship Id="rId400" Type="http://schemas.openxmlformats.org/officeDocument/2006/relationships/hyperlink" Target="https://instagram.com/ms.atacado" TargetMode="External"/><Relationship Id="rId401" Type="http://schemas.openxmlformats.org/officeDocument/2006/relationships/hyperlink" Target="https://galeriapagebras.com.br/loja/m-s/" TargetMode="External"/><Relationship Id="rId402" Type="http://schemas.openxmlformats.org/officeDocument/2006/relationships/hyperlink" Target="https://wa.me/5511995684184" TargetMode="External"/><Relationship Id="rId403" Type="http://schemas.openxmlformats.org/officeDocument/2006/relationships/hyperlink" Target="https://instagram.com/j.c.colecionaveis" TargetMode="External"/><Relationship Id="rId404" Type="http://schemas.openxmlformats.org/officeDocument/2006/relationships/hyperlink" Target="https://galeriapagebras.com.br/loja/m-h-games/" TargetMode="External"/><Relationship Id="rId405" Type="http://schemas.openxmlformats.org/officeDocument/2006/relationships/hyperlink" Target="https://wa.me/5511930004197" TargetMode="External"/><Relationship Id="rId406" Type="http://schemas.openxmlformats.org/officeDocument/2006/relationships/hyperlink" Target="https://instagram.com/magnertech" TargetMode="External"/><Relationship Id="rId407" Type="http://schemas.openxmlformats.org/officeDocument/2006/relationships/hyperlink" Target="https://galeriapagebras.com.br/loja/magner-tech/" TargetMode="External"/><Relationship Id="rId408" Type="http://schemas.openxmlformats.org/officeDocument/2006/relationships/hyperlink" Target="https://wa.me/5511965808957" TargetMode="External"/><Relationship Id="rId409" Type="http://schemas.openxmlformats.org/officeDocument/2006/relationships/hyperlink" Target="https://instagram.com/mama_bijuteria" TargetMode="External"/><Relationship Id="rId410" Type="http://schemas.openxmlformats.org/officeDocument/2006/relationships/hyperlink" Target="https://galeriapagebras.com.br/loja/mama-bijoux/" TargetMode="External"/><Relationship Id="rId411" Type="http://schemas.openxmlformats.org/officeDocument/2006/relationships/hyperlink" Target="https://wa.me/5511994688838" TargetMode="External"/><Relationship Id="rId412" Type="http://schemas.openxmlformats.org/officeDocument/2006/relationships/hyperlink" Target="https://instagram.com/manequinspara" TargetMode="External"/><Relationship Id="rId413" Type="http://schemas.openxmlformats.org/officeDocument/2006/relationships/hyperlink" Target="https://galeriapagebras.com.br/loja/manequins-para-loja-2/" TargetMode="External"/><Relationship Id="rId414" Type="http://schemas.openxmlformats.org/officeDocument/2006/relationships/hyperlink" Target="https://wa.me/5511958946731" TargetMode="External"/><Relationship Id="rId415" Type="http://schemas.openxmlformats.org/officeDocument/2006/relationships/hyperlink" Target="https://instagram.com/maresias.capas" TargetMode="External"/><Relationship Id="rId416" Type="http://schemas.openxmlformats.org/officeDocument/2006/relationships/hyperlink" Target="https://galeriapagebras.com.br/loja/maresias-capas/" TargetMode="External"/><Relationship Id="rId417" Type="http://schemas.openxmlformats.org/officeDocument/2006/relationships/hyperlink" Target="https://wa.me/5511986637888" TargetMode="External"/><Relationship Id="rId418" Type="http://schemas.openxmlformats.org/officeDocument/2006/relationships/hyperlink" Target="https://instagram.com/" TargetMode="External"/><Relationship Id="rId419" Type="http://schemas.openxmlformats.org/officeDocument/2006/relationships/hyperlink" Target="https://galeriapagebras.com.br/loja/marte-eletronicos/" TargetMode="External"/><Relationship Id="rId420" Type="http://schemas.openxmlformats.org/officeDocument/2006/relationships/hyperlink" Target="https://wa.me/5511951508188" TargetMode="External"/><Relationship Id="rId421" Type="http://schemas.openxmlformats.org/officeDocument/2006/relationships/hyperlink" Target="https://instagram.com/martelo_acessorios" TargetMode="External"/><Relationship Id="rId422" Type="http://schemas.openxmlformats.org/officeDocument/2006/relationships/hyperlink" Target="https://galeriapagebras.com.br/loja/martelo-acessorios/" TargetMode="External"/><Relationship Id="rId423" Type="http://schemas.openxmlformats.org/officeDocument/2006/relationships/hyperlink" Target="https://wa.me/5511986651090" TargetMode="External"/><Relationship Id="rId424" Type="http://schemas.openxmlformats.org/officeDocument/2006/relationships/hyperlink" Target="https://galeriapagebras.com.br/loja/matheus/" TargetMode="External"/><Relationship Id="rId425" Type="http://schemas.openxmlformats.org/officeDocument/2006/relationships/hyperlink" Target="https://wa.me/5511949168546" TargetMode="External"/><Relationship Id="rId426" Type="http://schemas.openxmlformats.org/officeDocument/2006/relationships/hyperlink" Target="https://instagram.com/mb_mundoeletronic" TargetMode="External"/><Relationship Id="rId427" Type="http://schemas.openxmlformats.org/officeDocument/2006/relationships/hyperlink" Target="https://galeriapagebras.com.br/loja/mb-mundo-eletronic/" TargetMode="External"/><Relationship Id="rId428" Type="http://schemas.openxmlformats.org/officeDocument/2006/relationships/hyperlink" Target="https://wa.me/5511948295666" TargetMode="External"/><Relationship Id="rId429" Type="http://schemas.openxmlformats.org/officeDocument/2006/relationships/hyperlink" Target="https://galeriapagebras.com.br/loja/meg-acessorios/" TargetMode="External"/><Relationship Id="rId430" Type="http://schemas.openxmlformats.org/officeDocument/2006/relationships/hyperlink" Target="https://wa.me/5511934685245" TargetMode="External"/><Relationship Id="rId431" Type="http://schemas.openxmlformats.org/officeDocument/2006/relationships/hyperlink" Target="https://instagram.com/" TargetMode="External"/><Relationship Id="rId432" Type="http://schemas.openxmlformats.org/officeDocument/2006/relationships/hyperlink" Target="https://galeriapagebras.com.br/loja/mega-cell/" TargetMode="External"/><Relationship Id="rId433" Type="http://schemas.openxmlformats.org/officeDocument/2006/relationships/hyperlink" Target="https://wa.me/5511948664799" TargetMode="External"/><Relationship Id="rId434" Type="http://schemas.openxmlformats.org/officeDocument/2006/relationships/hyperlink" Target="https://instagram.com/big.storelojat132" TargetMode="External"/><Relationship Id="rId435" Type="http://schemas.openxmlformats.org/officeDocument/2006/relationships/hyperlink" Target="https://galeriapagebras.com.br/loja/big-store/" TargetMode="External"/><Relationship Id="rId436" Type="http://schemas.openxmlformats.org/officeDocument/2006/relationships/hyperlink" Target="https://wa.me/5511958995120" TargetMode="External"/><Relationship Id="rId437" Type="http://schemas.openxmlformats.org/officeDocument/2006/relationships/hyperlink" Target="https://instagram.com/megatockoficial" TargetMode="External"/><Relationship Id="rId438" Type="http://schemas.openxmlformats.org/officeDocument/2006/relationships/hyperlink" Target="https://galeriapagebras.com.br/loja/megatock/" TargetMode="External"/><Relationship Id="rId439" Type="http://schemas.openxmlformats.org/officeDocument/2006/relationships/hyperlink" Target="https://wa.me/5511977996171" TargetMode="External"/><Relationship Id="rId440" Type="http://schemas.openxmlformats.org/officeDocument/2006/relationships/hyperlink" Target="https://instagram.com/melvin.brinquedos" TargetMode="External"/><Relationship Id="rId441" Type="http://schemas.openxmlformats.org/officeDocument/2006/relationships/hyperlink" Target="https://galeriapagebras.com.br/loja/melvin-brinquedos/" TargetMode="External"/><Relationship Id="rId442" Type="http://schemas.openxmlformats.org/officeDocument/2006/relationships/hyperlink" Target="https://wa.me/5511942191987" TargetMode="External"/><Relationship Id="rId443" Type="http://schemas.openxmlformats.org/officeDocument/2006/relationships/hyperlink" Target="https://galeriapagebras.com.br/loja/mf-presente/" TargetMode="External"/><Relationship Id="rId444" Type="http://schemas.openxmlformats.org/officeDocument/2006/relationships/hyperlink" Target="https://wa.me/5511952751344" TargetMode="External"/><Relationship Id="rId445" Type="http://schemas.openxmlformats.org/officeDocument/2006/relationships/hyperlink" Target="https://instagram.com/mia_eletronicos" TargetMode="External"/><Relationship Id="rId446" Type="http://schemas.openxmlformats.org/officeDocument/2006/relationships/hyperlink" Target="https://galeriapagebras.com.br/loja/jennifer-eletronicos/" TargetMode="External"/><Relationship Id="rId447" Type="http://schemas.openxmlformats.org/officeDocument/2006/relationships/hyperlink" Target="https://wa.me/5511986876588" TargetMode="External"/><Relationship Id="rId448" Type="http://schemas.openxmlformats.org/officeDocument/2006/relationships/hyperlink" Target="https://instagram.com/" TargetMode="External"/><Relationship Id="rId449" Type="http://schemas.openxmlformats.org/officeDocument/2006/relationships/hyperlink" Target="https://galeriapagebras.com.br/loja/michael-e-lili-atacado-e-varejo/" TargetMode="External"/><Relationship Id="rId450" Type="http://schemas.openxmlformats.org/officeDocument/2006/relationships/hyperlink" Target="https://wa.me/5511987808066" TargetMode="External"/><Relationship Id="rId451" Type="http://schemas.openxmlformats.org/officeDocument/2006/relationships/hyperlink" Target="https://galeriapagebras.com.br/loja/miguel-capas-e-peliculas-2/" TargetMode="External"/><Relationship Id="rId452" Type="http://schemas.openxmlformats.org/officeDocument/2006/relationships/hyperlink" Target="https://wa.me/5511967020932" TargetMode="External"/><Relationship Id="rId453" Type="http://schemas.openxmlformats.org/officeDocument/2006/relationships/hyperlink" Target="https://instagram.com/mimilalasb" TargetMode="External"/><Relationship Id="rId454" Type="http://schemas.openxmlformats.org/officeDocument/2006/relationships/hyperlink" Target="https://galeriapagebras.com.br/loja/mimilala/" TargetMode="External"/><Relationship Id="rId455" Type="http://schemas.openxmlformats.org/officeDocument/2006/relationships/hyperlink" Target="https://wa.me/5511939375339" TargetMode="External"/><Relationship Id="rId456" Type="http://schemas.openxmlformats.org/officeDocument/2006/relationships/hyperlink" Target="https://instagram.com/miniso1019" TargetMode="External"/><Relationship Id="rId457" Type="http://schemas.openxmlformats.org/officeDocument/2006/relationships/hyperlink" Target="https://galeriapagebras.com.br/loja/unick-make/" TargetMode="External"/><Relationship Id="rId458" Type="http://schemas.openxmlformats.org/officeDocument/2006/relationships/hyperlink" Target="https://wa.me/5511950274062" TargetMode="External"/><Relationship Id="rId459" Type="http://schemas.openxmlformats.org/officeDocument/2006/relationships/hyperlink" Target="https://instagram.com/missgirls.sw" TargetMode="External"/><Relationship Id="rId460" Type="http://schemas.openxmlformats.org/officeDocument/2006/relationships/hyperlink" Target="https://galeriapagebras.com.br/loja/miss-girls/" TargetMode="External"/><Relationship Id="rId461" Type="http://schemas.openxmlformats.org/officeDocument/2006/relationships/hyperlink" Target="https://wa.me/5511985420111" TargetMode="External"/><Relationship Id="rId462" Type="http://schemas.openxmlformats.org/officeDocument/2006/relationships/hyperlink" Target="https://instagram.com/MIXCAMERAS" TargetMode="External"/><Relationship Id="rId463" Type="http://schemas.openxmlformats.org/officeDocument/2006/relationships/hyperlink" Target="https://galeriapagebras.com.br/loja/mix-cameras-2/" TargetMode="External"/><Relationship Id="rId464" Type="http://schemas.openxmlformats.org/officeDocument/2006/relationships/hyperlink" Target="https://wa.me/5511916868088" TargetMode="External"/><Relationship Id="rId465" Type="http://schemas.openxmlformats.org/officeDocument/2006/relationships/hyperlink" Target="https://instagram.com/%20mk_eletronicos131" TargetMode="External"/><Relationship Id="rId466" Type="http://schemas.openxmlformats.org/officeDocument/2006/relationships/hyperlink" Target="https://galeriapagebras.com.br/loja/mking-eletronicos/" TargetMode="External"/><Relationship Id="rId467" Type="http://schemas.openxmlformats.org/officeDocument/2006/relationships/hyperlink" Target="https://wa.me/5511976598805" TargetMode="External"/><Relationship Id="rId468" Type="http://schemas.openxmlformats.org/officeDocument/2006/relationships/hyperlink" Target="https://instagram.com/mmweletronicos" TargetMode="External"/><Relationship Id="rId469" Type="http://schemas.openxmlformats.org/officeDocument/2006/relationships/hyperlink" Target="https://galeriapagebras.com.br/loja/mmw-eletronicos/" TargetMode="External"/><Relationship Id="rId470" Type="http://schemas.openxmlformats.org/officeDocument/2006/relationships/hyperlink" Target="https://wa.me/5511977426188" TargetMode="External"/><Relationship Id="rId471" Type="http://schemas.openxmlformats.org/officeDocument/2006/relationships/hyperlink" Target="https://instagram.com/mtec.repair" TargetMode="External"/><Relationship Id="rId472" Type="http://schemas.openxmlformats.org/officeDocument/2006/relationships/hyperlink" Target="https://galeriapagebras.com.br/loja/mtec-repair/" TargetMode="External"/><Relationship Id="rId473" Type="http://schemas.openxmlformats.org/officeDocument/2006/relationships/hyperlink" Target="https://wa.me/5511953560251" TargetMode="External"/><Relationship Id="rId474" Type="http://schemas.openxmlformats.org/officeDocument/2006/relationships/hyperlink" Target="https://instagram.com/mundodosbrinquedos.1" TargetMode="External"/><Relationship Id="rId475" Type="http://schemas.openxmlformats.org/officeDocument/2006/relationships/hyperlink" Target="https://galeriapagebras.com.br/loja/mundo-dos-brinquedos-2/" TargetMode="External"/><Relationship Id="rId476" Type="http://schemas.openxmlformats.org/officeDocument/2006/relationships/hyperlink" Target="https://wa.me/5511989217281" TargetMode="External"/><Relationship Id="rId477" Type="http://schemas.openxmlformats.org/officeDocument/2006/relationships/hyperlink" Target="https://instagram.com/mundodosbrinquedos.1" TargetMode="External"/><Relationship Id="rId478" Type="http://schemas.openxmlformats.org/officeDocument/2006/relationships/hyperlink" Target="https://galeriapagebras.com.br/loja/mundo-dos-brinquedos/" TargetMode="External"/><Relationship Id="rId479" Type="http://schemas.openxmlformats.org/officeDocument/2006/relationships/hyperlink" Target="https://wa.me/5511977713666" TargetMode="External"/><Relationship Id="rId480" Type="http://schemas.openxmlformats.org/officeDocument/2006/relationships/hyperlink" Target="https://instagram.com/mxeletronicosoficial" TargetMode="External"/><Relationship Id="rId481" Type="http://schemas.openxmlformats.org/officeDocument/2006/relationships/hyperlink" Target="https://galeriapagebras.com.br/loja/mx-eletronicos-2/" TargetMode="External"/><Relationship Id="rId482" Type="http://schemas.openxmlformats.org/officeDocument/2006/relationships/hyperlink" Target="https://wa.me/5511994542708" TargetMode="External"/><Relationship Id="rId483" Type="http://schemas.openxmlformats.org/officeDocument/2006/relationships/hyperlink" Target="https://instagram.com/nah.perfumes" TargetMode="External"/><Relationship Id="rId484" Type="http://schemas.openxmlformats.org/officeDocument/2006/relationships/hyperlink" Target="https://galeriapagebras.com.br/loja/na/" TargetMode="External"/><Relationship Id="rId485" Type="http://schemas.openxmlformats.org/officeDocument/2006/relationships/hyperlink" Target="https://wa.me/5511985491652" TargetMode="External"/><Relationship Id="rId486" Type="http://schemas.openxmlformats.org/officeDocument/2006/relationships/hyperlink" Target="https://instagram.com/new_.talento" TargetMode="External"/><Relationship Id="rId487" Type="http://schemas.openxmlformats.org/officeDocument/2006/relationships/hyperlink" Target="https://galeriapagebras.com.br/loja/new-talento/" TargetMode="External"/><Relationship Id="rId488" Type="http://schemas.openxmlformats.org/officeDocument/2006/relationships/hyperlink" Target="https://wa.me/5511993748534" TargetMode="External"/><Relationship Id="rId489" Type="http://schemas.openxmlformats.org/officeDocument/2006/relationships/hyperlink" Target="https://instagram.com/nichehouse.br" TargetMode="External"/><Relationship Id="rId490" Type="http://schemas.openxmlformats.org/officeDocument/2006/relationships/hyperlink" Target="https://galeriapagebras.com.br/loja/niche-house-perfumes/" TargetMode="External"/><Relationship Id="rId491" Type="http://schemas.openxmlformats.org/officeDocument/2006/relationships/hyperlink" Target="https://wa.me/5511959539999" TargetMode="External"/><Relationship Id="rId492" Type="http://schemas.openxmlformats.org/officeDocument/2006/relationships/hyperlink" Target="https://galeriapagebras.com.br/loja/nova-acessorios/" TargetMode="External"/><Relationship Id="rId493" Type="http://schemas.openxmlformats.org/officeDocument/2006/relationships/hyperlink" Target="https://wa.me/5511930161721" TargetMode="External"/><Relationship Id="rId494" Type="http://schemas.openxmlformats.org/officeDocument/2006/relationships/hyperlink" Target="https://instagram.com/PAGENOVACANAA" TargetMode="External"/><Relationship Id="rId495" Type="http://schemas.openxmlformats.org/officeDocument/2006/relationships/hyperlink" Target="https://galeriapagebras.com.br/loja/nova-canaa/" TargetMode="External"/><Relationship Id="rId496" Type="http://schemas.openxmlformats.org/officeDocument/2006/relationships/hyperlink" Target="https://wa.me/5511996394183" TargetMode="External"/><Relationship Id="rId497" Type="http://schemas.openxmlformats.org/officeDocument/2006/relationships/hyperlink" Target="https://instagram.com/nonatotecnologia" TargetMode="External"/><Relationship Id="rId498" Type="http://schemas.openxmlformats.org/officeDocument/2006/relationships/hyperlink" Target="https://galeriapagebras.com.br/loja/nt-assistencias/" TargetMode="External"/><Relationship Id="rId499" Type="http://schemas.openxmlformats.org/officeDocument/2006/relationships/hyperlink" Target="https://wa.me/5511948161500" TargetMode="External"/><Relationship Id="rId500" Type="http://schemas.openxmlformats.org/officeDocument/2006/relationships/hyperlink" Target="https://instagram.com/" TargetMode="External"/><Relationship Id="rId501" Type="http://schemas.openxmlformats.org/officeDocument/2006/relationships/hyperlink" Target="https://galeriapagebras.com.br/loja/no1/" TargetMode="External"/><Relationship Id="rId502" Type="http://schemas.openxmlformats.org/officeDocument/2006/relationships/hyperlink" Target="https://wa.me/5511940803660" TargetMode="External"/><Relationship Id="rId503" Type="http://schemas.openxmlformats.org/officeDocument/2006/relationships/hyperlink" Target="https://instagram.com/o.com.page" TargetMode="External"/><Relationship Id="rId504" Type="http://schemas.openxmlformats.org/officeDocument/2006/relationships/hyperlink" Target="https://galeriapagebras.com.br/loja/o-com-page/" TargetMode="External"/><Relationship Id="rId505" Type="http://schemas.openxmlformats.org/officeDocument/2006/relationships/hyperlink" Target="https://wa.me/5511948586442" TargetMode="External"/><Relationship Id="rId506" Type="http://schemas.openxmlformats.org/officeDocument/2006/relationships/hyperlink" Target="https://instagram.com/TABACARIAONZEONZE.OFICIAL" TargetMode="External"/><Relationship Id="rId507" Type="http://schemas.openxmlformats.org/officeDocument/2006/relationships/hyperlink" Target="https://galeriapagebras.com.br/loja/onze-onze-tabacaria/" TargetMode="External"/><Relationship Id="rId508" Type="http://schemas.openxmlformats.org/officeDocument/2006/relationships/hyperlink" Target="https://wa.me/5511950253883" TargetMode="External"/><Relationship Id="rId509" Type="http://schemas.openxmlformats.org/officeDocument/2006/relationships/hyperlink" Target="https://instagram.com/ophicinacell_%20assistencia" TargetMode="External"/><Relationship Id="rId510" Type="http://schemas.openxmlformats.org/officeDocument/2006/relationships/hyperlink" Target="https://galeriapagebras.com.br/loja/ophicina-cell/" TargetMode="External"/><Relationship Id="rId511" Type="http://schemas.openxmlformats.org/officeDocument/2006/relationships/hyperlink" Target="https://wa.me/5511989457657" TargetMode="External"/><Relationship Id="rId512" Type="http://schemas.openxmlformats.org/officeDocument/2006/relationships/hyperlink" Target="https://instagram.com/OPHICINADOESPETO" TargetMode="External"/><Relationship Id="rId513" Type="http://schemas.openxmlformats.org/officeDocument/2006/relationships/hyperlink" Target="https://galeriapagebras.com.br/loja/ophicina-do-espeto/" TargetMode="External"/><Relationship Id="rId514" Type="http://schemas.openxmlformats.org/officeDocument/2006/relationships/hyperlink" Target="https://wa.me/5511959079444" TargetMode="External"/><Relationship Id="rId515" Type="http://schemas.openxmlformats.org/officeDocument/2006/relationships/hyperlink" Target="https://instagram.com/original_cell__" TargetMode="External"/><Relationship Id="rId516" Type="http://schemas.openxmlformats.org/officeDocument/2006/relationships/hyperlink" Target="https://galeriapagebras.com.br/loja/original-cell/" TargetMode="External"/><Relationship Id="rId517" Type="http://schemas.openxmlformats.org/officeDocument/2006/relationships/hyperlink" Target="https://wa.me/5511982546473" TargetMode="External"/><Relationship Id="rId518" Type="http://schemas.openxmlformats.org/officeDocument/2006/relationships/hyperlink" Target="https://instagram.com/pague_menos741" TargetMode="External"/><Relationship Id="rId519" Type="http://schemas.openxmlformats.org/officeDocument/2006/relationships/hyperlink" Target="https://galeriapagebras.com.br/loja/pague-menos/" TargetMode="External"/><Relationship Id="rId520" Type="http://schemas.openxmlformats.org/officeDocument/2006/relationships/hyperlink" Target="https://wa.me/5511970845628" TargetMode="External"/><Relationship Id="rId521" Type="http://schemas.openxmlformats.org/officeDocument/2006/relationships/hyperlink" Target="https://instagram.com/palacio_assistencia_tecnica" TargetMode="External"/><Relationship Id="rId522" Type="http://schemas.openxmlformats.org/officeDocument/2006/relationships/hyperlink" Target="https://galeriapagebras.com.br/loja/palacio-1/" TargetMode="External"/><Relationship Id="rId523" Type="http://schemas.openxmlformats.org/officeDocument/2006/relationships/hyperlink" Target="https://wa.me/5511971908007" TargetMode="External"/><Relationship Id="rId524" Type="http://schemas.openxmlformats.org/officeDocument/2006/relationships/hyperlink" Target="https://instagram.com/panda_distribuidoraa" TargetMode="External"/><Relationship Id="rId525" Type="http://schemas.openxmlformats.org/officeDocument/2006/relationships/hyperlink" Target="https://galeriapagebras.com.br/loja/panda-distribuidora/" TargetMode="External"/><Relationship Id="rId526" Type="http://schemas.openxmlformats.org/officeDocument/2006/relationships/hyperlink" Target="https://wa.me/5511968684513" TargetMode="External"/><Relationship Id="rId527" Type="http://schemas.openxmlformats.org/officeDocument/2006/relationships/hyperlink" Target="https://instagram.com/parada_do_cafe24" TargetMode="External"/><Relationship Id="rId528" Type="http://schemas.openxmlformats.org/officeDocument/2006/relationships/hyperlink" Target="https://galeriapagebras.com.br/loja/parada-do-cafe/" TargetMode="External"/><Relationship Id="rId529" Type="http://schemas.openxmlformats.org/officeDocument/2006/relationships/hyperlink" Target="https://wa.me/5511952898989" TargetMode="External"/><Relationship Id="rId530" Type="http://schemas.openxmlformats.org/officeDocument/2006/relationships/hyperlink" Target="https://instagram.com/paulistainfo2017" TargetMode="External"/><Relationship Id="rId531" Type="http://schemas.openxmlformats.org/officeDocument/2006/relationships/hyperlink" Target="https://galeriapagebras.com.br/loja/paulista-inf/" TargetMode="External"/><Relationship Id="rId532" Type="http://schemas.openxmlformats.org/officeDocument/2006/relationships/hyperlink" Target="https://wa.me/5511946654390" TargetMode="External"/><Relationship Id="rId533" Type="http://schemas.openxmlformats.org/officeDocument/2006/relationships/hyperlink" Target="https://instagram.com/peiningeletronicosoficial" TargetMode="External"/><Relationship Id="rId534" Type="http://schemas.openxmlformats.org/officeDocument/2006/relationships/hyperlink" Target="https://galeriapagebras.com.br/loja/peining/" TargetMode="External"/><Relationship Id="rId535" Type="http://schemas.openxmlformats.org/officeDocument/2006/relationships/hyperlink" Target="https://wa.me/5511958621223" TargetMode="External"/><Relationship Id="rId536" Type="http://schemas.openxmlformats.org/officeDocument/2006/relationships/hyperlink" Target="https://instagram.com/peje_brasil_smartwatch" TargetMode="External"/><Relationship Id="rId537" Type="http://schemas.openxmlformats.org/officeDocument/2006/relationships/hyperlink" Target="https://galeriapagebras.com.br/loja/peje/" TargetMode="External"/><Relationship Id="rId538" Type="http://schemas.openxmlformats.org/officeDocument/2006/relationships/hyperlink" Target="https://wa.me/5511984191401" TargetMode="External"/><Relationship Id="rId539" Type="http://schemas.openxmlformats.org/officeDocument/2006/relationships/hyperlink" Target="https://instagram.com/peonymusecosmetics" TargetMode="External"/><Relationship Id="rId540" Type="http://schemas.openxmlformats.org/officeDocument/2006/relationships/hyperlink" Target="https://galeriapagebras.com.br/loja/peony-muse-cosmeticos/" TargetMode="External"/><Relationship Id="rId541" Type="http://schemas.openxmlformats.org/officeDocument/2006/relationships/hyperlink" Target="https://wa.me/5511947035518" TargetMode="External"/><Relationship Id="rId542" Type="http://schemas.openxmlformats.org/officeDocument/2006/relationships/hyperlink" Target="https://instagram.com/peruquinha_jeans" TargetMode="External"/><Relationship Id="rId543" Type="http://schemas.openxmlformats.org/officeDocument/2006/relationships/hyperlink" Target="https://galeriapagebras.com.br/loja/peruquinha-jeans/" TargetMode="External"/><Relationship Id="rId544" Type="http://schemas.openxmlformats.org/officeDocument/2006/relationships/hyperlink" Target="https://wa.me/5511989390516" TargetMode="External"/><Relationship Id="rId545" Type="http://schemas.openxmlformats.org/officeDocument/2006/relationships/hyperlink" Target="https://instagram.com/pheliperacel" TargetMode="External"/><Relationship Id="rId546" Type="http://schemas.openxmlformats.org/officeDocument/2006/relationships/hyperlink" Target="https://galeriapagebras.com.br/loja/phelipera/" TargetMode="External"/><Relationship Id="rId547" Type="http://schemas.openxmlformats.org/officeDocument/2006/relationships/hyperlink" Target="https://wa.me/5511992486263" TargetMode="External"/><Relationship Id="rId548" Type="http://schemas.openxmlformats.org/officeDocument/2006/relationships/hyperlink" Target="https://instagram.com/pic_envios" TargetMode="External"/><Relationship Id="rId549" Type="http://schemas.openxmlformats.org/officeDocument/2006/relationships/hyperlink" Target="https://galeriapagebras.com.br/loja/page-express/" TargetMode="External"/><Relationship Id="rId550" Type="http://schemas.openxmlformats.org/officeDocument/2006/relationships/hyperlink" Target="https://wa.me/5511983661417" TargetMode="External"/><Relationship Id="rId551" Type="http://schemas.openxmlformats.org/officeDocument/2006/relationships/hyperlink" Target="https://instagram.com/piggypower_official" TargetMode="External"/><Relationship Id="rId552" Type="http://schemas.openxmlformats.org/officeDocument/2006/relationships/hyperlink" Target="https://galeriapagebras.com.br/loja/piggy-power/" TargetMode="External"/><Relationship Id="rId553" Type="http://schemas.openxmlformats.org/officeDocument/2006/relationships/hyperlink" Target="https://wa.me/5511978856661" TargetMode="External"/><Relationship Id="rId554" Type="http://schemas.openxmlformats.org/officeDocument/2006/relationships/hyperlink" Target="https://instagram.com/planet_brinquedos" TargetMode="External"/><Relationship Id="rId555" Type="http://schemas.openxmlformats.org/officeDocument/2006/relationships/hyperlink" Target="https://galeriapagebras.com.br/loja/planeta-dos-brinquedos/" TargetMode="External"/><Relationship Id="rId556" Type="http://schemas.openxmlformats.org/officeDocument/2006/relationships/hyperlink" Target="https://wa.me/5511983642967" TargetMode="External"/><Relationship Id="rId557" Type="http://schemas.openxmlformats.org/officeDocument/2006/relationships/hyperlink" Target="https://instagram.com/playcomercioseeletronicos" TargetMode="External"/><Relationship Id="rId558" Type="http://schemas.openxmlformats.org/officeDocument/2006/relationships/hyperlink" Target="https://galeriapagebras.com.br/loja/play-eletronicos/" TargetMode="External"/><Relationship Id="rId559" Type="http://schemas.openxmlformats.org/officeDocument/2006/relationships/hyperlink" Target="https://wa.me/5511964263518" TargetMode="External"/><Relationship Id="rId560" Type="http://schemas.openxmlformats.org/officeDocument/2006/relationships/hyperlink" Target="https://instagram.com/pointdoacaig1" TargetMode="External"/><Relationship Id="rId561" Type="http://schemas.openxmlformats.org/officeDocument/2006/relationships/hyperlink" Target="https://galeriapagebras.com.br/loja/point-do-acai-2/" TargetMode="External"/><Relationship Id="rId562" Type="http://schemas.openxmlformats.org/officeDocument/2006/relationships/hyperlink" Target="https://wa.me/5511970518888" TargetMode="External"/><Relationship Id="rId563" Type="http://schemas.openxmlformats.org/officeDocument/2006/relationships/hyperlink" Target="https://instagram.com/pointeletronico1015" TargetMode="External"/><Relationship Id="rId564" Type="http://schemas.openxmlformats.org/officeDocument/2006/relationships/hyperlink" Target="https://galeriapagebras.com.br/loja/point-eletronic/" TargetMode="External"/><Relationship Id="rId565" Type="http://schemas.openxmlformats.org/officeDocument/2006/relationships/hyperlink" Target="https://wa.me/5511935052452" TargetMode="External"/><Relationship Id="rId566" Type="http://schemas.openxmlformats.org/officeDocument/2006/relationships/hyperlink" Target="https://instagram.com/polojack.oficial" TargetMode="External"/><Relationship Id="rId567" Type="http://schemas.openxmlformats.org/officeDocument/2006/relationships/hyperlink" Target="https://galeriapagebras.com.br/loja/polo-jack/" TargetMode="External"/><Relationship Id="rId568" Type="http://schemas.openxmlformats.org/officeDocument/2006/relationships/hyperlink" Target="https://wa.me/5511939080966" TargetMode="External"/><Relationship Id="rId569" Type="http://schemas.openxmlformats.org/officeDocument/2006/relationships/hyperlink" Target="https://instagram.com/ponto1certo" TargetMode="External"/><Relationship Id="rId570" Type="http://schemas.openxmlformats.org/officeDocument/2006/relationships/hyperlink" Target="https://galeriapagebras.com.br/loja/ponto-certo/" TargetMode="External"/><Relationship Id="rId571" Type="http://schemas.openxmlformats.org/officeDocument/2006/relationships/hyperlink" Target="https://wa.me/5511952286888" TargetMode="External"/><Relationship Id="rId572" Type="http://schemas.openxmlformats.org/officeDocument/2006/relationships/hyperlink" Target="https://instagram.com/pontodamake155" TargetMode="External"/><Relationship Id="rId573" Type="http://schemas.openxmlformats.org/officeDocument/2006/relationships/hyperlink" Target="https://galeriapagebras.com.br/loja/ponto-da-maquiagem/" TargetMode="External"/><Relationship Id="rId574" Type="http://schemas.openxmlformats.org/officeDocument/2006/relationships/hyperlink" Target="https://wa.me/5511951561256" TargetMode="External"/><Relationship Id="rId575" Type="http://schemas.openxmlformats.org/officeDocument/2006/relationships/hyperlink" Target="https://instagram.com/faresraid" TargetMode="External"/><Relationship Id="rId576" Type="http://schemas.openxmlformats.org/officeDocument/2006/relationships/hyperlink" Target="https://galeriapagebras.com.br/loja/fantasia-ponto-do-aroma/" TargetMode="External"/><Relationship Id="rId577" Type="http://schemas.openxmlformats.org/officeDocument/2006/relationships/hyperlink" Target="https://wa.me/5511959305846" TargetMode="External"/><Relationship Id="rId578" Type="http://schemas.openxmlformats.org/officeDocument/2006/relationships/hyperlink" Target="https://instagram.com/ponto_geek_bras" TargetMode="External"/><Relationship Id="rId579" Type="http://schemas.openxmlformats.org/officeDocument/2006/relationships/hyperlink" Target="https://galeriapagebras.com.br/loja/ponto-geek/" TargetMode="External"/><Relationship Id="rId580" Type="http://schemas.openxmlformats.org/officeDocument/2006/relationships/hyperlink" Target="https://wa.me/5511986544353" TargetMode="External"/><Relationship Id="rId581" Type="http://schemas.openxmlformats.org/officeDocument/2006/relationships/hyperlink" Target="https://instagram.com/pot_probras" TargetMode="External"/><Relationship Id="rId582" Type="http://schemas.openxmlformats.org/officeDocument/2006/relationships/hyperlink" Target="https://galeriapagebras.com.br/loja/pot-pro/" TargetMode="External"/><Relationship Id="rId583" Type="http://schemas.openxmlformats.org/officeDocument/2006/relationships/hyperlink" Target="https://wa.me/5511947565046" TargetMode="External"/><Relationship Id="rId584" Type="http://schemas.openxmlformats.org/officeDocument/2006/relationships/hyperlink" Target="https://instagram.com/prestige.wash.sp" TargetMode="External"/><Relationship Id="rId585" Type="http://schemas.openxmlformats.org/officeDocument/2006/relationships/hyperlink" Target="https://galeriapagebras.com.br/loja/prestige-wash/" TargetMode="External"/><Relationship Id="rId586" Type="http://schemas.openxmlformats.org/officeDocument/2006/relationships/hyperlink" Target="https://wa.me/5511978309610" TargetMode="External"/><Relationship Id="rId587" Type="http://schemas.openxmlformats.org/officeDocument/2006/relationships/hyperlink" Target="https://instagram.com/primecell.sp" TargetMode="External"/><Relationship Id="rId588" Type="http://schemas.openxmlformats.org/officeDocument/2006/relationships/hyperlink" Target="https://galeriapagebras.com.br/loja/prime-cell/" TargetMode="External"/><Relationship Id="rId589" Type="http://schemas.openxmlformats.org/officeDocument/2006/relationships/hyperlink" Target="https://wa.me/5511959740181" TargetMode="External"/><Relationship Id="rId590" Type="http://schemas.openxmlformats.org/officeDocument/2006/relationships/hyperlink" Target="https://instagram.com/quikiimportados" TargetMode="External"/><Relationship Id="rId591" Type="http://schemas.openxmlformats.org/officeDocument/2006/relationships/hyperlink" Target="https://galeriapagebras.com.br/loja/quiki-games/" TargetMode="External"/><Relationship Id="rId592" Type="http://schemas.openxmlformats.org/officeDocument/2006/relationships/hyperlink" Target="https://wa.me/5511959740181" TargetMode="External"/><Relationship Id="rId593" Type="http://schemas.openxmlformats.org/officeDocument/2006/relationships/hyperlink" Target="https://instagram.com/gamesquiki" TargetMode="External"/><Relationship Id="rId594" Type="http://schemas.openxmlformats.org/officeDocument/2006/relationships/hyperlink" Target="https://galeriapagebras.com.br/loja/quiki-perfumaria/" TargetMode="External"/><Relationship Id="rId595" Type="http://schemas.openxmlformats.org/officeDocument/2006/relationships/hyperlink" Target="https://wa.me/5511987199997" TargetMode="External"/><Relationship Id="rId596" Type="http://schemas.openxmlformats.org/officeDocument/2006/relationships/hyperlink" Target="https://instagram.com/rcapas_eletronicos" TargetMode="External"/><Relationship Id="rId597" Type="http://schemas.openxmlformats.org/officeDocument/2006/relationships/hyperlink" Target="https://galeriapagebras.com.br/loja/r-capas-peliculas-e-eletronicos/" TargetMode="External"/><Relationship Id="rId598" Type="http://schemas.openxmlformats.org/officeDocument/2006/relationships/hyperlink" Target="https://wa.me/5511987913134" TargetMode="External"/><Relationship Id="rId599" Type="http://schemas.openxmlformats.org/officeDocument/2006/relationships/hyperlink" Target="https://instagram.com/RCJOIASBYRUDI" TargetMode="External"/><Relationship Id="rId600" Type="http://schemas.openxmlformats.org/officeDocument/2006/relationships/hyperlink" Target="https://galeriapagebras.com.br/loja/rc-folheados/" TargetMode="External"/><Relationship Id="rId601" Type="http://schemas.openxmlformats.org/officeDocument/2006/relationships/hyperlink" Target="https://wa.me/5511989362898" TargetMode="External"/><Relationship Id="rId602" Type="http://schemas.openxmlformats.org/officeDocument/2006/relationships/hyperlink" Target="https://instagram.com/" TargetMode="External"/><Relationship Id="rId603" Type="http://schemas.openxmlformats.org/officeDocument/2006/relationships/hyperlink" Target="https://galeriapagebras.com.br/loja/realme-service-center/" TargetMode="External"/><Relationship Id="rId604" Type="http://schemas.openxmlformats.org/officeDocument/2006/relationships/hyperlink" Target="https://wa.me/5511954477388" TargetMode="External"/><Relationship Id="rId605" Type="http://schemas.openxmlformats.org/officeDocument/2006/relationships/hyperlink" Target="https://instagram.com/bing198710" TargetMode="External"/><Relationship Id="rId606" Type="http://schemas.openxmlformats.org/officeDocument/2006/relationships/hyperlink" Target="https://galeriapagebras.com.br/loja/rebo/" TargetMode="External"/><Relationship Id="rId607" Type="http://schemas.openxmlformats.org/officeDocument/2006/relationships/hyperlink" Target="https://wa.me/5511940806869" TargetMode="External"/><Relationship Id="rId608" Type="http://schemas.openxmlformats.org/officeDocument/2006/relationships/hyperlink" Target="https://instagram.com/RECA_NTOMINEIRO" TargetMode="External"/><Relationship Id="rId609" Type="http://schemas.openxmlformats.org/officeDocument/2006/relationships/hyperlink" Target="https://galeriapagebras.com.br/loja/recanto-mineir0/" TargetMode="External"/><Relationship Id="rId610" Type="http://schemas.openxmlformats.org/officeDocument/2006/relationships/hyperlink" Target="https://wa.me/5511959999939" TargetMode="External"/><Relationship Id="rId611" Type="http://schemas.openxmlformats.org/officeDocument/2006/relationships/hyperlink" Target="https://instagram.com/reidocellofficial" TargetMode="External"/><Relationship Id="rId612" Type="http://schemas.openxmlformats.org/officeDocument/2006/relationships/hyperlink" Target="https://galeriapagebras.com.br/loja/rei-do-cell/" TargetMode="External"/><Relationship Id="rId613" Type="http://schemas.openxmlformats.org/officeDocument/2006/relationships/hyperlink" Target="https://wa.me/5511991911328" TargetMode="External"/><Relationship Id="rId614" Type="http://schemas.openxmlformats.org/officeDocument/2006/relationships/hyperlink" Target="https://instagram.com/VSGEEK_BRAS" TargetMode="External"/><Relationship Id="rId615" Type="http://schemas.openxmlformats.org/officeDocument/2006/relationships/hyperlink" Target="https://galeriapagebras.com.br/loja/rei-dos-colecionadores/" TargetMode="External"/><Relationship Id="rId616" Type="http://schemas.openxmlformats.org/officeDocument/2006/relationships/hyperlink" Target="https://wa.me/5511990096607" TargetMode="External"/><Relationship Id="rId617" Type="http://schemas.openxmlformats.org/officeDocument/2006/relationships/hyperlink" Target="https://instagram.com/reidos_smartwatchs" TargetMode="External"/><Relationship Id="rId618" Type="http://schemas.openxmlformats.org/officeDocument/2006/relationships/hyperlink" Target="https://galeriapagebras.com.br/loja/rei-dos-smart-warch/" TargetMode="External"/><Relationship Id="rId619" Type="http://schemas.openxmlformats.org/officeDocument/2006/relationships/hyperlink" Target="https://wa.me/5511965853014" TargetMode="External"/><Relationship Id="rId620" Type="http://schemas.openxmlformats.org/officeDocument/2006/relationships/hyperlink" Target="https://instagram.com/REINODASCRIANCASRC" TargetMode="External"/><Relationship Id="rId621" Type="http://schemas.openxmlformats.org/officeDocument/2006/relationships/hyperlink" Target="https://galeriapagebras.com.br/loja/reino-das-criancas/" TargetMode="External"/><Relationship Id="rId622" Type="http://schemas.openxmlformats.org/officeDocument/2006/relationships/hyperlink" Target="https://wa.me/5511952109967" TargetMode="External"/><Relationship Id="rId623" Type="http://schemas.openxmlformats.org/officeDocument/2006/relationships/hyperlink" Target="https://galeriapagebras.com.br/loja/relogio-smart-watch/" TargetMode="External"/><Relationship Id="rId624" Type="http://schemas.openxmlformats.org/officeDocument/2006/relationships/hyperlink" Target="https://wa.me/55" TargetMode="External"/><Relationship Id="rId625" Type="http://schemas.openxmlformats.org/officeDocument/2006/relationships/hyperlink" Target="https://galeriapagebras.com.br/loja/relogios/" TargetMode="External"/><Relationship Id="rId626" Type="http://schemas.openxmlformats.org/officeDocument/2006/relationships/hyperlink" Target="https://wa.me/5511982477285" TargetMode="External"/><Relationship Id="rId627" Type="http://schemas.openxmlformats.org/officeDocument/2006/relationships/hyperlink" Target="https://galeriapagebras.com.br/loja/renato-relogio/" TargetMode="External"/><Relationship Id="rId628" Type="http://schemas.openxmlformats.org/officeDocument/2006/relationships/hyperlink" Target="https://wa.me/5511982081625" TargetMode="External"/><Relationship Id="rId629" Type="http://schemas.openxmlformats.org/officeDocument/2006/relationships/hyperlink" Target="https://instagram.com/outletdoseletronicosrk" TargetMode="External"/><Relationship Id="rId630" Type="http://schemas.openxmlformats.org/officeDocument/2006/relationships/hyperlink" Target="https://galeriapagebras.com.br/loja/rk-outlet-dos-eletronicos/" TargetMode="External"/><Relationship Id="rId631" Type="http://schemas.openxmlformats.org/officeDocument/2006/relationships/hyperlink" Target="https://wa.me/5511972401667" TargetMode="External"/><Relationship Id="rId632" Type="http://schemas.openxmlformats.org/officeDocument/2006/relationships/hyperlink" Target="https://instagram.com/rockspace.brasil" TargetMode="External"/><Relationship Id="rId633" Type="http://schemas.openxmlformats.org/officeDocument/2006/relationships/hyperlink" Target="https://galeriapagebras.com.br/loja/12844-2/" TargetMode="External"/><Relationship Id="rId634" Type="http://schemas.openxmlformats.org/officeDocument/2006/relationships/hyperlink" Target="https://wa.me/5511981318398" TargetMode="External"/><Relationship Id="rId635" Type="http://schemas.openxmlformats.org/officeDocument/2006/relationships/hyperlink" Target="https://galeriapagebras.com.br/loja/rong-zong/" TargetMode="External"/><Relationship Id="rId636" Type="http://schemas.openxmlformats.org/officeDocument/2006/relationships/hyperlink" Target="https://wa.me/5511964949991" TargetMode="External"/><Relationship Id="rId637" Type="http://schemas.openxmlformats.org/officeDocument/2006/relationships/hyperlink" Target="https://instagram.com/saidycell_assistencia" TargetMode="External"/><Relationship Id="rId638" Type="http://schemas.openxmlformats.org/officeDocument/2006/relationships/hyperlink" Target="https://galeriapagebras.com.br/loja/saidy-cell-2/" TargetMode="External"/><Relationship Id="rId639" Type="http://schemas.openxmlformats.org/officeDocument/2006/relationships/hyperlink" Target="https://wa.me/55" TargetMode="External"/><Relationship Id="rId640" Type="http://schemas.openxmlformats.org/officeDocument/2006/relationships/hyperlink" Target="https://instagram.com/saldaodachinabras" TargetMode="External"/><Relationship Id="rId641" Type="http://schemas.openxmlformats.org/officeDocument/2006/relationships/hyperlink" Target="https://galeriapagebras.com.br/loja/saldao-da-china/" TargetMode="External"/><Relationship Id="rId642" Type="http://schemas.openxmlformats.org/officeDocument/2006/relationships/hyperlink" Target="https://wa.me/5511947018786" TargetMode="External"/><Relationship Id="rId643" Type="http://schemas.openxmlformats.org/officeDocument/2006/relationships/hyperlink" Target="https://instagram.com/sarahperfumesarabe" TargetMode="External"/><Relationship Id="rId644" Type="http://schemas.openxmlformats.org/officeDocument/2006/relationships/hyperlink" Target="https://galeriapagebras.com.br/loja/sarah-perfumes/" TargetMode="External"/><Relationship Id="rId645" Type="http://schemas.openxmlformats.org/officeDocument/2006/relationships/hyperlink" Target="https://wa.me/5511973560424" TargetMode="External"/><Relationship Id="rId646" Type="http://schemas.openxmlformats.org/officeDocument/2006/relationships/hyperlink" Target="https://galeriapagebras.com.br/loja/seisa-embrace-technology/" TargetMode="External"/><Relationship Id="rId647" Type="http://schemas.openxmlformats.org/officeDocument/2006/relationships/hyperlink" Target="https://wa.me/5511940769976" TargetMode="External"/><Relationship Id="rId648" Type="http://schemas.openxmlformats.org/officeDocument/2006/relationships/hyperlink" Target="https://instagram.com/shan.eletronicos" TargetMode="External"/><Relationship Id="rId649" Type="http://schemas.openxmlformats.org/officeDocument/2006/relationships/hyperlink" Target="https://galeriapagebras.com.br/loja/shan-eletronicos/" TargetMode="External"/><Relationship Id="rId650" Type="http://schemas.openxmlformats.org/officeDocument/2006/relationships/hyperlink" Target="https://wa.me/5511942968713" TargetMode="External"/><Relationship Id="rId651" Type="http://schemas.openxmlformats.org/officeDocument/2006/relationships/hyperlink" Target="https://instagram.com/sheikassistencia_" TargetMode="External"/><Relationship Id="rId652" Type="http://schemas.openxmlformats.org/officeDocument/2006/relationships/hyperlink" Target="https://galeriapagebras.com.br/loja/sheik/" TargetMode="External"/><Relationship Id="rId653" Type="http://schemas.openxmlformats.org/officeDocument/2006/relationships/hyperlink" Target="https://wa.me/5511932367698" TargetMode="External"/><Relationship Id="rId654" Type="http://schemas.openxmlformats.org/officeDocument/2006/relationships/hyperlink" Target="https://instagram.com/shopbeessp" TargetMode="External"/><Relationship Id="rId655" Type="http://schemas.openxmlformats.org/officeDocument/2006/relationships/hyperlink" Target="https://galeriapagebras.com.br/loja/shopbee/" TargetMode="External"/><Relationship Id="rId656" Type="http://schemas.openxmlformats.org/officeDocument/2006/relationships/hyperlink" Target="https://wa.me/5511991540747" TargetMode="External"/><Relationship Id="rId657" Type="http://schemas.openxmlformats.org/officeDocument/2006/relationships/hyperlink" Target="https://instagram.com/" TargetMode="External"/><Relationship Id="rId658" Type="http://schemas.openxmlformats.org/officeDocument/2006/relationships/hyperlink" Target="https://galeriapagebras.com.br/loja/silvia-relogios/" TargetMode="External"/><Relationship Id="rId659" Type="http://schemas.openxmlformats.org/officeDocument/2006/relationships/hyperlink" Target="https://wa.me/5511989125244" TargetMode="External"/><Relationship Id="rId660" Type="http://schemas.openxmlformats.org/officeDocument/2006/relationships/hyperlink" Target="https://instagram.com/simbapelucias" TargetMode="External"/><Relationship Id="rId661" Type="http://schemas.openxmlformats.org/officeDocument/2006/relationships/hyperlink" Target="https://galeriapagebras.com.br/loja/simba-pelucias/" TargetMode="External"/><Relationship Id="rId662" Type="http://schemas.openxmlformats.org/officeDocument/2006/relationships/hyperlink" Target="https://wa.me/5511977862431" TargetMode="External"/><Relationship Id="rId663" Type="http://schemas.openxmlformats.org/officeDocument/2006/relationships/hyperlink" Target="https://instagram.com/fnxoficialsp" TargetMode="External"/><Relationship Id="rId664" Type="http://schemas.openxmlformats.org/officeDocument/2006/relationships/hyperlink" Target="https://galeriapagebras.com.br/loja/simbax/" TargetMode="External"/><Relationship Id="rId665" Type="http://schemas.openxmlformats.org/officeDocument/2006/relationships/hyperlink" Target="https://wa.me/5511974076065" TargetMode="External"/><Relationship Id="rId666" Type="http://schemas.openxmlformats.org/officeDocument/2006/relationships/hyperlink" Target="https://instagram.com/skina_essencias_oficial" TargetMode="External"/><Relationship Id="rId667" Type="http://schemas.openxmlformats.org/officeDocument/2006/relationships/hyperlink" Target="https://galeriapagebras.com.br/loja/skina-essencias/" TargetMode="External"/><Relationship Id="rId668" Type="http://schemas.openxmlformats.org/officeDocument/2006/relationships/hyperlink" Target="https://wa.me/5511977376604" TargetMode="External"/><Relationship Id="rId669" Type="http://schemas.openxmlformats.org/officeDocument/2006/relationships/hyperlink" Target="https://instagram.com/skylinemobileoficial" TargetMode="External"/><Relationship Id="rId670" Type="http://schemas.openxmlformats.org/officeDocument/2006/relationships/hyperlink" Target="https://galeriapagebras.com.br/loja/skyline/" TargetMode="External"/><Relationship Id="rId671" Type="http://schemas.openxmlformats.org/officeDocument/2006/relationships/hyperlink" Target="https://wa.me/5511983108335" TargetMode="External"/><Relationship Id="rId672" Type="http://schemas.openxmlformats.org/officeDocument/2006/relationships/hyperlink" Target="https://instagram.com/skymachinesolucoes" TargetMode="External"/><Relationship Id="rId673" Type="http://schemas.openxmlformats.org/officeDocument/2006/relationships/hyperlink" Target="https://galeriapagebras.com.br/loja/station-solutions/" TargetMode="External"/><Relationship Id="rId674" Type="http://schemas.openxmlformats.org/officeDocument/2006/relationships/hyperlink" Target="https://wa.me/55119536411423" TargetMode="External"/><Relationship Id="rId675" Type="http://schemas.openxmlformats.org/officeDocument/2006/relationships/hyperlink" Target="https://instagram.com/solutionsskytech" TargetMode="External"/><Relationship Id="rId676" Type="http://schemas.openxmlformats.org/officeDocument/2006/relationships/hyperlink" Target="https://galeriapagebras.com.br/loja/skytech/" TargetMode="External"/><Relationship Id="rId677" Type="http://schemas.openxmlformats.org/officeDocument/2006/relationships/hyperlink" Target="https://wa.me/5511940176993" TargetMode="External"/><Relationship Id="rId678" Type="http://schemas.openxmlformats.org/officeDocument/2006/relationships/hyperlink" Target="https://instagram.com/smarthelps_oficial" TargetMode="External"/><Relationship Id="rId679" Type="http://schemas.openxmlformats.org/officeDocument/2006/relationships/hyperlink" Target="https://galeriapagebras.com.br/loja/smart-helps/" TargetMode="External"/><Relationship Id="rId680" Type="http://schemas.openxmlformats.org/officeDocument/2006/relationships/hyperlink" Target="https://wa.me/5511993286341" TargetMode="External"/><Relationship Id="rId681" Type="http://schemas.openxmlformats.org/officeDocument/2006/relationships/hyperlink" Target="https://instagram.com/SMARTWATCHBRASIL_" TargetMode="External"/><Relationship Id="rId682" Type="http://schemas.openxmlformats.org/officeDocument/2006/relationships/hyperlink" Target="https://galeriapagebras.com.br/loja/smartwatch-brasil/" TargetMode="External"/><Relationship Id="rId683" Type="http://schemas.openxmlformats.org/officeDocument/2006/relationships/hyperlink" Target="https://wa.me/5511988439978" TargetMode="External"/><Relationship Id="rId684" Type="http://schemas.openxmlformats.org/officeDocument/2006/relationships/hyperlink" Target="https://instagram.com/ledgoldbrasil" TargetMode="External"/><Relationship Id="rId685" Type="http://schemas.openxmlformats.org/officeDocument/2006/relationships/hyperlink" Target="https://galeriapagebras.com.br/loja/solar-gold/" TargetMode="External"/><Relationship Id="rId686" Type="http://schemas.openxmlformats.org/officeDocument/2006/relationships/hyperlink" Target="https://wa.me/55" TargetMode="External"/><Relationship Id="rId687" Type="http://schemas.openxmlformats.org/officeDocument/2006/relationships/hyperlink" Target="https://instagram.com/cases_show" TargetMode="External"/><Relationship Id="rId688" Type="http://schemas.openxmlformats.org/officeDocument/2006/relationships/hyperlink" Target="https://galeriapagebras.com.br/loja/studio-cell/" TargetMode="External"/><Relationship Id="rId689" Type="http://schemas.openxmlformats.org/officeDocument/2006/relationships/hyperlink" Target="https://wa.me/5511977433267" TargetMode="External"/><Relationship Id="rId690" Type="http://schemas.openxmlformats.org/officeDocument/2006/relationships/hyperlink" Target="https://instagram.com/stylo.acessorios" TargetMode="External"/><Relationship Id="rId691" Type="http://schemas.openxmlformats.org/officeDocument/2006/relationships/hyperlink" Target="https://galeriapagebras.com.br/loja/stylo-acessorios/" TargetMode="External"/><Relationship Id="rId692" Type="http://schemas.openxmlformats.org/officeDocument/2006/relationships/hyperlink" Target="https://wa.me/5511958770000" TargetMode="External"/><Relationship Id="rId693" Type="http://schemas.openxmlformats.org/officeDocument/2006/relationships/hyperlink" Target="https://instagram.com/" TargetMode="External"/><Relationship Id="rId694" Type="http://schemas.openxmlformats.org/officeDocument/2006/relationships/hyperlink" Target="https://galeriapagebras.com.br/loja/summer/" TargetMode="External"/><Relationship Id="rId695" Type="http://schemas.openxmlformats.org/officeDocument/2006/relationships/hyperlink" Target="https://wa.me/5511953334567" TargetMode="External"/><Relationship Id="rId696" Type="http://schemas.openxmlformats.org/officeDocument/2006/relationships/hyperlink" Target="https://instagram.com/sunchan_oficial" TargetMode="External"/><Relationship Id="rId697" Type="http://schemas.openxmlformats.org/officeDocument/2006/relationships/hyperlink" Target="https://galeriapagebras.com.br/loja/sunchan/" TargetMode="External"/><Relationship Id="rId698" Type="http://schemas.openxmlformats.org/officeDocument/2006/relationships/hyperlink" Target="https://wa.me/555511977778392" TargetMode="External"/><Relationship Id="rId699" Type="http://schemas.openxmlformats.org/officeDocument/2006/relationships/hyperlink" Target="https://galeriapagebras.com.br/loja/sunray/" TargetMode="External"/><Relationship Id="rId700" Type="http://schemas.openxmlformats.org/officeDocument/2006/relationships/hyperlink" Target="https://wa.me/5511916202837" TargetMode="External"/><Relationship Id="rId701" Type="http://schemas.openxmlformats.org/officeDocument/2006/relationships/hyperlink" Target="https://instagram.com/super_linda_makeup" TargetMode="External"/><Relationship Id="rId702" Type="http://schemas.openxmlformats.org/officeDocument/2006/relationships/hyperlink" Target="https://galeriapagebras.com.br/loja/super-linda-make-up-2/" TargetMode="External"/><Relationship Id="rId703" Type="http://schemas.openxmlformats.org/officeDocument/2006/relationships/hyperlink" Target="https://wa.me/5511984222282" TargetMode="External"/><Relationship Id="rId704" Type="http://schemas.openxmlformats.org/officeDocument/2006/relationships/hyperlink" Target="https://galeriapagebras.com.br/loja/support-celular/" TargetMode="External"/><Relationship Id="rId705" Type="http://schemas.openxmlformats.org/officeDocument/2006/relationships/hyperlink" Target="https://wa.me/5511984722816" TargetMode="External"/><Relationship Id="rId706" Type="http://schemas.openxmlformats.org/officeDocument/2006/relationships/hyperlink" Target="https://instagram.com/" TargetMode="External"/><Relationship Id="rId707" Type="http://schemas.openxmlformats.org/officeDocument/2006/relationships/hyperlink" Target="https://galeriapagebras.com.br/loja/t-222/" TargetMode="External"/><Relationship Id="rId708" Type="http://schemas.openxmlformats.org/officeDocument/2006/relationships/hyperlink" Target="https://wa.me/5511959016210" TargetMode="External"/><Relationship Id="rId709" Type="http://schemas.openxmlformats.org/officeDocument/2006/relationships/hyperlink" Target="https://instagram.com/inova_basike_importados" TargetMode="External"/><Relationship Id="rId710" Type="http://schemas.openxmlformats.org/officeDocument/2006/relationships/hyperlink" Target="https://galeriapagebras.com.br/loja/t-44_45-inova/" TargetMode="External"/><Relationship Id="rId711" Type="http://schemas.openxmlformats.org/officeDocument/2006/relationships/hyperlink" Target="https://wa.me/5511989925122" TargetMode="External"/><Relationship Id="rId712" Type="http://schemas.openxmlformats.org/officeDocument/2006/relationships/hyperlink" Target="https://instagram.com/sabrina_eletrot48pagebras" TargetMode="External"/><Relationship Id="rId713" Type="http://schemas.openxmlformats.org/officeDocument/2006/relationships/hyperlink" Target="https://galeriapagebras.com.br/loja/t-0048/" TargetMode="External"/><Relationship Id="rId714" Type="http://schemas.openxmlformats.org/officeDocument/2006/relationships/hyperlink" Target="https://wa.me/5511981892752" TargetMode="External"/><Relationship Id="rId715" Type="http://schemas.openxmlformats.org/officeDocument/2006/relationships/hyperlink" Target="https://galeriapagebras.com.br/loja/tabacaria-gold-store/" TargetMode="External"/><Relationship Id="rId716" Type="http://schemas.openxmlformats.org/officeDocument/2006/relationships/hyperlink" Target="https://wa.me/5511965834940" TargetMode="External"/><Relationship Id="rId717" Type="http://schemas.openxmlformats.org/officeDocument/2006/relationships/hyperlink" Target="https://instagram.com/tang_copos9" TargetMode="External"/><Relationship Id="rId718" Type="http://schemas.openxmlformats.org/officeDocument/2006/relationships/hyperlink" Target="https://galeriapagebras.com.br/loja/tang-eletronicos/" TargetMode="External"/><Relationship Id="rId719" Type="http://schemas.openxmlformats.org/officeDocument/2006/relationships/hyperlink" Target="https://wa.me/5511952801186" TargetMode="External"/><Relationship Id="rId720" Type="http://schemas.openxmlformats.org/officeDocument/2006/relationships/hyperlink" Target="https://instagram.com/STATIONSOLUTIONS" TargetMode="External"/><Relationship Id="rId721" Type="http://schemas.openxmlformats.org/officeDocument/2006/relationships/hyperlink" Target="https://galeriapagebras.com.br/loja/tech-channel/" TargetMode="External"/><Relationship Id="rId722" Type="http://schemas.openxmlformats.org/officeDocument/2006/relationships/hyperlink" Target="https://wa.me/5511985885600" TargetMode="External"/><Relationship Id="rId723" Type="http://schemas.openxmlformats.org/officeDocument/2006/relationships/hyperlink" Target="https://instagram.com/" TargetMode="External"/><Relationship Id="rId724" Type="http://schemas.openxmlformats.org/officeDocument/2006/relationships/hyperlink" Target="https://galeriapagebras.com.br/loja/terceiro-sol/" TargetMode="External"/><Relationship Id="rId725" Type="http://schemas.openxmlformats.org/officeDocument/2006/relationships/hyperlink" Target="https://wa.me/5511981975694" TargetMode="External"/><Relationship Id="rId726" Type="http://schemas.openxmlformats.org/officeDocument/2006/relationships/hyperlink" Target="https://instagram.com/tiger_t025" TargetMode="External"/><Relationship Id="rId727" Type="http://schemas.openxmlformats.org/officeDocument/2006/relationships/hyperlink" Target="https://galeriapagebras.com.br/loja/tiger-eletronicos-e-acessorios/" TargetMode="External"/><Relationship Id="rId728" Type="http://schemas.openxmlformats.org/officeDocument/2006/relationships/hyperlink" Target="https://wa.me/5511985717062" TargetMode="External"/><Relationship Id="rId729" Type="http://schemas.openxmlformats.org/officeDocument/2006/relationships/hyperlink" Target="https://instagram.com/top.bras.com.br" TargetMode="External"/><Relationship Id="rId730" Type="http://schemas.openxmlformats.org/officeDocument/2006/relationships/hyperlink" Target="https://galeriapagebras.com.br/loja/top-bras/" TargetMode="External"/><Relationship Id="rId731" Type="http://schemas.openxmlformats.org/officeDocument/2006/relationships/hyperlink" Target="https://wa.me/5511980111974" TargetMode="External"/><Relationship Id="rId732" Type="http://schemas.openxmlformats.org/officeDocument/2006/relationships/hyperlink" Target="https://instagram.com/" TargetMode="External"/><Relationship Id="rId733" Type="http://schemas.openxmlformats.org/officeDocument/2006/relationships/hyperlink" Target="https://galeriapagebras.com.br/loja/top-relogios/" TargetMode="External"/><Relationship Id="rId734" Type="http://schemas.openxmlformats.org/officeDocument/2006/relationships/hyperlink" Target="https://wa.me/5511989581052" TargetMode="External"/><Relationship Id="rId735" Type="http://schemas.openxmlformats.org/officeDocument/2006/relationships/hyperlink" Target="https://instagram.com/tulum.semijoia" TargetMode="External"/><Relationship Id="rId736" Type="http://schemas.openxmlformats.org/officeDocument/2006/relationships/hyperlink" Target="https://galeriapagebras.com.br/loja/tulum/" TargetMode="External"/><Relationship Id="rId737" Type="http://schemas.openxmlformats.org/officeDocument/2006/relationships/hyperlink" Target="https://wa.me/5511945358606" TargetMode="External"/><Relationship Id="rId738" Type="http://schemas.openxmlformats.org/officeDocument/2006/relationships/hyperlink" Target="https://instagram.com/TUMALUXOFICIAL" TargetMode="External"/><Relationship Id="rId739" Type="http://schemas.openxmlformats.org/officeDocument/2006/relationships/hyperlink" Target="https://galeriapagebras.com.br/loja/tuma-lux/" TargetMode="External"/><Relationship Id="rId740" Type="http://schemas.openxmlformats.org/officeDocument/2006/relationships/hyperlink" Target="https://wa.me/5511982118143" TargetMode="External"/><Relationship Id="rId741" Type="http://schemas.openxmlformats.org/officeDocument/2006/relationships/hyperlink" Target="https://instagram.com/DISTRIBUIDORAUNI" TargetMode="External"/><Relationship Id="rId742" Type="http://schemas.openxmlformats.org/officeDocument/2006/relationships/hyperlink" Target="https://galeriapagebras.com.br/loja/uni-atacado-2/" TargetMode="External"/><Relationship Id="rId743" Type="http://schemas.openxmlformats.org/officeDocument/2006/relationships/hyperlink" Target="https://wa.me/5511988503320" TargetMode="External"/><Relationship Id="rId744" Type="http://schemas.openxmlformats.org/officeDocument/2006/relationships/hyperlink" Target="https://instagram.com/velocitybikesoficial" TargetMode="External"/><Relationship Id="rId745" Type="http://schemas.openxmlformats.org/officeDocument/2006/relationships/hyperlink" Target="https://galeriapagebras.com.br/loja/velocity-bikes/" TargetMode="External"/><Relationship Id="rId746" Type="http://schemas.openxmlformats.org/officeDocument/2006/relationships/hyperlink" Target="https://wa.me/5511992756167" TargetMode="External"/><Relationship Id="rId747" Type="http://schemas.openxmlformats.org/officeDocument/2006/relationships/hyperlink" Target="https://instagram.com/viaeuropasp" TargetMode="External"/><Relationship Id="rId748" Type="http://schemas.openxmlformats.org/officeDocument/2006/relationships/hyperlink" Target="https://galeriapagebras.com.br/loja/via-europa/" TargetMode="External"/><Relationship Id="rId749" Type="http://schemas.openxmlformats.org/officeDocument/2006/relationships/hyperlink" Target="https://wa.me/5511993451154" TargetMode="External"/><Relationship Id="rId750" Type="http://schemas.openxmlformats.org/officeDocument/2006/relationships/hyperlink" Target="https://instagram.com/vindieseldasplacas" TargetMode="External"/><Relationship Id="rId751" Type="http://schemas.openxmlformats.org/officeDocument/2006/relationships/hyperlink" Target="https://galeriapagebras.com.br/loja/vin-diesel-das-placas/" TargetMode="External"/><Relationship Id="rId752" Type="http://schemas.openxmlformats.org/officeDocument/2006/relationships/hyperlink" Target="https://wa.me/5511986888585" TargetMode="External"/><Relationship Id="rId753" Type="http://schemas.openxmlformats.org/officeDocument/2006/relationships/hyperlink" Target="https://instagram.com/vksol_926" TargetMode="External"/><Relationship Id="rId754" Type="http://schemas.openxmlformats.org/officeDocument/2006/relationships/hyperlink" Target="https://galeriapagebras.com.br/loja/vksol-capas/" TargetMode="External"/><Relationship Id="rId755" Type="http://schemas.openxmlformats.org/officeDocument/2006/relationships/hyperlink" Target="https://wa.me/5511981313999" TargetMode="External"/><Relationship Id="rId756" Type="http://schemas.openxmlformats.org/officeDocument/2006/relationships/hyperlink" Target="https://instagram.com/" TargetMode="External"/><Relationship Id="rId757" Type="http://schemas.openxmlformats.org/officeDocument/2006/relationships/hyperlink" Target="https://galeriapagebras.com.br/loja/w-h/" TargetMode="External"/><Relationship Id="rId758" Type="http://schemas.openxmlformats.org/officeDocument/2006/relationships/hyperlink" Target="https://wa.me/5511954697576" TargetMode="External"/><Relationship Id="rId759" Type="http://schemas.openxmlformats.org/officeDocument/2006/relationships/hyperlink" Target="https://instagram.com/wawitaskids" TargetMode="External"/><Relationship Id="rId760" Type="http://schemas.openxmlformats.org/officeDocument/2006/relationships/hyperlink" Target="https://galeriapagebras.com.br/loja/waw-itas-kids/" TargetMode="External"/><Relationship Id="rId761" Type="http://schemas.openxmlformats.org/officeDocument/2006/relationships/hyperlink" Target="https://wa.me/5511983865888" TargetMode="External"/><Relationship Id="rId762" Type="http://schemas.openxmlformats.org/officeDocument/2006/relationships/hyperlink" Target="https://galeriapagebras.com.br/loja/wei-acessorios/" TargetMode="External"/><Relationship Id="rId763" Type="http://schemas.openxmlformats.org/officeDocument/2006/relationships/hyperlink" Target="https://wa.me/5511958099586" TargetMode="External"/><Relationship Id="rId764" Type="http://schemas.openxmlformats.org/officeDocument/2006/relationships/hyperlink" Target="https://instagram.com/westshopsp" TargetMode="External"/><Relationship Id="rId765" Type="http://schemas.openxmlformats.org/officeDocument/2006/relationships/hyperlink" Target="https://galeriapagebras.com.br/loja/best-buy/" TargetMode="External"/><Relationship Id="rId766" Type="http://schemas.openxmlformats.org/officeDocument/2006/relationships/hyperlink" Target="https://wa.me/5511965111111" TargetMode="External"/><Relationship Id="rId767" Type="http://schemas.openxmlformats.org/officeDocument/2006/relationships/hyperlink" Target="https://instagram.com/winnerled.iluminacao" TargetMode="External"/><Relationship Id="rId768" Type="http://schemas.openxmlformats.org/officeDocument/2006/relationships/hyperlink" Target="https://galeriapagebras.com.br/loja/winner-led/" TargetMode="External"/><Relationship Id="rId769" Type="http://schemas.openxmlformats.org/officeDocument/2006/relationships/hyperlink" Target="https://wa.me/5511940481335" TargetMode="External"/><Relationship Id="rId770" Type="http://schemas.openxmlformats.org/officeDocument/2006/relationships/hyperlink" Target="https://instagram.com/" TargetMode="External"/><Relationship Id="rId771" Type="http://schemas.openxmlformats.org/officeDocument/2006/relationships/hyperlink" Target="https://galeriapagebras.com.br/loja/wmt-atacado-e-varejo/" TargetMode="External"/><Relationship Id="rId772" Type="http://schemas.openxmlformats.org/officeDocument/2006/relationships/hyperlink" Target="https://wa.me/5511987294157" TargetMode="External"/><Relationship Id="rId773" Type="http://schemas.openxmlformats.org/officeDocument/2006/relationships/hyperlink" Target="https://galeriapagebras.com.br/loja/wzh-eletronicos/" TargetMode="External"/><Relationship Id="rId774" Type="http://schemas.openxmlformats.org/officeDocument/2006/relationships/hyperlink" Target="https://wa.me/5511999337794" TargetMode="External"/><Relationship Id="rId775" Type="http://schemas.openxmlformats.org/officeDocument/2006/relationships/hyperlink" Target="https://instagram.com/" TargetMode="External"/><Relationship Id="rId776" Type="http://schemas.openxmlformats.org/officeDocument/2006/relationships/hyperlink" Target="https://galeriapagebras.com.br/loja/x-xizi/" TargetMode="External"/><Relationship Id="rId777" Type="http://schemas.openxmlformats.org/officeDocument/2006/relationships/hyperlink" Target="https://wa.me/5511930568625" TargetMode="External"/><Relationship Id="rId778" Type="http://schemas.openxmlformats.org/officeDocument/2006/relationships/hyperlink" Target="https://instagram.com/x.xiame" TargetMode="External"/><Relationship Id="rId779" Type="http://schemas.openxmlformats.org/officeDocument/2006/relationships/hyperlink" Target="https://galeriapagebras.com.br/loja/x-xia-me/" TargetMode="External"/><Relationship Id="rId780" Type="http://schemas.openxmlformats.org/officeDocument/2006/relationships/hyperlink" Target="https://wa.me/5511984690715" TargetMode="External"/><Relationship Id="rId781" Type="http://schemas.openxmlformats.org/officeDocument/2006/relationships/hyperlink" Target="https://galeriapagebras.com.br/loja/xing-xing-2/" TargetMode="External"/><Relationship Id="rId782" Type="http://schemas.openxmlformats.org/officeDocument/2006/relationships/hyperlink" Target="https://wa.me/5511994178108" TargetMode="External"/><Relationship Id="rId783" Type="http://schemas.openxmlformats.org/officeDocument/2006/relationships/hyperlink" Target="https://instagram.com/xnamaioficial" TargetMode="External"/><Relationship Id="rId784" Type="http://schemas.openxmlformats.org/officeDocument/2006/relationships/hyperlink" Target="https://galeriapagebras.com.br/loja/xnamai-peliculas-e-aces-3/" TargetMode="External"/><Relationship Id="rId785" Type="http://schemas.openxmlformats.org/officeDocument/2006/relationships/hyperlink" Target="https://wa.me/5511987286666" TargetMode="External"/><Relationship Id="rId786" Type="http://schemas.openxmlformats.org/officeDocument/2006/relationships/hyperlink" Target="https://instagram.com/YAOYAO_OCULOS_MALAS" TargetMode="External"/><Relationship Id="rId787" Type="http://schemas.openxmlformats.org/officeDocument/2006/relationships/hyperlink" Target="https://galeriapagebras.com.br/loja/yaoyao/" TargetMode="External"/><Relationship Id="rId788" Type="http://schemas.openxmlformats.org/officeDocument/2006/relationships/hyperlink" Target="https://wa.me/5511953790929" TargetMode="External"/><Relationship Id="rId789" Type="http://schemas.openxmlformats.org/officeDocument/2006/relationships/hyperlink" Target="https://instagram.com/yasmin_e_juh_makeup" TargetMode="External"/><Relationship Id="rId790" Type="http://schemas.openxmlformats.org/officeDocument/2006/relationships/hyperlink" Target="https://galeriapagebras.com.br/loja/yasmim-ju/" TargetMode="External"/><Relationship Id="rId791" Type="http://schemas.openxmlformats.org/officeDocument/2006/relationships/hyperlink" Target="https://wa.me/5511945287221" TargetMode="External"/><Relationship Id="rId792" Type="http://schemas.openxmlformats.org/officeDocument/2006/relationships/hyperlink" Target="https://instagram.com/yasminembalagens" TargetMode="External"/><Relationship Id="rId793" Type="http://schemas.openxmlformats.org/officeDocument/2006/relationships/hyperlink" Target="https://galeriapagebras.com.br/loja/yasmim-embalagens/" TargetMode="External"/><Relationship Id="rId794" Type="http://schemas.openxmlformats.org/officeDocument/2006/relationships/hyperlink" Target="https://wa.me/5511988354192" TargetMode="External"/><Relationship Id="rId795" Type="http://schemas.openxmlformats.org/officeDocument/2006/relationships/hyperlink" Target="https://instagram.com/" TargetMode="External"/><Relationship Id="rId796" Type="http://schemas.openxmlformats.org/officeDocument/2006/relationships/hyperlink" Target="https://galeriapagebras.com.br/loja/ye-casa-perfeita/" TargetMode="External"/><Relationship Id="rId797" Type="http://schemas.openxmlformats.org/officeDocument/2006/relationships/hyperlink" Target="https://wa.me/55" TargetMode="External"/><Relationship Id="rId798" Type="http://schemas.openxmlformats.org/officeDocument/2006/relationships/hyperlink" Target="https://instagram.com/yellowmais_cafe" TargetMode="External"/><Relationship Id="rId799" Type="http://schemas.openxmlformats.org/officeDocument/2006/relationships/hyperlink" Target="https://galeriapagebras.com.br/loja/yellow-mais-cafe/" TargetMode="External"/><Relationship Id="rId800" Type="http://schemas.openxmlformats.org/officeDocument/2006/relationships/hyperlink" Target="https://wa.me/5511992119299" TargetMode="External"/><Relationship Id="rId801" Type="http://schemas.openxmlformats.org/officeDocument/2006/relationships/hyperlink" Target="https://instagram.com/yg_eletronicos_sp" TargetMode="External"/><Relationship Id="rId802" Type="http://schemas.openxmlformats.org/officeDocument/2006/relationships/hyperlink" Target="https://galeriapagebras.com.br/loja/yg/" TargetMode="External"/><Relationship Id="rId803" Type="http://schemas.openxmlformats.org/officeDocument/2006/relationships/hyperlink" Target="https://wa.me/5511984341982" TargetMode="External"/><Relationship Id="rId804" Type="http://schemas.openxmlformats.org/officeDocument/2006/relationships/hyperlink" Target="https://instagram.com/CONTATO%20SOMENTE%20VIA%20WHATSAPP" TargetMode="External"/><Relationship Id="rId805" Type="http://schemas.openxmlformats.org/officeDocument/2006/relationships/hyperlink" Target="https://galeriapagebras.com.br/loja/yj/" TargetMode="External"/><Relationship Id="rId806" Type="http://schemas.openxmlformats.org/officeDocument/2006/relationships/hyperlink" Target="https://wa.me/5511982056681" TargetMode="External"/><Relationship Id="rId807" Type="http://schemas.openxmlformats.org/officeDocument/2006/relationships/hyperlink" Target="https://instagram.com/yanlingjiang21" TargetMode="External"/><Relationship Id="rId808" Type="http://schemas.openxmlformats.org/officeDocument/2006/relationships/hyperlink" Target="https://galeriapagebras.com.br/loja/yl/" TargetMode="External"/><Relationship Id="rId809" Type="http://schemas.openxmlformats.org/officeDocument/2006/relationships/hyperlink" Target="https://wa.me/5511959177036" TargetMode="External"/><Relationship Id="rId810" Type="http://schemas.openxmlformats.org/officeDocument/2006/relationships/hyperlink" Target="https://instagram.com/" TargetMode="External"/><Relationship Id="rId811" Type="http://schemas.openxmlformats.org/officeDocument/2006/relationships/hyperlink" Target="https://galeriapagebras.com.br/loja/yl-exploiter/" TargetMode="External"/><Relationship Id="rId812" Type="http://schemas.openxmlformats.org/officeDocument/2006/relationships/hyperlink" Target="https://wa.me/5511957997071" TargetMode="External"/><Relationship Id="rId813" Type="http://schemas.openxmlformats.org/officeDocument/2006/relationships/hyperlink" Target="https://instagram.com/zmoculos128" TargetMode="External"/><Relationship Id="rId814" Type="http://schemas.openxmlformats.org/officeDocument/2006/relationships/hyperlink" Target="https://galeriapagebras.com.br/loja/zm-oculos-perfumes-atacado-e-varejo/" TargetMode="External"/><Relationship Id="rId815" Type="http://schemas.openxmlformats.org/officeDocument/2006/relationships/hyperlink" Target="https://wa.me/5511951586888" TargetMode="External"/><Relationship Id="rId816" Type="http://schemas.openxmlformats.org/officeDocument/2006/relationships/hyperlink" Target="https://instagram.com/forover_case" TargetMode="External"/><Relationship Id="rId817" Type="http://schemas.openxmlformats.org/officeDocument/2006/relationships/hyperlink" Target="https://galeriapagebras.com.br/loja/zak/" TargetMode="External"/><Relationship Id="rId818" Type="http://schemas.openxmlformats.org/officeDocument/2006/relationships/hyperlink" Target="https://wa.me/5511983608773" TargetMode="External"/><Relationship Id="rId819" Type="http://schemas.openxmlformats.org/officeDocument/2006/relationships/hyperlink" Target="https://instagram.com/zakaperfume" TargetMode="External"/><Relationship Id="rId820" Type="http://schemas.openxmlformats.org/officeDocument/2006/relationships/hyperlink" Target="https://galeriapagebras.com.br/loja/zaka-perfumes/" TargetMode="External"/><Relationship Id="rId821" Type="http://schemas.openxmlformats.org/officeDocument/2006/relationships/hyperlink" Target="https://wa.me/5511952390009" TargetMode="External"/><Relationship Id="rId822" Type="http://schemas.openxmlformats.org/officeDocument/2006/relationships/hyperlink" Target="https://instagram.com/zoe_casa_dos_acessorios" TargetMode="External"/><Relationship Id="rId823" Type="http://schemas.openxmlformats.org/officeDocument/2006/relationships/hyperlink" Target="https://galeriapagebras.com.br/loja/zoe-casa/" TargetMode="External"/><Relationship Id="rId824" Type="http://schemas.openxmlformats.org/officeDocument/2006/relationships/hyperlink" Target="https://wa.me/5511986069047" TargetMode="External"/><Relationship Id="rId825" Type="http://schemas.openxmlformats.org/officeDocument/2006/relationships/hyperlink" Target="https://instagram.com/zoro_tv_" TargetMode="External"/><Relationship Id="rId826" Type="http://schemas.openxmlformats.org/officeDocument/2006/relationships/hyperlink" Target="https://galeriapagebras.com.br/loja/zorro-tv/" TargetMode="External"/><Relationship Id="rId827" Type="http://schemas.openxmlformats.org/officeDocument/2006/relationships/hyperlink" Target="https://wa.me/5511950271240" TargetMode="External"/><Relationship Id="rId828" Type="http://schemas.openxmlformats.org/officeDocument/2006/relationships/hyperlink" Target="https://instagram.com/oticabarao" TargetMode="External"/><Relationship Id="rId829" Type="http://schemas.openxmlformats.org/officeDocument/2006/relationships/hyperlink" Target="https://galeriapagebras.com.br/loja/otica-barao/" TargetMode="External"/><Relationship Id="rId830" Type="http://schemas.openxmlformats.org/officeDocument/2006/relationships/hyperlink" Target="https://wa.me/5511994249847" TargetMode="External"/><Relationship Id="rId831" Type="http://schemas.openxmlformats.org/officeDocument/2006/relationships/hyperlink" Target="https://instagram.com/oticav8" TargetMode="External"/><Relationship Id="rId832" Type="http://schemas.openxmlformats.org/officeDocument/2006/relationships/hyperlink" Target="https://galeriapagebras.com.br/loja/otica-v-8/" TargetMode="External"/><Relationship Id="rId833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a.me/5511945983530" TargetMode="External"/><Relationship Id="rId2" Type="http://schemas.openxmlformats.org/officeDocument/2006/relationships/hyperlink" Target="https://instagram.com/af_modafesta" TargetMode="External"/><Relationship Id="rId3" Type="http://schemas.openxmlformats.org/officeDocument/2006/relationships/hyperlink" Target="https://shoppingcaninde.com.br/lojas/af-moda-festa/" TargetMode="External"/><Relationship Id="rId4" Type="http://schemas.openxmlformats.org/officeDocument/2006/relationships/hyperlink" Target="https://wa.me/5511988897447" TargetMode="External"/><Relationship Id="rId5" Type="http://schemas.openxmlformats.org/officeDocument/2006/relationships/hyperlink" Target="https://instagram.com/wr.%20aguero%20wr.aguero%20premium" TargetMode="External"/><Relationship Id="rId6" Type="http://schemas.openxmlformats.org/officeDocument/2006/relationships/hyperlink" Target="https://shoppingcaninde.com.br/lojas/aguero-modas-aguero-premium/" TargetMode="External"/><Relationship Id="rId7" Type="http://schemas.openxmlformats.org/officeDocument/2006/relationships/hyperlink" Target="https://wa.me/551988897447" TargetMode="External"/><Relationship Id="rId8" Type="http://schemas.openxmlformats.org/officeDocument/2006/relationships/hyperlink" Target="https://instagram.com/wr.%20aguero%20wr.aguero%20premium" TargetMode="External"/><Relationship Id="rId9" Type="http://schemas.openxmlformats.org/officeDocument/2006/relationships/hyperlink" Target="https://shoppingcaninde.com.br/lojas/aguero-modas-aguero-premium-2/" TargetMode="External"/><Relationship Id="rId10" Type="http://schemas.openxmlformats.org/officeDocument/2006/relationships/hyperlink" Target="https://wa.me/5511962720407" TargetMode="External"/><Relationship Id="rId11" Type="http://schemas.openxmlformats.org/officeDocument/2006/relationships/hyperlink" Target="https://instagram.com/almodass_" TargetMode="External"/><Relationship Id="rId12" Type="http://schemas.openxmlformats.org/officeDocument/2006/relationships/hyperlink" Target="https://shoppingcaninde.com.br/lojas/al-modass/" TargetMode="External"/><Relationship Id="rId13" Type="http://schemas.openxmlformats.org/officeDocument/2006/relationships/hyperlink" Target="https://wa.me/5511930063001" TargetMode="External"/><Relationship Id="rId14" Type="http://schemas.openxmlformats.org/officeDocument/2006/relationships/hyperlink" Target="https://instagram.com/alaska_jeans" TargetMode="External"/><Relationship Id="rId15" Type="http://schemas.openxmlformats.org/officeDocument/2006/relationships/hyperlink" Target="https://shoppingcaninde.com.br/lojas/alaska/" TargetMode="External"/><Relationship Id="rId16" Type="http://schemas.openxmlformats.org/officeDocument/2006/relationships/hyperlink" Target="https://wa.me/5511969999929" TargetMode="External"/><Relationship Id="rId17" Type="http://schemas.openxmlformats.org/officeDocument/2006/relationships/hyperlink" Target="https://instagram.com/alaskaatacado" TargetMode="External"/><Relationship Id="rId18" Type="http://schemas.openxmlformats.org/officeDocument/2006/relationships/hyperlink" Target="https://shoppingcaninde.com.br/lojas/alaska-atacado/" TargetMode="External"/><Relationship Id="rId19" Type="http://schemas.openxmlformats.org/officeDocument/2006/relationships/hyperlink" Target="https://wa.me/5511992692003" TargetMode="External"/><Relationship Id="rId20" Type="http://schemas.openxmlformats.org/officeDocument/2006/relationships/hyperlink" Target="https://instagram.com/alaidamodastricos" TargetMode="External"/><Relationship Id="rId21" Type="http://schemas.openxmlformats.org/officeDocument/2006/relationships/hyperlink" Target="https://shoppingcaninde.com.br/lojas/aleida-modas/" TargetMode="External"/><Relationship Id="rId22" Type="http://schemas.openxmlformats.org/officeDocument/2006/relationships/hyperlink" Target="https://wa.me/5511967303311" TargetMode="External"/><Relationship Id="rId23" Type="http://schemas.openxmlformats.org/officeDocument/2006/relationships/hyperlink" Target="https://instagram.com/alexis_wmodas" TargetMode="External"/><Relationship Id="rId24" Type="http://schemas.openxmlformats.org/officeDocument/2006/relationships/hyperlink" Target="https://shoppingcaninde.com.br/lojas/alex-winston/" TargetMode="External"/><Relationship Id="rId25" Type="http://schemas.openxmlformats.org/officeDocument/2006/relationships/hyperlink" Target="https://wa.me/5511913147006" TargetMode="External"/><Relationship Id="rId26" Type="http://schemas.openxmlformats.org/officeDocument/2006/relationships/hyperlink" Target="https://instagram.com/allkiss.store" TargetMode="External"/><Relationship Id="rId27" Type="http://schemas.openxmlformats.org/officeDocument/2006/relationships/hyperlink" Target="https://shoppingcaninde.com.br/lojas/all-kiss-store/" TargetMode="External"/><Relationship Id="rId28" Type="http://schemas.openxmlformats.org/officeDocument/2006/relationships/hyperlink" Target="https://wa.me/5511945612134" TargetMode="External"/><Relationship Id="rId29" Type="http://schemas.openxmlformats.org/officeDocument/2006/relationships/hyperlink" Target="https://instagram.com/a.mingjeans" TargetMode="External"/><Relationship Id="rId30" Type="http://schemas.openxmlformats.org/officeDocument/2006/relationships/hyperlink" Target="https://shoppingcaninde.com.br/lojas/aming-modas/" TargetMode="External"/><Relationship Id="rId31" Type="http://schemas.openxmlformats.org/officeDocument/2006/relationships/hyperlink" Target="https://wa.me/5511945612134" TargetMode="External"/><Relationship Id="rId32" Type="http://schemas.openxmlformats.org/officeDocument/2006/relationships/hyperlink" Target="https://instagram.com/a.mingjeans" TargetMode="External"/><Relationship Id="rId33" Type="http://schemas.openxmlformats.org/officeDocument/2006/relationships/hyperlink" Target="https://shoppingcaninde.com.br/lojas/aming-modas-atacado-e-varejo/" TargetMode="External"/><Relationship Id="rId34" Type="http://schemas.openxmlformats.org/officeDocument/2006/relationships/hyperlink" Target="https://wa.me/5511960694539" TargetMode="External"/><Relationship Id="rId35" Type="http://schemas.openxmlformats.org/officeDocument/2006/relationships/hyperlink" Target="https://instagram.com/andreaealexandrastore" TargetMode="External"/><Relationship Id="rId36" Type="http://schemas.openxmlformats.org/officeDocument/2006/relationships/hyperlink" Target="https://shoppingcaninde.com.br/lojas/andrea-alexandre/" TargetMode="External"/><Relationship Id="rId37" Type="http://schemas.openxmlformats.org/officeDocument/2006/relationships/hyperlink" Target="https://wa.me/551120982880917" TargetMode="External"/><Relationship Id="rId38" Type="http://schemas.openxmlformats.org/officeDocument/2006/relationships/hyperlink" Target="https://instagram.com/andrea_modas_" TargetMode="External"/><Relationship Id="rId39" Type="http://schemas.openxmlformats.org/officeDocument/2006/relationships/hyperlink" Target="https://shoppingcaninde.com.br/lojas/andrea-modas/" TargetMode="External"/><Relationship Id="rId40" Type="http://schemas.openxmlformats.org/officeDocument/2006/relationships/hyperlink" Target="https://wa.me/5511982880917" TargetMode="External"/><Relationship Id="rId41" Type="http://schemas.openxmlformats.org/officeDocument/2006/relationships/hyperlink" Target="https://instagram.com/andrea_modas_" TargetMode="External"/><Relationship Id="rId42" Type="http://schemas.openxmlformats.org/officeDocument/2006/relationships/hyperlink" Target="https://shoppingcaninde.com.br/lojas/andrea-modas-2/" TargetMode="External"/><Relationship Id="rId43" Type="http://schemas.openxmlformats.org/officeDocument/2006/relationships/hyperlink" Target="https://wa.me/5511984259787" TargetMode="External"/><Relationship Id="rId44" Type="http://schemas.openxmlformats.org/officeDocument/2006/relationships/hyperlink" Target="https://instagram.com/angelica_modas_plussize" TargetMode="External"/><Relationship Id="rId45" Type="http://schemas.openxmlformats.org/officeDocument/2006/relationships/hyperlink" Target="https://shoppingcaninde.com.br/lojas/angelica-moda-plus-size/" TargetMode="External"/><Relationship Id="rId46" Type="http://schemas.openxmlformats.org/officeDocument/2006/relationships/hyperlink" Target="https://wa.me/5511959115863" TargetMode="External"/><Relationship Id="rId47" Type="http://schemas.openxmlformats.org/officeDocument/2006/relationships/hyperlink" Target="https://instagram.com/antonella%20modas" TargetMode="External"/><Relationship Id="rId48" Type="http://schemas.openxmlformats.org/officeDocument/2006/relationships/hyperlink" Target="https://shoppingcaninde.com.br/lojas/antonella/" TargetMode="External"/><Relationship Id="rId49" Type="http://schemas.openxmlformats.org/officeDocument/2006/relationships/hyperlink" Target="https://wa.me/551120959115863" TargetMode="External"/><Relationship Id="rId50" Type="http://schemas.openxmlformats.org/officeDocument/2006/relationships/hyperlink" Target="https://instagram.com/antonella%20modas" TargetMode="External"/><Relationship Id="rId51" Type="http://schemas.openxmlformats.org/officeDocument/2006/relationships/hyperlink" Target="https://shoppingcaninde.com.br/lojas/antonella-2/" TargetMode="External"/><Relationship Id="rId52" Type="http://schemas.openxmlformats.org/officeDocument/2006/relationships/hyperlink" Target="https://wa.me/5511955785179" TargetMode="External"/><Relationship Id="rId53" Type="http://schemas.openxmlformats.org/officeDocument/2006/relationships/hyperlink" Target="https://instagram.com/atabelebutique" TargetMode="External"/><Relationship Id="rId54" Type="http://schemas.openxmlformats.org/officeDocument/2006/relationships/hyperlink" Target="https://shoppingcaninde.com.br/lojas/arabele-camisaria-boutique/" TargetMode="External"/><Relationship Id="rId55" Type="http://schemas.openxmlformats.org/officeDocument/2006/relationships/hyperlink" Target="https://wa.me/5511982525142" TargetMode="External"/><Relationship Id="rId56" Type="http://schemas.openxmlformats.org/officeDocument/2006/relationships/hyperlink" Target="https://instagram.com/aromartrios" TargetMode="External"/><Relationship Id="rId57" Type="http://schemas.openxmlformats.org/officeDocument/2006/relationships/hyperlink" Target="https://shoppingcaninde.com.br/lojas/aromarts/" TargetMode="External"/><Relationship Id="rId58" Type="http://schemas.openxmlformats.org/officeDocument/2006/relationships/hyperlink" Target="https://wa.me/5511990252354" TargetMode="External"/><Relationship Id="rId59" Type="http://schemas.openxmlformats.org/officeDocument/2006/relationships/hyperlink" Target="https://instagram.com/atrevidas%20atacado" TargetMode="External"/><Relationship Id="rId60" Type="http://schemas.openxmlformats.org/officeDocument/2006/relationships/hyperlink" Target="https://shoppingcaninde.com.br/lojas/atrevidas-atacado/" TargetMode="External"/><Relationship Id="rId61" Type="http://schemas.openxmlformats.org/officeDocument/2006/relationships/hyperlink" Target="https://wa.me/5511986895429" TargetMode="External"/><Relationship Id="rId62" Type="http://schemas.openxmlformats.org/officeDocument/2006/relationships/hyperlink" Target="https://instagram.com/attractmodafeminina" TargetMode="External"/><Relationship Id="rId63" Type="http://schemas.openxmlformats.org/officeDocument/2006/relationships/hyperlink" Target="https://shoppingcaninde.com.br/lojas/attract/" TargetMode="External"/><Relationship Id="rId64" Type="http://schemas.openxmlformats.org/officeDocument/2006/relationships/hyperlink" Target="https://wa.me/5511959708944" TargetMode="External"/><Relationship Id="rId65" Type="http://schemas.openxmlformats.org/officeDocument/2006/relationships/hyperlink" Target="https://instagram.com/avw_concept" TargetMode="External"/><Relationship Id="rId66" Type="http://schemas.openxmlformats.org/officeDocument/2006/relationships/hyperlink" Target="https://shoppingcaninde.com.br/lojas/avw-concept/" TargetMode="External"/><Relationship Id="rId67" Type="http://schemas.openxmlformats.org/officeDocument/2006/relationships/hyperlink" Target="https://wa.me/5511962422352" TargetMode="External"/><Relationship Id="rId68" Type="http://schemas.openxmlformats.org/officeDocument/2006/relationships/hyperlink" Target="https://instagram.com/axel_moda_festa" TargetMode="External"/><Relationship Id="rId69" Type="http://schemas.openxmlformats.org/officeDocument/2006/relationships/hyperlink" Target="https://shoppingcaninde.com.br/lojas/axel-moda-festa/" TargetMode="External"/><Relationship Id="rId70" Type="http://schemas.openxmlformats.org/officeDocument/2006/relationships/hyperlink" Target="https://wa.me/5511967680581" TargetMode="External"/><Relationship Id="rId71" Type="http://schemas.openxmlformats.org/officeDocument/2006/relationships/hyperlink" Target="https://instagram.com/azyo_modas" TargetMode="External"/><Relationship Id="rId72" Type="http://schemas.openxmlformats.org/officeDocument/2006/relationships/hyperlink" Target="https://shoppingcaninde.com.br/lojas/azyo/" TargetMode="External"/><Relationship Id="rId73" Type="http://schemas.openxmlformats.org/officeDocument/2006/relationships/hyperlink" Target="https://wa.me/5511972261446" TargetMode="External"/><Relationship Id="rId74" Type="http://schemas.openxmlformats.org/officeDocument/2006/relationships/hyperlink" Target="https://instagram.com/lbmodas.oficial" TargetMode="External"/><Relationship Id="rId75" Type="http://schemas.openxmlformats.org/officeDocument/2006/relationships/hyperlink" Target="https://shoppingcaninde.com.br/lojas/b-modas/" TargetMode="External"/><Relationship Id="rId76" Type="http://schemas.openxmlformats.org/officeDocument/2006/relationships/hyperlink" Target="https://wa.me/5511913740893" TargetMode="External"/><Relationship Id="rId77" Type="http://schemas.openxmlformats.org/officeDocument/2006/relationships/hyperlink" Target="https://instagram.com/basicoficial_" TargetMode="External"/><Relationship Id="rId78" Type="http://schemas.openxmlformats.org/officeDocument/2006/relationships/hyperlink" Target="https://shoppingcaninde.com.br/lojas/basic-oficial/" TargetMode="External"/><Relationship Id="rId79" Type="http://schemas.openxmlformats.org/officeDocument/2006/relationships/hyperlink" Target="https://wa.me/5511919232616" TargetMode="External"/><Relationship Id="rId80" Type="http://schemas.openxmlformats.org/officeDocument/2006/relationships/hyperlink" Target="https://instagram.com/basico_estiloso" TargetMode="External"/><Relationship Id="rId81" Type="http://schemas.openxmlformats.org/officeDocument/2006/relationships/hyperlink" Target="https://shoppingcaninde.com.br/lojas/basico-estiloso/" TargetMode="External"/><Relationship Id="rId82" Type="http://schemas.openxmlformats.org/officeDocument/2006/relationships/hyperlink" Target="https://wa.me/5511965857097" TargetMode="External"/><Relationship Id="rId83" Type="http://schemas.openxmlformats.org/officeDocument/2006/relationships/hyperlink" Target="https://instagram.com/beijamoroficial" TargetMode="External"/><Relationship Id="rId84" Type="http://schemas.openxmlformats.org/officeDocument/2006/relationships/hyperlink" Target="https://shoppingcaninde.com.br/lojas/beija-amor/" TargetMode="External"/><Relationship Id="rId85" Type="http://schemas.openxmlformats.org/officeDocument/2006/relationships/hyperlink" Target="https://wa.me/5511951439098" TargetMode="External"/><Relationship Id="rId86" Type="http://schemas.openxmlformats.org/officeDocument/2006/relationships/hyperlink" Target="https://instagram.com/beijodocegirls_" TargetMode="External"/><Relationship Id="rId87" Type="http://schemas.openxmlformats.org/officeDocument/2006/relationships/hyperlink" Target="https://shoppingcaninde.com.br/lojas/beijo-doce-girls/" TargetMode="External"/><Relationship Id="rId88" Type="http://schemas.openxmlformats.org/officeDocument/2006/relationships/hyperlink" Target="https://wa.me/5511958630951" TargetMode="External"/><Relationship Id="rId89" Type="http://schemas.openxmlformats.org/officeDocument/2006/relationships/hyperlink" Target="https://instagram.com/_belebelaa2" TargetMode="External"/><Relationship Id="rId90" Type="http://schemas.openxmlformats.org/officeDocument/2006/relationships/hyperlink" Target="https://shoppingcaninde.com.br/lojas/bel-bela/" TargetMode="External"/><Relationship Id="rId91" Type="http://schemas.openxmlformats.org/officeDocument/2006/relationships/hyperlink" Target="https://wa.me/5511979887924" TargetMode="External"/><Relationship Id="rId92" Type="http://schemas.openxmlformats.org/officeDocument/2006/relationships/hyperlink" Target="https://instagram.com/cjbelfiorefashion" TargetMode="External"/><Relationship Id="rId93" Type="http://schemas.openxmlformats.org/officeDocument/2006/relationships/hyperlink" Target="https://shoppingcaninde.com.br/lojas/bel-fiore-fashion-3/" TargetMode="External"/><Relationship Id="rId94" Type="http://schemas.openxmlformats.org/officeDocument/2006/relationships/hyperlink" Target="https://wa.me/5511979887984" TargetMode="External"/><Relationship Id="rId95" Type="http://schemas.openxmlformats.org/officeDocument/2006/relationships/hyperlink" Target="https://instagram.com/cjbelfiorefashion" TargetMode="External"/><Relationship Id="rId96" Type="http://schemas.openxmlformats.org/officeDocument/2006/relationships/hyperlink" Target="https://shoppingcaninde.com.br/lojas/bel-fiore-fashion/" TargetMode="External"/><Relationship Id="rId97" Type="http://schemas.openxmlformats.org/officeDocument/2006/relationships/hyperlink" Target="https://wa.me/5511959836791" TargetMode="External"/><Relationship Id="rId98" Type="http://schemas.openxmlformats.org/officeDocument/2006/relationships/hyperlink" Target="https://instagram.com/belamodas08" TargetMode="External"/><Relationship Id="rId99" Type="http://schemas.openxmlformats.org/officeDocument/2006/relationships/hyperlink" Target="https://shoppingcaninde.com.br/lojas/bela-modas/" TargetMode="External"/><Relationship Id="rId100" Type="http://schemas.openxmlformats.org/officeDocument/2006/relationships/hyperlink" Target="https://wa.me/5511962054375" TargetMode="External"/><Relationship Id="rId101" Type="http://schemas.openxmlformats.org/officeDocument/2006/relationships/hyperlink" Target="https://instagram.com/store_vestido_body" TargetMode="External"/><Relationship Id="rId102" Type="http://schemas.openxmlformats.org/officeDocument/2006/relationships/hyperlink" Target="https://shoppingcaninde.com.br/lojas/confeccoes-rodrigo-atacado-e-varejo/" TargetMode="External"/><Relationship Id="rId103" Type="http://schemas.openxmlformats.org/officeDocument/2006/relationships/hyperlink" Target="https://wa.me/5511976441799" TargetMode="External"/><Relationship Id="rId104" Type="http://schemas.openxmlformats.org/officeDocument/2006/relationships/hyperlink" Target="https://instagram.com/confeccoes_jhessica" TargetMode="External"/><Relationship Id="rId105" Type="http://schemas.openxmlformats.org/officeDocument/2006/relationships/hyperlink" Target="https://shoppingcaninde.com.br/lojas/confeccoes-jhessica/" TargetMode="External"/><Relationship Id="rId106" Type="http://schemas.openxmlformats.org/officeDocument/2006/relationships/hyperlink" Target="https://wa.me/5511962054375" TargetMode="External"/><Relationship Id="rId107" Type="http://schemas.openxmlformats.org/officeDocument/2006/relationships/hyperlink" Target="https://instagram.com/store_vestido_body" TargetMode="External"/><Relationship Id="rId108" Type="http://schemas.openxmlformats.org/officeDocument/2006/relationships/hyperlink" Target="https://shoppingcaninde.com.br/lojas/confecoes-rodrigo/" TargetMode="External"/><Relationship Id="rId109" Type="http://schemas.openxmlformats.org/officeDocument/2006/relationships/hyperlink" Target="https://wa.me/5511969726148" TargetMode="External"/><Relationship Id="rId110" Type="http://schemas.openxmlformats.org/officeDocument/2006/relationships/hyperlink" Target="https://instagram.com/coronado%20modas" TargetMode="External"/><Relationship Id="rId111" Type="http://schemas.openxmlformats.org/officeDocument/2006/relationships/hyperlink" Target="https://shoppingcaninde.com.br/lojas/coronado-modas/" TargetMode="External"/><Relationship Id="rId112" Type="http://schemas.openxmlformats.org/officeDocument/2006/relationships/hyperlink" Target="https://wa.me/5511994965955" TargetMode="External"/><Relationship Id="rId113" Type="http://schemas.openxmlformats.org/officeDocument/2006/relationships/hyperlink" Target="https://instagram.com/modacrismartins" TargetMode="External"/><Relationship Id="rId114" Type="http://schemas.openxmlformats.org/officeDocument/2006/relationships/hyperlink" Target="https://shoppingcaninde.com.br/lojas/cris-martins/" TargetMode="External"/><Relationship Id="rId115" Type="http://schemas.openxmlformats.org/officeDocument/2006/relationships/hyperlink" Target="https://wa.me/55119737750692" TargetMode="External"/><Relationship Id="rId116" Type="http://schemas.openxmlformats.org/officeDocument/2006/relationships/hyperlink" Target="https://instagram.com/christinacosaatacado" TargetMode="External"/><Relationship Id="rId117" Type="http://schemas.openxmlformats.org/officeDocument/2006/relationships/hyperlink" Target="https://shoppingcaninde.com.br/lojas/cristina-costa/" TargetMode="External"/><Relationship Id="rId118" Type="http://schemas.openxmlformats.org/officeDocument/2006/relationships/hyperlink" Target="https://wa.me/5511945056403" TargetMode="External"/><Relationship Id="rId119" Type="http://schemas.openxmlformats.org/officeDocument/2006/relationships/hyperlink" Target="https://instagram.com/dhakajeans.br" TargetMode="External"/><Relationship Id="rId120" Type="http://schemas.openxmlformats.org/officeDocument/2006/relationships/hyperlink" Target="https://shoppingcaninde.com.br/lojas/dhaka-jeans-brasil/" TargetMode="External"/><Relationship Id="rId121" Type="http://schemas.openxmlformats.org/officeDocument/2006/relationships/hyperlink" Target="https://wa.me/5511970597038" TargetMode="External"/><Relationship Id="rId122" Type="http://schemas.openxmlformats.org/officeDocument/2006/relationships/hyperlink" Target="https://instagram.com/dignissima_storee" TargetMode="External"/><Relationship Id="rId123" Type="http://schemas.openxmlformats.org/officeDocument/2006/relationships/hyperlink" Target="https://shoppingcaninde.com.br/lojas/dignissima-exclusividade/" TargetMode="External"/><Relationship Id="rId124" Type="http://schemas.openxmlformats.org/officeDocument/2006/relationships/hyperlink" Target="https://wa.me/5511975911598" TargetMode="External"/><Relationship Id="rId125" Type="http://schemas.openxmlformats.org/officeDocument/2006/relationships/hyperlink" Target="https://instagram.com/divaclass_" TargetMode="External"/><Relationship Id="rId126" Type="http://schemas.openxmlformats.org/officeDocument/2006/relationships/hyperlink" Target="https://shoppingcaninde.com.br/lojas/diva-class/" TargetMode="External"/><Relationship Id="rId127" Type="http://schemas.openxmlformats.org/officeDocument/2006/relationships/hyperlink" Target="https://wa.me/5511985528170" TargetMode="External"/><Relationship Id="rId128" Type="http://schemas.openxmlformats.org/officeDocument/2006/relationships/hyperlink" Target="https://instagram.com/doceoliivia_" TargetMode="External"/><Relationship Id="rId129" Type="http://schemas.openxmlformats.org/officeDocument/2006/relationships/hyperlink" Target="https://shoppingcaninde.com.br/lojas/doce-oliivia/" TargetMode="External"/><Relationship Id="rId130" Type="http://schemas.openxmlformats.org/officeDocument/2006/relationships/hyperlink" Target="https://wa.me/5511974549559" TargetMode="External"/><Relationship Id="rId131" Type="http://schemas.openxmlformats.org/officeDocument/2006/relationships/hyperlink" Target="https://instagram.com/donajeans_atacado" TargetMode="External"/><Relationship Id="rId132" Type="http://schemas.openxmlformats.org/officeDocument/2006/relationships/hyperlink" Target="https://shoppingcaninde.com.br/lojas/dona-jenas-premium-deluxe/" TargetMode="External"/><Relationship Id="rId133" Type="http://schemas.openxmlformats.org/officeDocument/2006/relationships/hyperlink" Target="https://wa.me/5511919614386" TargetMode="External"/><Relationship Id="rId134" Type="http://schemas.openxmlformats.org/officeDocument/2006/relationships/hyperlink" Target="https://shoppingcaninde.com.br/lojas/dona-sereia/" TargetMode="External"/><Relationship Id="rId135" Type="http://schemas.openxmlformats.org/officeDocument/2006/relationships/hyperlink" Target="https://wa.me/5511994751393" TargetMode="External"/><Relationship Id="rId136" Type="http://schemas.openxmlformats.org/officeDocument/2006/relationships/hyperlink" Target="https://instagram.com/drimy_fashions" TargetMode="External"/><Relationship Id="rId137" Type="http://schemas.openxmlformats.org/officeDocument/2006/relationships/hyperlink" Target="https://shoppingcaninde.com.br/lojas/drimy-fashion/" TargetMode="External"/><Relationship Id="rId138" Type="http://schemas.openxmlformats.org/officeDocument/2006/relationships/hyperlink" Target="https://wa.me/5511959775584" TargetMode="External"/><Relationship Id="rId139" Type="http://schemas.openxmlformats.org/officeDocument/2006/relationships/hyperlink" Target="https://shoppingcaninde.com.br/lojas/drogaria-e-perfumaria/" TargetMode="External"/><Relationship Id="rId140" Type="http://schemas.openxmlformats.org/officeDocument/2006/relationships/hyperlink" Target="https://wa.me/5511949008799" TargetMode="External"/><Relationship Id="rId141" Type="http://schemas.openxmlformats.org/officeDocument/2006/relationships/hyperlink" Target="https://instagram.com/efraimmodasplus" TargetMode="External"/><Relationship Id="rId142" Type="http://schemas.openxmlformats.org/officeDocument/2006/relationships/hyperlink" Target="https://shoppingcaninde.com.br/lojas/efraim-modas-plus-size/" TargetMode="External"/><Relationship Id="rId143" Type="http://schemas.openxmlformats.org/officeDocument/2006/relationships/hyperlink" Target="https://wa.me/5511967442341" TargetMode="External"/><Relationship Id="rId144" Type="http://schemas.openxmlformats.org/officeDocument/2006/relationships/hyperlink" Target="https://instagram.com/elibelle.modas" TargetMode="External"/><Relationship Id="rId145" Type="http://schemas.openxmlformats.org/officeDocument/2006/relationships/hyperlink" Target="https://shoppingcaninde.com.br/lojas/elibelle-modas/" TargetMode="External"/><Relationship Id="rId146" Type="http://schemas.openxmlformats.org/officeDocument/2006/relationships/hyperlink" Target="https://wa.me/5511939473842" TargetMode="External"/><Relationship Id="rId147" Type="http://schemas.openxmlformats.org/officeDocument/2006/relationships/hyperlink" Target="https://instagram.com/elica_495" TargetMode="External"/><Relationship Id="rId148" Type="http://schemas.openxmlformats.org/officeDocument/2006/relationships/hyperlink" Target="https://shoppingcaninde.com.br/lojas/elica/" TargetMode="External"/><Relationship Id="rId149" Type="http://schemas.openxmlformats.org/officeDocument/2006/relationships/hyperlink" Target="https://wa.me/5511977431652" TargetMode="External"/><Relationship Id="rId150" Type="http://schemas.openxmlformats.org/officeDocument/2006/relationships/hyperlink" Target="https://instagram.com/elsaramiress" TargetMode="External"/><Relationship Id="rId151" Type="http://schemas.openxmlformats.org/officeDocument/2006/relationships/hyperlink" Target="https://shoppingcaninde.com.br/lojas/elsa-ramiress/" TargetMode="External"/><Relationship Id="rId152" Type="http://schemas.openxmlformats.org/officeDocument/2006/relationships/hyperlink" Target="https://wa.me/5511990247870" TargetMode="External"/><Relationship Id="rId153" Type="http://schemas.openxmlformats.org/officeDocument/2006/relationships/hyperlink" Target="https://instagram.com/emilyplussizee" TargetMode="External"/><Relationship Id="rId154" Type="http://schemas.openxmlformats.org/officeDocument/2006/relationships/hyperlink" Target="https://shoppingcaninde.com.br/lojas/emily-modas/" TargetMode="External"/><Relationship Id="rId155" Type="http://schemas.openxmlformats.org/officeDocument/2006/relationships/hyperlink" Target="https://wa.me/5511941748765" TargetMode="External"/><Relationship Id="rId156" Type="http://schemas.openxmlformats.org/officeDocument/2006/relationships/hyperlink" Target="https://instagram.com/estacao_brasil_" TargetMode="External"/><Relationship Id="rId157" Type="http://schemas.openxmlformats.org/officeDocument/2006/relationships/hyperlink" Target="https://shoppingcaninde.com.br/lojas/estacao-brasil/" TargetMode="External"/><Relationship Id="rId158" Type="http://schemas.openxmlformats.org/officeDocument/2006/relationships/hyperlink" Target="https://wa.me/5511951388668" TargetMode="External"/><Relationship Id="rId159" Type="http://schemas.openxmlformats.org/officeDocument/2006/relationships/hyperlink" Target="https://instagram.com/estilo%20blogueirinhaa_" TargetMode="External"/><Relationship Id="rId160" Type="http://schemas.openxmlformats.org/officeDocument/2006/relationships/hyperlink" Target="https://shoppingcaninde.com.br/lojas/estilo-blogueirinha/" TargetMode="External"/><Relationship Id="rId161" Type="http://schemas.openxmlformats.org/officeDocument/2006/relationships/hyperlink" Target="https://wa.me/5511998466287" TargetMode="External"/><Relationship Id="rId162" Type="http://schemas.openxmlformats.org/officeDocument/2006/relationships/hyperlink" Target="https://instagram.com/loja%20etiquera%20rosa" TargetMode="External"/><Relationship Id="rId163" Type="http://schemas.openxmlformats.org/officeDocument/2006/relationships/hyperlink" Target="https://shoppingcaninde.com.br/lojas/etiqueta-rosa/" TargetMode="External"/><Relationship Id="rId164" Type="http://schemas.openxmlformats.org/officeDocument/2006/relationships/hyperlink" Target="https://wa.me/5511995227289" TargetMode="External"/><Relationship Id="rId165" Type="http://schemas.openxmlformats.org/officeDocument/2006/relationships/hyperlink" Target="https://instagram.com/exclusivajeans_" TargetMode="External"/><Relationship Id="rId166" Type="http://schemas.openxmlformats.org/officeDocument/2006/relationships/hyperlink" Target="https://shoppingcaninde.com.br/lojas/exclusiva-jeans/" TargetMode="External"/><Relationship Id="rId167" Type="http://schemas.openxmlformats.org/officeDocument/2006/relationships/hyperlink" Target="https://wa.me/5511932079416" TargetMode="External"/><Relationship Id="rId168" Type="http://schemas.openxmlformats.org/officeDocument/2006/relationships/hyperlink" Target="https://instagram.com/flor_is_bellastore" TargetMode="External"/><Relationship Id="rId169" Type="http://schemas.openxmlformats.org/officeDocument/2006/relationships/hyperlink" Target="https://shoppingcaninde.com.br/lojas/flor-is-bella/" TargetMode="External"/><Relationship Id="rId170" Type="http://schemas.openxmlformats.org/officeDocument/2006/relationships/hyperlink" Target="https://wa.me/551968092183" TargetMode="External"/><Relationship Id="rId171" Type="http://schemas.openxmlformats.org/officeDocument/2006/relationships/hyperlink" Target="https://instagram.com/florvictoria" TargetMode="External"/><Relationship Id="rId172" Type="http://schemas.openxmlformats.org/officeDocument/2006/relationships/hyperlink" Target="https://shoppingcaninde.com.br/lojas/flor-victoria/" TargetMode="External"/><Relationship Id="rId173" Type="http://schemas.openxmlformats.org/officeDocument/2006/relationships/hyperlink" Target="https://shoppingcaninde.com.br/lojas/fofa-moda/" TargetMode="External"/><Relationship Id="rId174" Type="http://schemas.openxmlformats.org/officeDocument/2006/relationships/hyperlink" Target="https://wa.me/5511940201297" TargetMode="External"/><Relationship Id="rId175" Type="http://schemas.openxmlformats.org/officeDocument/2006/relationships/hyperlink" Target="https://instagram.com/gt.kids" TargetMode="External"/><Relationship Id="rId176" Type="http://schemas.openxmlformats.org/officeDocument/2006/relationships/hyperlink" Target="https://shoppingcaninde.com.br/lojas/gt-kids-2/" TargetMode="External"/><Relationship Id="rId177" Type="http://schemas.openxmlformats.org/officeDocument/2006/relationships/hyperlink" Target="https://wa.me/5511992908713" TargetMode="External"/><Relationship Id="rId178" Type="http://schemas.openxmlformats.org/officeDocument/2006/relationships/hyperlink" Target="https://instagram.com/guriaousada_bras" TargetMode="External"/><Relationship Id="rId179" Type="http://schemas.openxmlformats.org/officeDocument/2006/relationships/hyperlink" Target="https://shoppingcaninde.com.br/lojas/guria-ousada/" TargetMode="External"/><Relationship Id="rId180" Type="http://schemas.openxmlformats.org/officeDocument/2006/relationships/hyperlink" Target="https://wa.me/5511946096138" TargetMode="External"/><Relationship Id="rId181" Type="http://schemas.openxmlformats.org/officeDocument/2006/relationships/hyperlink" Target="https://instagram.com/hbfashion_oficial" TargetMode="External"/><Relationship Id="rId182" Type="http://schemas.openxmlformats.org/officeDocument/2006/relationships/hyperlink" Target="https://shoppingcaninde.com.br/lojas/h-b-fashion/" TargetMode="External"/><Relationship Id="rId183" Type="http://schemas.openxmlformats.org/officeDocument/2006/relationships/hyperlink" Target="https://wa.me/5511960881639" TargetMode="External"/><Relationship Id="rId184" Type="http://schemas.openxmlformats.org/officeDocument/2006/relationships/hyperlink" Target="https://instagram.com/hcat.atacado" TargetMode="External"/><Relationship Id="rId185" Type="http://schemas.openxmlformats.org/officeDocument/2006/relationships/hyperlink" Target="https://shoppingcaninde.com.br/lojas/h-cat-atacado/" TargetMode="External"/><Relationship Id="rId186" Type="http://schemas.openxmlformats.org/officeDocument/2006/relationships/hyperlink" Target="https://wa.me/5511948882222" TargetMode="External"/><Relationship Id="rId187" Type="http://schemas.openxmlformats.org/officeDocument/2006/relationships/hyperlink" Target="https://instagram.com/hh_modas" TargetMode="External"/><Relationship Id="rId188" Type="http://schemas.openxmlformats.org/officeDocument/2006/relationships/hyperlink" Target="https://shoppingcaninde.com.br/lojas/hh-modas/" TargetMode="External"/><Relationship Id="rId189" Type="http://schemas.openxmlformats.org/officeDocument/2006/relationships/hyperlink" Target="https://wa.me/5511951099186" TargetMode="External"/><Relationship Id="rId190" Type="http://schemas.openxmlformats.org/officeDocument/2006/relationships/hyperlink" Target="https://instagram.com/haidar%20jaquetas" TargetMode="External"/><Relationship Id="rId191" Type="http://schemas.openxmlformats.org/officeDocument/2006/relationships/hyperlink" Target="https://shoppingcaninde.com.br/lojas/haidar-jaquetas/" TargetMode="External"/><Relationship Id="rId192" Type="http://schemas.openxmlformats.org/officeDocument/2006/relationships/hyperlink" Target="https://wa.me/5511982949758" TargetMode="External"/><Relationship Id="rId193" Type="http://schemas.openxmlformats.org/officeDocument/2006/relationships/hyperlink" Target="https://instagram.com/handouzhang9" TargetMode="External"/><Relationship Id="rId194" Type="http://schemas.openxmlformats.org/officeDocument/2006/relationships/hyperlink" Target="https://shoppingcaninde.com.br/lojas/handou-zhang-2/" TargetMode="External"/><Relationship Id="rId195" Type="http://schemas.openxmlformats.org/officeDocument/2006/relationships/hyperlink" Target="https://wa.me/5511959592526" TargetMode="External"/><Relationship Id="rId196" Type="http://schemas.openxmlformats.org/officeDocument/2006/relationships/hyperlink" Target="https://instagram.com/hellen.modaas" TargetMode="External"/><Relationship Id="rId197" Type="http://schemas.openxmlformats.org/officeDocument/2006/relationships/hyperlink" Target="https://shoppingcaninde.com.br/lojas/hellen/" TargetMode="External"/><Relationship Id="rId198" Type="http://schemas.openxmlformats.org/officeDocument/2006/relationships/hyperlink" Target="https://wa.me/5511988847992" TargetMode="External"/><Relationship Id="rId199" Type="http://schemas.openxmlformats.org/officeDocument/2006/relationships/hyperlink" Target="https://instagram.com/ifstoretshirt" TargetMode="External"/><Relationship Id="rId200" Type="http://schemas.openxmlformats.org/officeDocument/2006/relationships/hyperlink" Target="https://shoppingcaninde.com.br/lojas/if-store-moda-feminina/" TargetMode="External"/><Relationship Id="rId201" Type="http://schemas.openxmlformats.org/officeDocument/2006/relationships/hyperlink" Target="https://wa.me/5511989738253" TargetMode="External"/><Relationship Id="rId202" Type="http://schemas.openxmlformats.org/officeDocument/2006/relationships/hyperlink" Target="https://instagram.com/intrusomodas" TargetMode="External"/><Relationship Id="rId203" Type="http://schemas.openxmlformats.org/officeDocument/2006/relationships/hyperlink" Target="https://shoppingcaninde.com.br/lojas/intruso-estilo-feminino/" TargetMode="External"/><Relationship Id="rId204" Type="http://schemas.openxmlformats.org/officeDocument/2006/relationships/hyperlink" Target="https://wa.me/5511964654725" TargetMode="External"/><Relationship Id="rId205" Type="http://schemas.openxmlformats.org/officeDocument/2006/relationships/hyperlink" Target="https://instagram.com/ivone.fernandes125_modas" TargetMode="External"/><Relationship Id="rId206" Type="http://schemas.openxmlformats.org/officeDocument/2006/relationships/hyperlink" Target="https://shoppingcaninde.com.br/lojas/ivone-fernandes/" TargetMode="External"/><Relationship Id="rId207" Type="http://schemas.openxmlformats.org/officeDocument/2006/relationships/hyperlink" Target="https://wa.me/5511996724355" TargetMode="External"/><Relationship Id="rId208" Type="http://schemas.openxmlformats.org/officeDocument/2006/relationships/hyperlink" Target="https://instagram.com/jiamei.saias" TargetMode="External"/><Relationship Id="rId209" Type="http://schemas.openxmlformats.org/officeDocument/2006/relationships/hyperlink" Target="https://shoppingcaninde.com.br/lojas/jiamei-saias-2/" TargetMode="External"/><Relationship Id="rId210" Type="http://schemas.openxmlformats.org/officeDocument/2006/relationships/hyperlink" Target="https://wa.me/5511960431687" TargetMode="External"/><Relationship Id="rId211" Type="http://schemas.openxmlformats.org/officeDocument/2006/relationships/hyperlink" Target="https://instagram.com/jml_moda_divina" TargetMode="External"/><Relationship Id="rId212" Type="http://schemas.openxmlformats.org/officeDocument/2006/relationships/hyperlink" Target="https://shoppingcaninde.com.br/lojas/jml-moda-divina-2/" TargetMode="External"/><Relationship Id="rId213" Type="http://schemas.openxmlformats.org/officeDocument/2006/relationships/hyperlink" Target="https://wa.me/5511991376302" TargetMode="External"/><Relationship Id="rId214" Type="http://schemas.openxmlformats.org/officeDocument/2006/relationships/hyperlink" Target="https://instagram.com/jnstyles_oficial_sp" TargetMode="External"/><Relationship Id="rId215" Type="http://schemas.openxmlformats.org/officeDocument/2006/relationships/hyperlink" Target="https://shoppingcaninde.com.br/lojas/jn-styles/" TargetMode="External"/><Relationship Id="rId216" Type="http://schemas.openxmlformats.org/officeDocument/2006/relationships/hyperlink" Target="https://wa.me/5511991391644" TargetMode="External"/><Relationship Id="rId217" Type="http://schemas.openxmlformats.org/officeDocument/2006/relationships/hyperlink" Target="https://instagram.com/joaquina_confeccoes" TargetMode="External"/><Relationship Id="rId218" Type="http://schemas.openxmlformats.org/officeDocument/2006/relationships/hyperlink" Target="https://shoppingcaninde.com.br/lojas/joaquina-confeccoes/" TargetMode="External"/><Relationship Id="rId219" Type="http://schemas.openxmlformats.org/officeDocument/2006/relationships/hyperlink" Target="https://wa.me/5511963479813" TargetMode="External"/><Relationship Id="rId220" Type="http://schemas.openxmlformats.org/officeDocument/2006/relationships/hyperlink" Target="https://instagram.com/joel_modas_sp" TargetMode="External"/><Relationship Id="rId221" Type="http://schemas.openxmlformats.org/officeDocument/2006/relationships/hyperlink" Target="https://shoppingcaninde.com.br/lojas/joel-modas/" TargetMode="External"/><Relationship Id="rId222" Type="http://schemas.openxmlformats.org/officeDocument/2006/relationships/hyperlink" Target="https://wa.me/5511988850506" TargetMode="External"/><Relationship Id="rId223" Type="http://schemas.openxmlformats.org/officeDocument/2006/relationships/hyperlink" Target="https://instagram.com/juandy_confec&#231;oes" TargetMode="External"/><Relationship Id="rId224" Type="http://schemas.openxmlformats.org/officeDocument/2006/relationships/hyperlink" Target="https://shoppingcaninde.com.br/lojas/juandy-confeccoes/" TargetMode="External"/><Relationship Id="rId225" Type="http://schemas.openxmlformats.org/officeDocument/2006/relationships/hyperlink" Target="https://wa.me/5511966089255" TargetMode="External"/><Relationship Id="rId226" Type="http://schemas.openxmlformats.org/officeDocument/2006/relationships/hyperlink" Target="https://instagram.com/justamodaoficial" TargetMode="External"/><Relationship Id="rId227" Type="http://schemas.openxmlformats.org/officeDocument/2006/relationships/hyperlink" Target="https://shoppingcaninde.com.br/lojas/justa-moda/" TargetMode="External"/><Relationship Id="rId228" Type="http://schemas.openxmlformats.org/officeDocument/2006/relationships/hyperlink" Target="https://wa.me/5511981701365" TargetMode="External"/><Relationship Id="rId229" Type="http://schemas.openxmlformats.org/officeDocument/2006/relationships/hyperlink" Target="https://instagram.com/klmmodasconfeccoes" TargetMode="External"/><Relationship Id="rId230" Type="http://schemas.openxmlformats.org/officeDocument/2006/relationships/hyperlink" Target="https://shoppingcaninde.com.br/lojas/k-l-2/" TargetMode="External"/><Relationship Id="rId231" Type="http://schemas.openxmlformats.org/officeDocument/2006/relationships/hyperlink" Target="https://wa.me/5511961249214" TargetMode="External"/><Relationship Id="rId232" Type="http://schemas.openxmlformats.org/officeDocument/2006/relationships/hyperlink" Target="https://instagram.com/kadmos.oficial" TargetMode="External"/><Relationship Id="rId233" Type="http://schemas.openxmlformats.org/officeDocument/2006/relationships/hyperlink" Target="https://shoppingcaninde.com.br/lojas/kadmos/" TargetMode="External"/><Relationship Id="rId234" Type="http://schemas.openxmlformats.org/officeDocument/2006/relationships/hyperlink" Target="https://wa.me/5511952693771" TargetMode="External"/><Relationship Id="rId235" Type="http://schemas.openxmlformats.org/officeDocument/2006/relationships/hyperlink" Target="https://instagram.com/kaliemodas" TargetMode="External"/><Relationship Id="rId236" Type="http://schemas.openxmlformats.org/officeDocument/2006/relationships/hyperlink" Target="https://shoppingcaninde.com.br/lojas/kalie-modas/" TargetMode="External"/><Relationship Id="rId237" Type="http://schemas.openxmlformats.org/officeDocument/2006/relationships/hyperlink" Target="https://wa.me/5511971618463" TargetMode="External"/><Relationship Id="rId238" Type="http://schemas.openxmlformats.org/officeDocument/2006/relationships/hyperlink" Target="https://instagram.com/karinamalhas" TargetMode="External"/><Relationship Id="rId239" Type="http://schemas.openxmlformats.org/officeDocument/2006/relationships/hyperlink" Target="https://shoppingcaninde.com.br/lojas/karina-malhas/" TargetMode="External"/><Relationship Id="rId240" Type="http://schemas.openxmlformats.org/officeDocument/2006/relationships/hyperlink" Target="https://wa.me/5511949815089" TargetMode="External"/><Relationship Id="rId241" Type="http://schemas.openxmlformats.org/officeDocument/2006/relationships/hyperlink" Target="https://instagram.com/kellyrodriguesstore" TargetMode="External"/><Relationship Id="rId242" Type="http://schemas.openxmlformats.org/officeDocument/2006/relationships/hyperlink" Target="https://shoppingcaninde.com.br/lojas/kelly-rodrigues-store/" TargetMode="External"/><Relationship Id="rId243" Type="http://schemas.openxmlformats.org/officeDocument/2006/relationships/hyperlink" Target="https://wa.me/5511950573541" TargetMode="External"/><Relationship Id="rId244" Type="http://schemas.openxmlformats.org/officeDocument/2006/relationships/hyperlink" Target="https://instagram.com/kellysantoxsmoda" TargetMode="External"/><Relationship Id="rId245" Type="http://schemas.openxmlformats.org/officeDocument/2006/relationships/hyperlink" Target="https://shoppingcaninde.com.br/lojas/kelly-santos-moda/" TargetMode="External"/><Relationship Id="rId246" Type="http://schemas.openxmlformats.org/officeDocument/2006/relationships/hyperlink" Target="https://wa.me/551198030469" TargetMode="External"/><Relationship Id="rId247" Type="http://schemas.openxmlformats.org/officeDocument/2006/relationships/hyperlink" Target="https://instagram.com/kevinmodas" TargetMode="External"/><Relationship Id="rId248" Type="http://schemas.openxmlformats.org/officeDocument/2006/relationships/hyperlink" Target="https://shoppingcaninde.com.br/lojas/kevin-modas/" TargetMode="External"/><Relationship Id="rId249" Type="http://schemas.openxmlformats.org/officeDocument/2006/relationships/hyperlink" Target="https://wa.me/5511945205762" TargetMode="External"/><Relationship Id="rId250" Type="http://schemas.openxmlformats.org/officeDocument/2006/relationships/hyperlink" Target="https://instagram.com/ruthmely95" TargetMode="External"/><Relationship Id="rId251" Type="http://schemas.openxmlformats.org/officeDocument/2006/relationships/hyperlink" Target="https://shoppingcaninde.com.br/lojas/kn-ruthmely/" TargetMode="External"/><Relationship Id="rId252" Type="http://schemas.openxmlformats.org/officeDocument/2006/relationships/hyperlink" Target="https://wa.me/5511986463014" TargetMode="External"/><Relationship Id="rId253" Type="http://schemas.openxmlformats.org/officeDocument/2006/relationships/hyperlink" Target="https://shoppingcaninde.com.br/lojas/kz-jaquetas/" TargetMode="External"/><Relationship Id="rId254" Type="http://schemas.openxmlformats.org/officeDocument/2006/relationships/hyperlink" Target="https://wa.me/5511986514664" TargetMode="External"/><Relationship Id="rId255" Type="http://schemas.openxmlformats.org/officeDocument/2006/relationships/hyperlink" Target="https://instagram.com/leah%20modas" TargetMode="External"/><Relationship Id="rId256" Type="http://schemas.openxmlformats.org/officeDocument/2006/relationships/hyperlink" Target="https://shoppingcaninde.com.br/lojas/leah-modas/" TargetMode="External"/><Relationship Id="rId257" Type="http://schemas.openxmlformats.org/officeDocument/2006/relationships/hyperlink" Target="https://wa.me/5511947542280" TargetMode="External"/><Relationship Id="rId258" Type="http://schemas.openxmlformats.org/officeDocument/2006/relationships/hyperlink" Target="https://instagram.com/lesly.modas" TargetMode="External"/><Relationship Id="rId259" Type="http://schemas.openxmlformats.org/officeDocument/2006/relationships/hyperlink" Target="https://shoppingcaninde.com.br/lojas/lesly/" TargetMode="External"/><Relationship Id="rId260" Type="http://schemas.openxmlformats.org/officeDocument/2006/relationships/hyperlink" Target="https://wa.me/5511982755101" TargetMode="External"/><Relationship Id="rId261" Type="http://schemas.openxmlformats.org/officeDocument/2006/relationships/hyperlink" Target="https://instagram.com/j.z_7552" TargetMode="External"/><Relationship Id="rId262" Type="http://schemas.openxmlformats.org/officeDocument/2006/relationships/hyperlink" Target="https://shoppingcaninde.com.br/lojas/lili/" TargetMode="External"/><Relationship Id="rId263" Type="http://schemas.openxmlformats.org/officeDocument/2006/relationships/hyperlink" Target="https://wa.me/5511958011888" TargetMode="External"/><Relationship Id="rId264" Type="http://schemas.openxmlformats.org/officeDocument/2006/relationships/hyperlink" Target="https://instagram.com/lili.modas_" TargetMode="External"/><Relationship Id="rId265" Type="http://schemas.openxmlformats.org/officeDocument/2006/relationships/hyperlink" Target="https://shoppingcaninde.com.br/lojas/lili-modas/" TargetMode="External"/><Relationship Id="rId266" Type="http://schemas.openxmlformats.org/officeDocument/2006/relationships/hyperlink" Target="https://wa.me/5511977127171" TargetMode="External"/><Relationship Id="rId267" Type="http://schemas.openxmlformats.org/officeDocument/2006/relationships/hyperlink" Target="https://instagram.com/liostore_fashion" TargetMode="External"/><Relationship Id="rId268" Type="http://schemas.openxmlformats.org/officeDocument/2006/relationships/hyperlink" Target="https://shoppingcaninde.com.br/lojas/lio-store-jaquetas/" TargetMode="External"/><Relationship Id="rId269" Type="http://schemas.openxmlformats.org/officeDocument/2006/relationships/hyperlink" Target="https://wa.me/5511969073161" TargetMode="External"/><Relationship Id="rId270" Type="http://schemas.openxmlformats.org/officeDocument/2006/relationships/hyperlink" Target="https://instagram.com/uselisie_" TargetMode="External"/><Relationship Id="rId271" Type="http://schemas.openxmlformats.org/officeDocument/2006/relationships/hyperlink" Target="https://shoppingcaninde.com.br/lojas/lisie/" TargetMode="External"/><Relationship Id="rId272" Type="http://schemas.openxmlformats.org/officeDocument/2006/relationships/hyperlink" Target="https://wa.me/5511988299064" TargetMode="External"/><Relationship Id="rId273" Type="http://schemas.openxmlformats.org/officeDocument/2006/relationships/hyperlink" Target="https://instagram.com/lisy%20modas" TargetMode="External"/><Relationship Id="rId274" Type="http://schemas.openxmlformats.org/officeDocument/2006/relationships/hyperlink" Target="https://shoppingcaninde.com.br/lojas/lisy-modas/" TargetMode="External"/><Relationship Id="rId275" Type="http://schemas.openxmlformats.org/officeDocument/2006/relationships/hyperlink" Target="https://wa.me/5511968533612" TargetMode="External"/><Relationship Id="rId276" Type="http://schemas.openxmlformats.org/officeDocument/2006/relationships/hyperlink" Target="https://instagram.com/caninde110" TargetMode="External"/><Relationship Id="rId277" Type="http://schemas.openxmlformats.org/officeDocument/2006/relationships/hyperlink" Target="https://shoppingcaninde.com.br/lojas/loja-max/" TargetMode="External"/><Relationship Id="rId278" Type="http://schemas.openxmlformats.org/officeDocument/2006/relationships/hyperlink" Target="https://wa.me/5511973382774" TargetMode="External"/><Relationship Id="rId279" Type="http://schemas.openxmlformats.org/officeDocument/2006/relationships/hyperlink" Target="https://instagram.com/lookpremiumatacado" TargetMode="External"/><Relationship Id="rId280" Type="http://schemas.openxmlformats.org/officeDocument/2006/relationships/hyperlink" Target="https://shoppingcaninde.com.br/lojas/look-premium/" TargetMode="External"/><Relationship Id="rId281" Type="http://schemas.openxmlformats.org/officeDocument/2006/relationships/hyperlink" Target="https://wa.me/5511942129432" TargetMode="External"/><Relationship Id="rId282" Type="http://schemas.openxmlformats.org/officeDocument/2006/relationships/hyperlink" Target="https://instagram.com/lucy_modas2.0" TargetMode="External"/><Relationship Id="rId283" Type="http://schemas.openxmlformats.org/officeDocument/2006/relationships/hyperlink" Target="https://shoppingcaninde.com.br/lojas/lucy-modas-2-0/" TargetMode="External"/><Relationship Id="rId284" Type="http://schemas.openxmlformats.org/officeDocument/2006/relationships/hyperlink" Target="https://wa.me/5511992091857" TargetMode="External"/><Relationship Id="rId285" Type="http://schemas.openxmlformats.org/officeDocument/2006/relationships/hyperlink" Target="https://instagram.com/ludy_fashion1" TargetMode="External"/><Relationship Id="rId286" Type="http://schemas.openxmlformats.org/officeDocument/2006/relationships/hyperlink" Target="https://shoppingcaninde.com.br/lojas/ludy-fashion/" TargetMode="External"/><Relationship Id="rId287" Type="http://schemas.openxmlformats.org/officeDocument/2006/relationships/hyperlink" Target="https://wa.me/5511983555098" TargetMode="External"/><Relationship Id="rId288" Type="http://schemas.openxmlformats.org/officeDocument/2006/relationships/hyperlink" Target="https://instagram.com/modas_luiza15" TargetMode="External"/><Relationship Id="rId289" Type="http://schemas.openxmlformats.org/officeDocument/2006/relationships/hyperlink" Target="https://shoppingcaninde.com.br/lojas/luiza-modas/" TargetMode="External"/><Relationship Id="rId290" Type="http://schemas.openxmlformats.org/officeDocument/2006/relationships/hyperlink" Target="https://wa.me/5511981559666" TargetMode="External"/><Relationship Id="rId291" Type="http://schemas.openxmlformats.org/officeDocument/2006/relationships/hyperlink" Target="https://instagram.com/xiebinghe4" TargetMode="External"/><Relationship Id="rId292" Type="http://schemas.openxmlformats.org/officeDocument/2006/relationships/hyperlink" Target="https://shoppingcaninde.com.br/lojas/luli/" TargetMode="External"/><Relationship Id="rId293" Type="http://schemas.openxmlformats.org/officeDocument/2006/relationships/hyperlink" Target="https://wa.me/5511978383186" TargetMode="External"/><Relationship Id="rId294" Type="http://schemas.openxmlformats.org/officeDocument/2006/relationships/hyperlink" Target="https://instagram.com/lumimoda_feminina%20lumimoda_slim" TargetMode="External"/><Relationship Id="rId295" Type="http://schemas.openxmlformats.org/officeDocument/2006/relationships/hyperlink" Target="https://shoppingcaninde.com.br/lojas/lumi-moda-feminina/" TargetMode="External"/><Relationship Id="rId296" Type="http://schemas.openxmlformats.org/officeDocument/2006/relationships/hyperlink" Target="https://wa.me/5511966033877" TargetMode="External"/><Relationship Id="rId297" Type="http://schemas.openxmlformats.org/officeDocument/2006/relationships/hyperlink" Target="https://instagram.com/lushladyatacado" TargetMode="External"/><Relationship Id="rId298" Type="http://schemas.openxmlformats.org/officeDocument/2006/relationships/hyperlink" Target="https://shoppingcaninde.com.br/lojas/lush-lady/" TargetMode="External"/><Relationship Id="rId299" Type="http://schemas.openxmlformats.org/officeDocument/2006/relationships/hyperlink" Target="https://wa.me/5511987269801" TargetMode="External"/><Relationship Id="rId300" Type="http://schemas.openxmlformats.org/officeDocument/2006/relationships/hyperlink" Target="https://instagram.com/maria_modas633" TargetMode="External"/><Relationship Id="rId301" Type="http://schemas.openxmlformats.org/officeDocument/2006/relationships/hyperlink" Target="https://shoppingcaninde.com.br/lojas/maria-modas/" TargetMode="External"/><Relationship Id="rId302" Type="http://schemas.openxmlformats.org/officeDocument/2006/relationships/hyperlink" Target="https://wa.me/5511974465638" TargetMode="External"/><Relationship Id="rId303" Type="http://schemas.openxmlformats.org/officeDocument/2006/relationships/hyperlink" Target="https://instagram.com/mariarosa_store_" TargetMode="External"/><Relationship Id="rId304" Type="http://schemas.openxmlformats.org/officeDocument/2006/relationships/hyperlink" Target="https://shoppingcaninde.com.br/lojas/maria-rosa-store/" TargetMode="External"/><Relationship Id="rId305" Type="http://schemas.openxmlformats.org/officeDocument/2006/relationships/hyperlink" Target="https://wa.me/5511957530564" TargetMode="External"/><Relationship Id="rId306" Type="http://schemas.openxmlformats.org/officeDocument/2006/relationships/hyperlink" Target="https://instagram.com/modas_mariaysela" TargetMode="External"/><Relationship Id="rId307" Type="http://schemas.openxmlformats.org/officeDocument/2006/relationships/hyperlink" Target="https://shoppingcaninde.com.br/lojas/maria-ysela-modas/" TargetMode="External"/><Relationship Id="rId308" Type="http://schemas.openxmlformats.org/officeDocument/2006/relationships/hyperlink" Target="https://wa.me/5511932327696" TargetMode="External"/><Relationship Id="rId309" Type="http://schemas.openxmlformats.org/officeDocument/2006/relationships/hyperlink" Target="https://instagram.com/marinamalhastricot" TargetMode="External"/><Relationship Id="rId310" Type="http://schemas.openxmlformats.org/officeDocument/2006/relationships/hyperlink" Target="https://shoppingcaninde.com.br/lojas/marina-tricot/" TargetMode="External"/><Relationship Id="rId311" Type="http://schemas.openxmlformats.org/officeDocument/2006/relationships/hyperlink" Target="https://wa.me/5511953191676" TargetMode="External"/><Relationship Id="rId312" Type="http://schemas.openxmlformats.org/officeDocument/2006/relationships/hyperlink" Target="https://instagram.com/maritacaatacado" TargetMode="External"/><Relationship Id="rId313" Type="http://schemas.openxmlformats.org/officeDocument/2006/relationships/hyperlink" Target="https://shoppingcaninde.com.br/lojas/maritaca-atacado/" TargetMode="External"/><Relationship Id="rId314" Type="http://schemas.openxmlformats.org/officeDocument/2006/relationships/hyperlink" Target="https://wa.me/5511979769363" TargetMode="External"/><Relationship Id="rId315" Type="http://schemas.openxmlformats.org/officeDocument/2006/relationships/hyperlink" Target="https://instagram.com/jeansmarrice" TargetMode="External"/><Relationship Id="rId316" Type="http://schemas.openxmlformats.org/officeDocument/2006/relationships/hyperlink" Target="https://shoppingcaninde.com.br/lojas/marrice-jeans-3/" TargetMode="External"/><Relationship Id="rId317" Type="http://schemas.openxmlformats.org/officeDocument/2006/relationships/hyperlink" Target="https://wa.me/5511986086706" TargetMode="External"/><Relationship Id="rId318" Type="http://schemas.openxmlformats.org/officeDocument/2006/relationships/hyperlink" Target="https://instagram.com/mary%20luz" TargetMode="External"/><Relationship Id="rId319" Type="http://schemas.openxmlformats.org/officeDocument/2006/relationships/hyperlink" Target="https://shoppingcaninde.com.br/lojas/mary-luz-modas/" TargetMode="External"/><Relationship Id="rId320" Type="http://schemas.openxmlformats.org/officeDocument/2006/relationships/hyperlink" Target="https://wa.me/5511951580206" TargetMode="External"/><Relationship Id="rId321" Type="http://schemas.openxmlformats.org/officeDocument/2006/relationships/hyperlink" Target="https://instagram.com/mathi_modassp" TargetMode="External"/><Relationship Id="rId322" Type="http://schemas.openxmlformats.org/officeDocument/2006/relationships/hyperlink" Target="https://shoppingcaninde.com.br/lojas/mathi-modas/" TargetMode="External"/><Relationship Id="rId323" Type="http://schemas.openxmlformats.org/officeDocument/2006/relationships/hyperlink" Target="https://wa.me/5511991724436" TargetMode="External"/><Relationship Id="rId324" Type="http://schemas.openxmlformats.org/officeDocument/2006/relationships/hyperlink" Target="https://instagram.com/mavie_malhas" TargetMode="External"/><Relationship Id="rId325" Type="http://schemas.openxmlformats.org/officeDocument/2006/relationships/hyperlink" Target="https://shoppingcaninde.com.br/lojas/mavi-malhas/" TargetMode="External"/><Relationship Id="rId326" Type="http://schemas.openxmlformats.org/officeDocument/2006/relationships/hyperlink" Target="https://wa.me/5511968533612" TargetMode="External"/><Relationship Id="rId327" Type="http://schemas.openxmlformats.org/officeDocument/2006/relationships/hyperlink" Target="https://instagram.com/caninde110" TargetMode="External"/><Relationship Id="rId328" Type="http://schemas.openxmlformats.org/officeDocument/2006/relationships/hyperlink" Target="https://shoppingcaninde.com.br/lojas/max/" TargetMode="External"/><Relationship Id="rId329" Type="http://schemas.openxmlformats.org/officeDocument/2006/relationships/hyperlink" Target="https://wa.me/5511964495210" TargetMode="External"/><Relationship Id="rId330" Type="http://schemas.openxmlformats.org/officeDocument/2006/relationships/hyperlink" Target="https://instagram.com/mb_bella01" TargetMode="External"/><Relationship Id="rId331" Type="http://schemas.openxmlformats.org/officeDocument/2006/relationships/hyperlink" Target="https://shoppingcaninde.com.br/lojas/mb-ella/" TargetMode="External"/><Relationship Id="rId332" Type="http://schemas.openxmlformats.org/officeDocument/2006/relationships/hyperlink" Target="https://wa.me/5511963821524" TargetMode="External"/><Relationship Id="rId333" Type="http://schemas.openxmlformats.org/officeDocument/2006/relationships/hyperlink" Target="https://instagram.com/mbritz.oficial" TargetMode="External"/><Relationship Id="rId334" Type="http://schemas.openxmlformats.org/officeDocument/2006/relationships/hyperlink" Target="https://shoppingcaninde.com.br/lojas/mbritz/" TargetMode="External"/><Relationship Id="rId335" Type="http://schemas.openxmlformats.org/officeDocument/2006/relationships/hyperlink" Target="https://wa.me/5511912620505" TargetMode="External"/><Relationship Id="rId336" Type="http://schemas.openxmlformats.org/officeDocument/2006/relationships/hyperlink" Target="https://instagram.com/mbritz.confeccoes" TargetMode="External"/><Relationship Id="rId337" Type="http://schemas.openxmlformats.org/officeDocument/2006/relationships/hyperlink" Target="https://shoppingcaninde.com.br/lojas/mbritz-2/" TargetMode="External"/><Relationship Id="rId338" Type="http://schemas.openxmlformats.org/officeDocument/2006/relationships/hyperlink" Target="https://wa.me/5511941402729" TargetMode="External"/><Relationship Id="rId339" Type="http://schemas.openxmlformats.org/officeDocument/2006/relationships/hyperlink" Target="https://instagram.com/megan.kids" TargetMode="External"/><Relationship Id="rId340" Type="http://schemas.openxmlformats.org/officeDocument/2006/relationships/hyperlink" Target="https://shoppingcaninde.com.br/lojas/megan-kids/" TargetMode="External"/><Relationship Id="rId341" Type="http://schemas.openxmlformats.org/officeDocument/2006/relationships/hyperlink" Target="https://wa.me/5511937293875" TargetMode="External"/><Relationship Id="rId342" Type="http://schemas.openxmlformats.org/officeDocument/2006/relationships/hyperlink" Target="https://instagram.com/melismodas" TargetMode="External"/><Relationship Id="rId343" Type="http://schemas.openxmlformats.org/officeDocument/2006/relationships/hyperlink" Target="https://shoppingcaninde.com.br/lojas/melis-ltda/" TargetMode="External"/><Relationship Id="rId344" Type="http://schemas.openxmlformats.org/officeDocument/2006/relationships/hyperlink" Target="https://wa.me/5511989535129" TargetMode="External"/><Relationship Id="rId345" Type="http://schemas.openxmlformats.org/officeDocument/2006/relationships/hyperlink" Target="https://instagram.com/mell_modaas" TargetMode="External"/><Relationship Id="rId346" Type="http://schemas.openxmlformats.org/officeDocument/2006/relationships/hyperlink" Target="https://shoppingcaninde.com.br/lojas/mell-modas/" TargetMode="External"/><Relationship Id="rId347" Type="http://schemas.openxmlformats.org/officeDocument/2006/relationships/hyperlink" Target="https://wa.me/5511963074377" TargetMode="External"/><Relationship Id="rId348" Type="http://schemas.openxmlformats.org/officeDocument/2006/relationships/hyperlink" Target="https://instagram.com/mercy.modas.feminina" TargetMode="External"/><Relationship Id="rId349" Type="http://schemas.openxmlformats.org/officeDocument/2006/relationships/hyperlink" Target="https://shoppingcaninde.com.br/lojas/mercy-moda-feminina/" TargetMode="External"/><Relationship Id="rId350" Type="http://schemas.openxmlformats.org/officeDocument/2006/relationships/hyperlink" Target="https://wa.me/5511954473068" TargetMode="External"/><Relationship Id="rId351" Type="http://schemas.openxmlformats.org/officeDocument/2006/relationships/hyperlink" Target="https://instagram.com/mh.%20modas" TargetMode="External"/><Relationship Id="rId352" Type="http://schemas.openxmlformats.org/officeDocument/2006/relationships/hyperlink" Target="https://shoppingcaninde.com.br/lojas/mh-modas/" TargetMode="External"/><Relationship Id="rId353" Type="http://schemas.openxmlformats.org/officeDocument/2006/relationships/hyperlink" Target="https://wa.me/5511945763025" TargetMode="External"/><Relationship Id="rId354" Type="http://schemas.openxmlformats.org/officeDocument/2006/relationships/hyperlink" Target="https://instagram.com/miniteen_jeans" TargetMode="External"/><Relationship Id="rId355" Type="http://schemas.openxmlformats.org/officeDocument/2006/relationships/hyperlink" Target="https://shoppingcaninde.com.br/lojas/mini-teen-jeans/" TargetMode="External"/><Relationship Id="rId356" Type="http://schemas.openxmlformats.org/officeDocument/2006/relationships/hyperlink" Target="https://wa.me/5511956905668" TargetMode="External"/><Relationship Id="rId357" Type="http://schemas.openxmlformats.org/officeDocument/2006/relationships/hyperlink" Target="https://instagram.com/missgirls%20conceito" TargetMode="External"/><Relationship Id="rId358" Type="http://schemas.openxmlformats.org/officeDocument/2006/relationships/hyperlink" Target="https://shoppingcaninde.com.br/lojas/miss-girls-conceito-2/" TargetMode="External"/><Relationship Id="rId359" Type="http://schemas.openxmlformats.org/officeDocument/2006/relationships/hyperlink" Target="https://wa.me/5511944816459" TargetMode="External"/><Relationship Id="rId360" Type="http://schemas.openxmlformats.org/officeDocument/2006/relationships/hyperlink" Target="https://instagram.com/missgirls%20conceito" TargetMode="External"/><Relationship Id="rId361" Type="http://schemas.openxmlformats.org/officeDocument/2006/relationships/hyperlink" Target="https://shoppingcaninde.com.br/lojas/miss-girls-conceito/" TargetMode="External"/><Relationship Id="rId362" Type="http://schemas.openxmlformats.org/officeDocument/2006/relationships/hyperlink" Target="https://wa.me/5511964285218" TargetMode="External"/><Relationship Id="rId363" Type="http://schemas.openxmlformats.org/officeDocument/2006/relationships/hyperlink" Target="https://instagram.com/mita_fashionn%20e%20mitafashion10" TargetMode="External"/><Relationship Id="rId364" Type="http://schemas.openxmlformats.org/officeDocument/2006/relationships/hyperlink" Target="https://shoppingcaninde.com.br/lojas/mita-fashion/" TargetMode="External"/><Relationship Id="rId365" Type="http://schemas.openxmlformats.org/officeDocument/2006/relationships/hyperlink" Target="https://wa.me/5511934383148" TargetMode="External"/><Relationship Id="rId366" Type="http://schemas.openxmlformats.org/officeDocument/2006/relationships/hyperlink" Target="https://instagram.com/_miamariaoficial" TargetMode="External"/><Relationship Id="rId367" Type="http://schemas.openxmlformats.org/officeDocument/2006/relationships/hyperlink" Target="https://shoppingcaninde.com.br/lojas/mia-maria/" TargetMode="External"/><Relationship Id="rId368" Type="http://schemas.openxmlformats.org/officeDocument/2006/relationships/hyperlink" Target="https://wa.me/5511917863509" TargetMode="External"/><Relationship Id="rId369" Type="http://schemas.openxmlformats.org/officeDocument/2006/relationships/hyperlink" Target="https://instagram.com/mkffashion" TargetMode="External"/><Relationship Id="rId370" Type="http://schemas.openxmlformats.org/officeDocument/2006/relationships/hyperlink" Target="https://shoppingcaninde.com.br/lojas/mk-ffashion-2/" TargetMode="External"/><Relationship Id="rId371" Type="http://schemas.openxmlformats.org/officeDocument/2006/relationships/hyperlink" Target="https://wa.me/5511948881094" TargetMode="External"/><Relationship Id="rId372" Type="http://schemas.openxmlformats.org/officeDocument/2006/relationships/hyperlink" Target="https://instagram.com/bfk_moda%20feminina" TargetMode="External"/><Relationship Id="rId373" Type="http://schemas.openxmlformats.org/officeDocument/2006/relationships/hyperlink" Target="https://shoppingcaninde.com.br/lojas/moda-bfk-feminina/" TargetMode="External"/><Relationship Id="rId374" Type="http://schemas.openxmlformats.org/officeDocument/2006/relationships/hyperlink" Target="https://wa.me/5511991434146" TargetMode="External"/><Relationship Id="rId375" Type="http://schemas.openxmlformats.org/officeDocument/2006/relationships/hyperlink" Target="https://instagram.com/modas_malios" TargetMode="External"/><Relationship Id="rId376" Type="http://schemas.openxmlformats.org/officeDocument/2006/relationships/hyperlink" Target="https://shoppingcaninde.com.br/lojas/moda-malios/" TargetMode="External"/><Relationship Id="rId377" Type="http://schemas.openxmlformats.org/officeDocument/2006/relationships/hyperlink" Target="https://wa.me/5511931434146" TargetMode="External"/><Relationship Id="rId378" Type="http://schemas.openxmlformats.org/officeDocument/2006/relationships/hyperlink" Target="https://instagram.com/modas_malios" TargetMode="External"/><Relationship Id="rId379" Type="http://schemas.openxmlformats.org/officeDocument/2006/relationships/hyperlink" Target="https://shoppingcaninde.com.br/lojas/moda-malios-2/" TargetMode="External"/><Relationship Id="rId380" Type="http://schemas.openxmlformats.org/officeDocument/2006/relationships/hyperlink" Target="https://wa.me/5511978286117" TargetMode="External"/><Relationship Id="rId381" Type="http://schemas.openxmlformats.org/officeDocument/2006/relationships/hyperlink" Target="https://instagram.com/modapinkatacadooficial" TargetMode="External"/><Relationship Id="rId382" Type="http://schemas.openxmlformats.org/officeDocument/2006/relationships/hyperlink" Target="https://shoppingcaninde.com.br/lojas/moda-pink-atacado/" TargetMode="External"/><Relationship Id="rId383" Type="http://schemas.openxmlformats.org/officeDocument/2006/relationships/hyperlink" Target="https://wa.me/5511998970223" TargetMode="External"/><Relationship Id="rId384" Type="http://schemas.openxmlformats.org/officeDocument/2006/relationships/hyperlink" Target="https://instagram.com/modas_flores01" TargetMode="External"/><Relationship Id="rId385" Type="http://schemas.openxmlformats.org/officeDocument/2006/relationships/hyperlink" Target="https://shoppingcaninde.com.br/lojas/modas-flores-5/" TargetMode="External"/><Relationship Id="rId386" Type="http://schemas.openxmlformats.org/officeDocument/2006/relationships/hyperlink" Target="https://wa.me/5511991512352" TargetMode="External"/><Relationship Id="rId387" Type="http://schemas.openxmlformats.org/officeDocument/2006/relationships/hyperlink" Target="https://instagram.com/modasj.j.y" TargetMode="External"/><Relationship Id="rId388" Type="http://schemas.openxmlformats.org/officeDocument/2006/relationships/hyperlink" Target="https://shoppingcaninde.com.br/lojas/modas-j-j-y/" TargetMode="External"/><Relationship Id="rId389" Type="http://schemas.openxmlformats.org/officeDocument/2006/relationships/hyperlink" Target="https://wa.me/5511961512818" TargetMode="External"/><Relationship Id="rId390" Type="http://schemas.openxmlformats.org/officeDocument/2006/relationships/hyperlink" Target="https://instagram.com/mod_asmary%20e%20modasmary01" TargetMode="External"/><Relationship Id="rId391" Type="http://schemas.openxmlformats.org/officeDocument/2006/relationships/hyperlink" Target="https://shoppingcaninde.com.br/lojas/modas-mary/" TargetMode="External"/><Relationship Id="rId392" Type="http://schemas.openxmlformats.org/officeDocument/2006/relationships/hyperlink" Target="https://wa.me/5511968735126" TargetMode="External"/><Relationship Id="rId393" Type="http://schemas.openxmlformats.org/officeDocument/2006/relationships/hyperlink" Target="https://instagram.com/confnayeli" TargetMode="External"/><Relationship Id="rId394" Type="http://schemas.openxmlformats.org/officeDocument/2006/relationships/hyperlink" Target="https://shoppingcaninde.com.br/lojas/modas-nayeli/" TargetMode="External"/><Relationship Id="rId395" Type="http://schemas.openxmlformats.org/officeDocument/2006/relationships/hyperlink" Target="https://wa.me/55119999974801" TargetMode="External"/><Relationship Id="rId396" Type="http://schemas.openxmlformats.org/officeDocument/2006/relationships/hyperlink" Target="https://instagram.com/morenastyle6" TargetMode="External"/><Relationship Id="rId397" Type="http://schemas.openxmlformats.org/officeDocument/2006/relationships/hyperlink" Target="https://shoppingcaninde.com.br/lojas/morena-style-moda-feminina/" TargetMode="External"/><Relationship Id="rId398" Type="http://schemas.openxmlformats.org/officeDocument/2006/relationships/hyperlink" Target="https://wa.me/551199014322" TargetMode="External"/><Relationship Id="rId399" Type="http://schemas.openxmlformats.org/officeDocument/2006/relationships/hyperlink" Target="https://instagram.com/motta.conf" TargetMode="External"/><Relationship Id="rId400" Type="http://schemas.openxmlformats.org/officeDocument/2006/relationships/hyperlink" Target="https://shoppingcaninde.com.br/lojas/motta-conf/" TargetMode="External"/><Relationship Id="rId401" Type="http://schemas.openxmlformats.org/officeDocument/2006/relationships/hyperlink" Target="https://wa.me/5511954263370" TargetMode="External"/><Relationship Id="rId402" Type="http://schemas.openxmlformats.org/officeDocument/2006/relationships/hyperlink" Target="https://instagram.com/meinina.rara" TargetMode="External"/><Relationship Id="rId403" Type="http://schemas.openxmlformats.org/officeDocument/2006/relationships/hyperlink" Target="https://shoppingcaninde.com.br/lojas/mr-moda-feminina/" TargetMode="External"/><Relationship Id="rId404" Type="http://schemas.openxmlformats.org/officeDocument/2006/relationships/hyperlink" Target="https://wa.me/5511930679499" TargetMode="External"/><Relationship Id="rId405" Type="http://schemas.openxmlformats.org/officeDocument/2006/relationships/hyperlink" Target="https://instagram.com/nxojeans" TargetMode="External"/><Relationship Id="rId406" Type="http://schemas.openxmlformats.org/officeDocument/2006/relationships/hyperlink" Target="https://shoppingcaninde.com.br/lojas/nxo-jeans/" TargetMode="External"/><Relationship Id="rId407" Type="http://schemas.openxmlformats.org/officeDocument/2006/relationships/hyperlink" Target="https://wa.me/5511988383975" TargetMode="External"/><Relationship Id="rId408" Type="http://schemas.openxmlformats.org/officeDocument/2006/relationships/hyperlink" Target="https://instagram.com/0_habibi_" TargetMode="External"/><Relationship Id="rId409" Type="http://schemas.openxmlformats.org/officeDocument/2006/relationships/hyperlink" Target="https://shoppingcaninde.com.br/lojas/o-habibi/" TargetMode="External"/><Relationship Id="rId410" Type="http://schemas.openxmlformats.org/officeDocument/2006/relationships/hyperlink" Target="https://wa.me/5511993669408" TargetMode="External"/><Relationship Id="rId411" Type="http://schemas.openxmlformats.org/officeDocument/2006/relationships/hyperlink" Target="https://instagram.com/duo_fitness" TargetMode="External"/><Relationship Id="rId412" Type="http://schemas.openxmlformats.org/officeDocument/2006/relationships/hyperlink" Target="https://shoppingcaninde.com.br/lojas/o-melhor-do-fitness/" TargetMode="External"/><Relationship Id="rId413" Type="http://schemas.openxmlformats.org/officeDocument/2006/relationships/hyperlink" Target="https://wa.me/5511937790259" TargetMode="External"/><Relationship Id="rId414" Type="http://schemas.openxmlformats.org/officeDocument/2006/relationships/hyperlink" Target="https://instagram.com/rei_embalagens" TargetMode="External"/><Relationship Id="rId415" Type="http://schemas.openxmlformats.org/officeDocument/2006/relationships/hyperlink" Target="https://shoppingcaninde.com.br/lojas/o-rei-das-embalagens/" TargetMode="External"/><Relationship Id="rId416" Type="http://schemas.openxmlformats.org/officeDocument/2006/relationships/hyperlink" Target="https://wa.me/5511983187250" TargetMode="External"/><Relationship Id="rId417" Type="http://schemas.openxmlformats.org/officeDocument/2006/relationships/hyperlink" Target="https://shoppingcaninde.com.br/lojas/oculos-meias-toucas-luvas-atacado/" TargetMode="External"/><Relationship Id="rId418" Type="http://schemas.openxmlformats.org/officeDocument/2006/relationships/hyperlink" Target="https://shoppingcaninde.com.br/lojas/ohana-cafe/" TargetMode="External"/><Relationship Id="rId419" Type="http://schemas.openxmlformats.org/officeDocument/2006/relationships/hyperlink" Target="https://wa.me/5511986621775" TargetMode="External"/><Relationship Id="rId420" Type="http://schemas.openxmlformats.org/officeDocument/2006/relationships/hyperlink" Target="https://instagram.com/oigata_1" TargetMode="External"/><Relationship Id="rId421" Type="http://schemas.openxmlformats.org/officeDocument/2006/relationships/hyperlink" Target="https://shoppingcaninde.com.br/lojas/oi-gata/" TargetMode="External"/><Relationship Id="rId422" Type="http://schemas.openxmlformats.org/officeDocument/2006/relationships/hyperlink" Target="https://wa.me/5511994975550" TargetMode="External"/><Relationship Id="rId423" Type="http://schemas.openxmlformats.org/officeDocument/2006/relationships/hyperlink" Target="https://instagram.com/ourorosa.oficial" TargetMode="External"/><Relationship Id="rId424" Type="http://schemas.openxmlformats.org/officeDocument/2006/relationships/hyperlink" Target="https://shoppingcaninde.com.br/lojas/ouro-rosa/" TargetMode="External"/><Relationship Id="rId425" Type="http://schemas.openxmlformats.org/officeDocument/2006/relationships/hyperlink" Target="https://wa.me/5511976892185" TargetMode="External"/><Relationship Id="rId426" Type="http://schemas.openxmlformats.org/officeDocument/2006/relationships/hyperlink" Target="https://instagram.com/push.atacado" TargetMode="External"/><Relationship Id="rId427" Type="http://schemas.openxmlformats.org/officeDocument/2006/relationships/hyperlink" Target="https://shoppingcaninde.com.br/lojas/push/" TargetMode="External"/><Relationship Id="rId428" Type="http://schemas.openxmlformats.org/officeDocument/2006/relationships/hyperlink" Target="https://wa.me/5511971468902" TargetMode="External"/><Relationship Id="rId429" Type="http://schemas.openxmlformats.org/officeDocument/2006/relationships/hyperlink" Target="https://instagram.com/r.ellestore" TargetMode="External"/><Relationship Id="rId430" Type="http://schemas.openxmlformats.org/officeDocument/2006/relationships/hyperlink" Target="https://shoppingcaninde.com.br/lojas/r-elle-store/" TargetMode="External"/><Relationship Id="rId431" Type="http://schemas.openxmlformats.org/officeDocument/2006/relationships/hyperlink" Target="https://wa.me/5511987716032" TargetMode="External"/><Relationship Id="rId432" Type="http://schemas.openxmlformats.org/officeDocument/2006/relationships/hyperlink" Target="https://instagram.com/rafaela.modaintima" TargetMode="External"/><Relationship Id="rId433" Type="http://schemas.openxmlformats.org/officeDocument/2006/relationships/hyperlink" Target="https://shoppingcaninde.com.br/lojas/rafaela-moda-intima-2/" TargetMode="External"/><Relationship Id="rId434" Type="http://schemas.openxmlformats.org/officeDocument/2006/relationships/hyperlink" Target="https://wa.me/5511912970809" TargetMode="External"/><Relationship Id="rId435" Type="http://schemas.openxmlformats.org/officeDocument/2006/relationships/hyperlink" Target="https://instagram.com/rafflesia_store" TargetMode="External"/><Relationship Id="rId436" Type="http://schemas.openxmlformats.org/officeDocument/2006/relationships/hyperlink" Target="https://shoppingcaninde.com.br/lojas/rafflesia-store/" TargetMode="External"/><Relationship Id="rId437" Type="http://schemas.openxmlformats.org/officeDocument/2006/relationships/hyperlink" Target="https://wa.me/5511993611900" TargetMode="External"/><Relationship Id="rId438" Type="http://schemas.openxmlformats.org/officeDocument/2006/relationships/hyperlink" Target="https://instagram.com/_ravenna_modas" TargetMode="External"/><Relationship Id="rId439" Type="http://schemas.openxmlformats.org/officeDocument/2006/relationships/hyperlink" Target="https://shoppingcaninde.com.br/lojas/ravenna-t-shirt/" TargetMode="External"/><Relationship Id="rId440" Type="http://schemas.openxmlformats.org/officeDocument/2006/relationships/hyperlink" Target="https://wa.me/5511960746186" TargetMode="External"/><Relationship Id="rId441" Type="http://schemas.openxmlformats.org/officeDocument/2006/relationships/hyperlink" Target="https://instagram.com/modarayannefashion" TargetMode="External"/><Relationship Id="rId442" Type="http://schemas.openxmlformats.org/officeDocument/2006/relationships/hyperlink" Target="https://shoppingcaninde.com.br/lojas/rayanne-fashion/" TargetMode="External"/><Relationship Id="rId443" Type="http://schemas.openxmlformats.org/officeDocument/2006/relationships/hyperlink" Target="https://wa.me/5511919479634" TargetMode="External"/><Relationship Id="rId444" Type="http://schemas.openxmlformats.org/officeDocument/2006/relationships/hyperlink" Target="https://instagram.com/rc7fashion" TargetMode="External"/><Relationship Id="rId445" Type="http://schemas.openxmlformats.org/officeDocument/2006/relationships/hyperlink" Target="https://shoppingcaninde.com.br/lojas/rc7-fashion-atacado-e-varejo/" TargetMode="External"/><Relationship Id="rId446" Type="http://schemas.openxmlformats.org/officeDocument/2006/relationships/hyperlink" Target="https://wa.me/5511917051493" TargetMode="External"/><Relationship Id="rId447" Type="http://schemas.openxmlformats.org/officeDocument/2006/relationships/hyperlink" Target="https://instagram.com/rc7fashion" TargetMode="External"/><Relationship Id="rId448" Type="http://schemas.openxmlformats.org/officeDocument/2006/relationships/hyperlink" Target="https://shoppingcaninde.com.br/lojas/rc7-fashion-atacado-e-varejo-2/" TargetMode="External"/><Relationship Id="rId449" Type="http://schemas.openxmlformats.org/officeDocument/2006/relationships/hyperlink" Target="https://wa.me/5511930105428" TargetMode="External"/><Relationship Id="rId450" Type="http://schemas.openxmlformats.org/officeDocument/2006/relationships/hyperlink" Target="https://instagram.com/rebeccafreitas_girls_plusise" TargetMode="External"/><Relationship Id="rId451" Type="http://schemas.openxmlformats.org/officeDocument/2006/relationships/hyperlink" Target="https://shoppingcaninde.com.br/lojas/rebecca-freitas-girls/" TargetMode="External"/><Relationship Id="rId452" Type="http://schemas.openxmlformats.org/officeDocument/2006/relationships/hyperlink" Target="https://wa.me/5511962147766" TargetMode="External"/><Relationship Id="rId453" Type="http://schemas.openxmlformats.org/officeDocument/2006/relationships/hyperlink" Target="https://instagram.com/reffinada" TargetMode="External"/><Relationship Id="rId454" Type="http://schemas.openxmlformats.org/officeDocument/2006/relationships/hyperlink" Target="https://shoppingcaninde.com.br/lojas/refinada/" TargetMode="External"/><Relationship Id="rId455" Type="http://schemas.openxmlformats.org/officeDocument/2006/relationships/hyperlink" Target="https://wa.me/5511940828124" TargetMode="External"/><Relationship Id="rId456" Type="http://schemas.openxmlformats.org/officeDocument/2006/relationships/hyperlink" Target="https://instagram.com/rei_das_jaquetas" TargetMode="External"/><Relationship Id="rId457" Type="http://schemas.openxmlformats.org/officeDocument/2006/relationships/hyperlink" Target="https://shoppingcaninde.com.br/lojas/rei-das-jaquetas/" TargetMode="External"/><Relationship Id="rId458" Type="http://schemas.openxmlformats.org/officeDocument/2006/relationships/hyperlink" Target="https://instagram.com/reidomate.caninde" TargetMode="External"/><Relationship Id="rId459" Type="http://schemas.openxmlformats.org/officeDocument/2006/relationships/hyperlink" Target="https://shoppingcaninde.com.br/lojas/rei-do-matte/" TargetMode="External"/><Relationship Id="rId460" Type="http://schemas.openxmlformats.org/officeDocument/2006/relationships/hyperlink" Target="https://wa.me/5511933208626" TargetMode="External"/><Relationship Id="rId461" Type="http://schemas.openxmlformats.org/officeDocument/2006/relationships/hyperlink" Target="https://instagram.com/reidotricot" TargetMode="External"/><Relationship Id="rId462" Type="http://schemas.openxmlformats.org/officeDocument/2006/relationships/hyperlink" Target="https://shoppingcaninde.com.br/lojas/rei-do-tricot/" TargetMode="External"/><Relationship Id="rId463" Type="http://schemas.openxmlformats.org/officeDocument/2006/relationships/hyperlink" Target="https://wa.me/5511917745502" TargetMode="External"/><Relationship Id="rId464" Type="http://schemas.openxmlformats.org/officeDocument/2006/relationships/hyperlink" Target="https://instagram.com/renascermodas7" TargetMode="External"/><Relationship Id="rId465" Type="http://schemas.openxmlformats.org/officeDocument/2006/relationships/hyperlink" Target="https://shoppingcaninde.com.br/lojas/renascer/" TargetMode="External"/><Relationship Id="rId466" Type="http://schemas.openxmlformats.org/officeDocument/2006/relationships/hyperlink" Target="https://wa.me/5511998252748" TargetMode="External"/><Relationship Id="rId467" Type="http://schemas.openxmlformats.org/officeDocument/2006/relationships/hyperlink" Target="https://instagram.com/rimacores" TargetMode="External"/><Relationship Id="rId468" Type="http://schemas.openxmlformats.org/officeDocument/2006/relationships/hyperlink" Target="https://shoppingcaninde.com.br/lojas/rima-cores-moda-feminina/" TargetMode="External"/><Relationship Id="rId469" Type="http://schemas.openxmlformats.org/officeDocument/2006/relationships/hyperlink" Target="https://wa.me/5511958120737" TargetMode="External"/><Relationship Id="rId470" Type="http://schemas.openxmlformats.org/officeDocument/2006/relationships/hyperlink" Target="https://instagram.com/romana._modas" TargetMode="External"/><Relationship Id="rId471" Type="http://schemas.openxmlformats.org/officeDocument/2006/relationships/hyperlink" Target="https://shoppingcaninde.com.br/lojas/romana/" TargetMode="External"/><Relationship Id="rId472" Type="http://schemas.openxmlformats.org/officeDocument/2006/relationships/hyperlink" Target="https://wa.me/5511933956254" TargetMode="External"/><Relationship Id="rId473" Type="http://schemas.openxmlformats.org/officeDocument/2006/relationships/hyperlink" Target="https://instagram.com/rosafinaoficial" TargetMode="External"/><Relationship Id="rId474" Type="http://schemas.openxmlformats.org/officeDocument/2006/relationships/hyperlink" Target="https://shoppingcaninde.com.br/lojas/rosa-fina/" TargetMode="External"/><Relationship Id="rId475" Type="http://schemas.openxmlformats.org/officeDocument/2006/relationships/hyperlink" Target="https://wa.me/5511970233358" TargetMode="External"/><Relationship Id="rId476" Type="http://schemas.openxmlformats.org/officeDocument/2006/relationships/hyperlink" Target="https://instagram.com/rosalua_atacado" TargetMode="External"/><Relationship Id="rId477" Type="http://schemas.openxmlformats.org/officeDocument/2006/relationships/hyperlink" Target="https://shoppingcaninde.com.br/lojas/rosa-lua-moda-feminina/" TargetMode="External"/><Relationship Id="rId478" Type="http://schemas.openxmlformats.org/officeDocument/2006/relationships/hyperlink" Target="https://wa.me/5511985418587" TargetMode="External"/><Relationship Id="rId479" Type="http://schemas.openxmlformats.org/officeDocument/2006/relationships/hyperlink" Target="https://instagram.com/russo_modas" TargetMode="External"/><Relationship Id="rId480" Type="http://schemas.openxmlformats.org/officeDocument/2006/relationships/hyperlink" Target="https://shoppingcaninde.com.br/lojas/russo-modas/" TargetMode="External"/><Relationship Id="rId481" Type="http://schemas.openxmlformats.org/officeDocument/2006/relationships/hyperlink" Target="https://wa.me/5511920772776" TargetMode="External"/><Relationship Id="rId482" Type="http://schemas.openxmlformats.org/officeDocument/2006/relationships/hyperlink" Target="https://shoppingcaninde.com.br/lojas/sky-massage/" TargetMode="External"/><Relationship Id="rId483" Type="http://schemas.openxmlformats.org/officeDocument/2006/relationships/hyperlink" Target="https://wa.me/5511952195003" TargetMode="External"/><Relationship Id="rId484" Type="http://schemas.openxmlformats.org/officeDocument/2006/relationships/hyperlink" Target="https://instagram.com/skyler_acessorios" TargetMode="External"/><Relationship Id="rId485" Type="http://schemas.openxmlformats.org/officeDocument/2006/relationships/hyperlink" Target="https://shoppingcaninde.com.br/lojas/skyler-acessorios/" TargetMode="External"/><Relationship Id="rId486" Type="http://schemas.openxmlformats.org/officeDocument/2006/relationships/hyperlink" Target="https://wa.me/5511978509439" TargetMode="External"/><Relationship Id="rId487" Type="http://schemas.openxmlformats.org/officeDocument/2006/relationships/hyperlink" Target="https://instagram.com/sofia%20perrir" TargetMode="External"/><Relationship Id="rId488" Type="http://schemas.openxmlformats.org/officeDocument/2006/relationships/hyperlink" Target="https://shoppingcaninde.com.br/lojas/sofia-perrir/" TargetMode="External"/><Relationship Id="rId489" Type="http://schemas.openxmlformats.org/officeDocument/2006/relationships/hyperlink" Target="https://wa.me/5511979647835" TargetMode="External"/><Relationship Id="rId490" Type="http://schemas.openxmlformats.org/officeDocument/2006/relationships/hyperlink" Target="https://instagram.com/srj_modajeans" TargetMode="External"/><Relationship Id="rId491" Type="http://schemas.openxmlformats.org/officeDocument/2006/relationships/hyperlink" Target="https://shoppingcaninde.com.br/lojas/srj-moda-jeans-by-consciencia/" TargetMode="External"/><Relationship Id="rId492" Type="http://schemas.openxmlformats.org/officeDocument/2006/relationships/hyperlink" Target="https://wa.me/5511989415272" TargetMode="External"/><Relationship Id="rId493" Type="http://schemas.openxmlformats.org/officeDocument/2006/relationships/hyperlink" Target="https://instagram.com/stefaniefranco.oficial" TargetMode="External"/><Relationship Id="rId494" Type="http://schemas.openxmlformats.org/officeDocument/2006/relationships/hyperlink" Target="https://shoppingcaninde.com.br/lojas/stefanie-franco/" TargetMode="External"/><Relationship Id="rId495" Type="http://schemas.openxmlformats.org/officeDocument/2006/relationships/hyperlink" Target="https://wa.me/551120989415272" TargetMode="External"/><Relationship Id="rId496" Type="http://schemas.openxmlformats.org/officeDocument/2006/relationships/hyperlink" Target="https://instagram.com/stefaniefranco.oficial" TargetMode="External"/><Relationship Id="rId497" Type="http://schemas.openxmlformats.org/officeDocument/2006/relationships/hyperlink" Target="https://shoppingcaninde.com.br/lojas/stefanie-franco-2/" TargetMode="External"/><Relationship Id="rId498" Type="http://schemas.openxmlformats.org/officeDocument/2006/relationships/hyperlink" Target="https://wa.me/5511950228782" TargetMode="External"/><Relationship Id="rId499" Type="http://schemas.openxmlformats.org/officeDocument/2006/relationships/hyperlink" Target="https://instagram.com/stella_tricot" TargetMode="External"/><Relationship Id="rId500" Type="http://schemas.openxmlformats.org/officeDocument/2006/relationships/hyperlink" Target="https://shoppingcaninde.com.br/lojas/stella-tricot/" TargetMode="External"/><Relationship Id="rId501" Type="http://schemas.openxmlformats.org/officeDocument/2006/relationships/hyperlink" Target="https://wa.me/5511994789678" TargetMode="External"/><Relationship Id="rId502" Type="http://schemas.openxmlformats.org/officeDocument/2006/relationships/hyperlink" Target="https://instagram.com/suelenmodas.oficial" TargetMode="External"/><Relationship Id="rId503" Type="http://schemas.openxmlformats.org/officeDocument/2006/relationships/hyperlink" Target="https://shoppingcaninde.com.br/lojas/suelen-modas/" TargetMode="External"/><Relationship Id="rId504" Type="http://schemas.openxmlformats.org/officeDocument/2006/relationships/hyperlink" Target="https://wa.me/5511984694055" TargetMode="External"/><Relationship Id="rId505" Type="http://schemas.openxmlformats.org/officeDocument/2006/relationships/hyperlink" Target="https://instagram.com/supervaidosaatacado" TargetMode="External"/><Relationship Id="rId506" Type="http://schemas.openxmlformats.org/officeDocument/2006/relationships/hyperlink" Target="https://shoppingcaninde.com.br/lojas/super-vaidosa/" TargetMode="External"/><Relationship Id="rId507" Type="http://schemas.openxmlformats.org/officeDocument/2006/relationships/hyperlink" Target="https://wa.me/5511954694055" TargetMode="External"/><Relationship Id="rId508" Type="http://schemas.openxmlformats.org/officeDocument/2006/relationships/hyperlink" Target="https://instagram.com/supervaidosaactive" TargetMode="External"/><Relationship Id="rId509" Type="http://schemas.openxmlformats.org/officeDocument/2006/relationships/hyperlink" Target="https://shoppingcaninde.com.br/lojas/sva/" TargetMode="External"/><Relationship Id="rId510" Type="http://schemas.openxmlformats.org/officeDocument/2006/relationships/hyperlink" Target="https://wa.me/5511961716017" TargetMode="External"/><Relationship Id="rId511" Type="http://schemas.openxmlformats.org/officeDocument/2006/relationships/hyperlink" Target="https://instagram.com/bi.bella" TargetMode="External"/><Relationship Id="rId512" Type="http://schemas.openxmlformats.org/officeDocument/2006/relationships/hyperlink" Target="https://shoppingcaninde.com.br/lojas/sva-2/" TargetMode="External"/><Relationship Id="rId513" Type="http://schemas.openxmlformats.org/officeDocument/2006/relationships/hyperlink" Target="https://wa.me/5511940387851" TargetMode="External"/><Relationship Id="rId514" Type="http://schemas.openxmlformats.org/officeDocument/2006/relationships/hyperlink" Target="https://instagram.com/universosacolas" TargetMode="External"/><Relationship Id="rId515" Type="http://schemas.openxmlformats.org/officeDocument/2006/relationships/hyperlink" Target="https://shoppingcaninde.com.br/lojas/universo-sacolas/" TargetMode="External"/><Relationship Id="rId516" Type="http://schemas.openxmlformats.org/officeDocument/2006/relationships/hyperlink" Target="https://wa.me/5511945991875" TargetMode="External"/><Relationship Id="rId517" Type="http://schemas.openxmlformats.org/officeDocument/2006/relationships/hyperlink" Target="https://instagram.com/vazevedo.moda" TargetMode="External"/><Relationship Id="rId518" Type="http://schemas.openxmlformats.org/officeDocument/2006/relationships/hyperlink" Target="https://shoppingcaninde.com.br/lojas/v-azevedo/" TargetMode="External"/><Relationship Id="rId519" Type="http://schemas.openxmlformats.org/officeDocument/2006/relationships/hyperlink" Target="https://wa.me/5511954758604" TargetMode="External"/><Relationship Id="rId520" Type="http://schemas.openxmlformats.org/officeDocument/2006/relationships/hyperlink" Target="https://instagram.com/vlov_modaintima" TargetMode="External"/><Relationship Id="rId521" Type="http://schemas.openxmlformats.org/officeDocument/2006/relationships/hyperlink" Target="https://shoppingcaninde.com.br/lojas/v-lov-vestuario/" TargetMode="External"/><Relationship Id="rId522" Type="http://schemas.openxmlformats.org/officeDocument/2006/relationships/hyperlink" Target="https://wa.me/5511932166705" TargetMode="External"/><Relationship Id="rId523" Type="http://schemas.openxmlformats.org/officeDocument/2006/relationships/hyperlink" Target="https://instagram.com/vamorena" TargetMode="External"/><Relationship Id="rId524" Type="http://schemas.openxmlformats.org/officeDocument/2006/relationships/hyperlink" Target="https://shoppingcaninde.com.br/lojas/v-m/" TargetMode="External"/><Relationship Id="rId525" Type="http://schemas.openxmlformats.org/officeDocument/2006/relationships/hyperlink" Target="https://wa.me/55119312" TargetMode="External"/><Relationship Id="rId526" Type="http://schemas.openxmlformats.org/officeDocument/2006/relationships/hyperlink" Target="https://instagram.com/_vamorena" TargetMode="External"/><Relationship Id="rId527" Type="http://schemas.openxmlformats.org/officeDocument/2006/relationships/hyperlink" Target="https://shoppingcaninde.com.br/lojas/va-morena/" TargetMode="External"/><Relationship Id="rId528" Type="http://schemas.openxmlformats.org/officeDocument/2006/relationships/hyperlink" Target="https://wa.me/5511942617614" TargetMode="External"/><Relationship Id="rId529" Type="http://schemas.openxmlformats.org/officeDocument/2006/relationships/hyperlink" Target="https://instagram.com/valentina_salvatorestore" TargetMode="External"/><Relationship Id="rId530" Type="http://schemas.openxmlformats.org/officeDocument/2006/relationships/hyperlink" Target="https://shoppingcaninde.com.br/lojas/valentina-salvatore-store/" TargetMode="External"/><Relationship Id="rId531" Type="http://schemas.openxmlformats.org/officeDocument/2006/relationships/hyperlink" Target="https://wa.me/5511986949742" TargetMode="External"/><Relationship Id="rId532" Type="http://schemas.openxmlformats.org/officeDocument/2006/relationships/hyperlink" Target="https://instagram.com/vall%20modas" TargetMode="External"/><Relationship Id="rId533" Type="http://schemas.openxmlformats.org/officeDocument/2006/relationships/hyperlink" Target="https://shoppingcaninde.com.br/lojas/vall-modas-vau-2/" TargetMode="External"/><Relationship Id="rId534" Type="http://schemas.openxmlformats.org/officeDocument/2006/relationships/hyperlink" Target="https://wa.me/5511978524759" TargetMode="External"/><Relationship Id="rId535" Type="http://schemas.openxmlformats.org/officeDocument/2006/relationships/hyperlink" Target="https://instagram.com/vani_styl3" TargetMode="External"/><Relationship Id="rId536" Type="http://schemas.openxmlformats.org/officeDocument/2006/relationships/hyperlink" Target="https://shoppingcaninde.com.br/lojas/vani/" TargetMode="External"/><Relationship Id="rId537" Type="http://schemas.openxmlformats.org/officeDocument/2006/relationships/hyperlink" Target="https://wa.me/5511966171559" TargetMode="External"/><Relationship Id="rId538" Type="http://schemas.openxmlformats.org/officeDocument/2006/relationships/hyperlink" Target="https://instagram.com/via_tshirtoficial" TargetMode="External"/><Relationship Id="rId539" Type="http://schemas.openxmlformats.org/officeDocument/2006/relationships/hyperlink" Target="https://shoppingcaninde.com.br/lojas/via-t-shirt/" TargetMode="External"/><Relationship Id="rId540" Type="http://schemas.openxmlformats.org/officeDocument/2006/relationships/hyperlink" Target="https://wa.me/5511932358125" TargetMode="External"/><Relationship Id="rId541" Type="http://schemas.openxmlformats.org/officeDocument/2006/relationships/hyperlink" Target="https://instagram.com/victoria_fashion_atacado" TargetMode="External"/><Relationship Id="rId542" Type="http://schemas.openxmlformats.org/officeDocument/2006/relationships/hyperlink" Target="https://shoppingcaninde.com.br/lojas/victoria-fashion-store/" TargetMode="External"/><Relationship Id="rId543" Type="http://schemas.openxmlformats.org/officeDocument/2006/relationships/hyperlink" Target="https://wa.me/5511913333773" TargetMode="External"/><Relationship Id="rId544" Type="http://schemas.openxmlformats.org/officeDocument/2006/relationships/hyperlink" Target="https://instagram.com/vivi.atacado" TargetMode="External"/><Relationship Id="rId545" Type="http://schemas.openxmlformats.org/officeDocument/2006/relationships/hyperlink" Target="https://shoppingcaninde.com.br/lojas/vivi-atacado/" TargetMode="External"/><Relationship Id="rId546" Type="http://schemas.openxmlformats.org/officeDocument/2006/relationships/hyperlink" Target="https://wa.me/5511994603942" TargetMode="External"/><Relationship Id="rId547" Type="http://schemas.openxmlformats.org/officeDocument/2006/relationships/hyperlink" Target="https://instagram.com/waleska_modas" TargetMode="External"/><Relationship Id="rId548" Type="http://schemas.openxmlformats.org/officeDocument/2006/relationships/hyperlink" Target="https://shoppingcaninde.com.br/lojas/waleska-modas/" TargetMode="External"/><Relationship Id="rId549" Type="http://schemas.openxmlformats.org/officeDocument/2006/relationships/hyperlink" Target="https://wa.me/5511991498490" TargetMode="External"/><Relationship Id="rId550" Type="http://schemas.openxmlformats.org/officeDocument/2006/relationships/hyperlink" Target="https://instagram.com/yesaihua%20wenbin.ying" TargetMode="External"/><Relationship Id="rId551" Type="http://schemas.openxmlformats.org/officeDocument/2006/relationships/hyperlink" Target="https://shoppingcaninde.com.br/lojas/wb-moda/" TargetMode="External"/><Relationship Id="rId552" Type="http://schemas.openxmlformats.org/officeDocument/2006/relationships/hyperlink" Target="https://wa.me/5511930510925" TargetMode="External"/><Relationship Id="rId553" Type="http://schemas.openxmlformats.org/officeDocument/2006/relationships/hyperlink" Target="https://instagram.com/winter.erfellll" TargetMode="External"/><Relationship Id="rId554" Type="http://schemas.openxmlformats.org/officeDocument/2006/relationships/hyperlink" Target="https://shoppingcaninde.com.br/lojas/winterfell-outlet/" TargetMode="External"/><Relationship Id="rId555" Type="http://schemas.openxmlformats.org/officeDocument/2006/relationships/hyperlink" Target="https://wa.me/55119812" TargetMode="External"/><Relationship Id="rId556" Type="http://schemas.openxmlformats.org/officeDocument/2006/relationships/hyperlink" Target="https://instagram.com/xj_moda" TargetMode="External"/><Relationship Id="rId557" Type="http://schemas.openxmlformats.org/officeDocument/2006/relationships/hyperlink" Target="https://shoppingcaninde.com.br/lojas/xj/" TargetMode="External"/><Relationship Id="rId558" Type="http://schemas.openxmlformats.org/officeDocument/2006/relationships/hyperlink" Target="https://wa.me/5511977596295" TargetMode="External"/><Relationship Id="rId559" Type="http://schemas.openxmlformats.org/officeDocument/2006/relationships/hyperlink" Target="https://instagram.com/xeirodexiclete" TargetMode="External"/><Relationship Id="rId560" Type="http://schemas.openxmlformats.org/officeDocument/2006/relationships/hyperlink" Target="https://shoppingcaninde.com.br/lojas/xeiro-de-xiclete/" TargetMode="External"/><Relationship Id="rId561" Type="http://schemas.openxmlformats.org/officeDocument/2006/relationships/hyperlink" Target="https://wa.me/5511917420414" TargetMode="External"/><Relationship Id="rId562" Type="http://schemas.openxmlformats.org/officeDocument/2006/relationships/hyperlink" Target="https://instagram.com/seculoxxlbysousa" TargetMode="External"/><Relationship Id="rId563" Type="http://schemas.openxmlformats.org/officeDocument/2006/relationships/hyperlink" Target="https://shoppingcaninde.com.br/lojas/xxi-seculo-by-sousa-atacado-e-varejo/" TargetMode="External"/><Relationship Id="rId564" Type="http://schemas.openxmlformats.org/officeDocument/2006/relationships/hyperlink" Target="https://wa.me/551111945136379" TargetMode="External"/><Relationship Id="rId565" Type="http://schemas.openxmlformats.org/officeDocument/2006/relationships/hyperlink" Target="https://instagram.com/yane_modas_acessorios" TargetMode="External"/><Relationship Id="rId566" Type="http://schemas.openxmlformats.org/officeDocument/2006/relationships/hyperlink" Target="https://shoppingcaninde.com.br/lojas/yane-modas/" TargetMode="External"/><Relationship Id="rId567" Type="http://schemas.openxmlformats.org/officeDocument/2006/relationships/hyperlink" Target="https://wa.me/5511945136379" TargetMode="External"/><Relationship Id="rId568" Type="http://schemas.openxmlformats.org/officeDocument/2006/relationships/hyperlink" Target="https://instagram.com/yane_modas_acessorios" TargetMode="External"/><Relationship Id="rId569" Type="http://schemas.openxmlformats.org/officeDocument/2006/relationships/hyperlink" Target="https://shoppingcaninde.com.br/lojas/yane-modas-2/" TargetMode="External"/><Relationship Id="rId570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a.me/5511949814290" TargetMode="External"/><Relationship Id="rId2" Type="http://schemas.openxmlformats.org/officeDocument/2006/relationships/hyperlink" Target="@akd%20modas%20/%20vellamariamodasinfantil" TargetMode="External"/><Relationship Id="rId3" Type="http://schemas.openxmlformats.org/officeDocument/2006/relationships/hyperlink" Target="https://wa.me/5511977651351" TargetMode="External"/><Relationship Id="rId4" Type="http://schemas.openxmlformats.org/officeDocument/2006/relationships/hyperlink" Target="@zhang663311" TargetMode="External"/><Relationship Id="rId5" Type="http://schemas.openxmlformats.org/officeDocument/2006/relationships/hyperlink" Target="https://wa.me/5511981184138" TargetMode="External"/><Relationship Id="rId6" Type="http://schemas.openxmlformats.org/officeDocument/2006/relationships/hyperlink" Target="https://wa.me/551130339440" TargetMode="External"/><Relationship Id="rId7" Type="http://schemas.openxmlformats.org/officeDocument/2006/relationships/hyperlink" Target="@alto_stilo_imports" TargetMode="External"/><Relationship Id="rId8" Type="http://schemas.openxmlformats.org/officeDocument/2006/relationships/hyperlink" Target="https://wa.me/5511963474675" TargetMode="External"/><Relationship Id="rId9" Type="http://schemas.openxmlformats.org/officeDocument/2006/relationships/hyperlink" Target="@amin_jeans" TargetMode="External"/><Relationship Id="rId10" Type="http://schemas.openxmlformats.org/officeDocument/2006/relationships/hyperlink" Target="https://wa.me/5511977326666" TargetMode="External"/><Relationship Id="rId11" Type="http://schemas.openxmlformats.org/officeDocument/2006/relationships/hyperlink" Target="@ana.xiaofeng.liu" TargetMode="External"/><Relationship Id="rId12" Type="http://schemas.openxmlformats.org/officeDocument/2006/relationships/hyperlink" Target="https://wa.me/5511960797142" TargetMode="External"/><Relationship Id="rId13" Type="http://schemas.openxmlformats.org/officeDocument/2006/relationships/hyperlink" Target="@arcoirisdagaroa" TargetMode="External"/><Relationship Id="rId14" Type="http://schemas.openxmlformats.org/officeDocument/2006/relationships/hyperlink" Target="https://wa.me/5511971208300" TargetMode="External"/><Relationship Id="rId15" Type="http://schemas.openxmlformats.org/officeDocument/2006/relationships/hyperlink" Target="@areenplus" TargetMode="External"/><Relationship Id="rId16" Type="http://schemas.openxmlformats.org/officeDocument/2006/relationships/hyperlink" Target="https://wa.me/5511972750489" TargetMode="External"/><Relationship Id="rId17" Type="http://schemas.openxmlformats.org/officeDocument/2006/relationships/hyperlink" Target="@loja_bamboo" TargetMode="External"/><Relationship Id="rId18" Type="http://schemas.openxmlformats.org/officeDocument/2006/relationships/hyperlink" Target="@b.b_jeans1" TargetMode="External"/><Relationship Id="rId19" Type="http://schemas.openxmlformats.org/officeDocument/2006/relationships/hyperlink" Target="https://wa.me/5511930133143" TargetMode="External"/><Relationship Id="rId20" Type="http://schemas.openxmlformats.org/officeDocument/2006/relationships/hyperlink" Target="@bdjeans.sp" TargetMode="External"/><Relationship Id="rId21" Type="http://schemas.openxmlformats.org/officeDocument/2006/relationships/hyperlink" Target="https://wa.me/5511982760837" TargetMode="External"/><Relationship Id="rId22" Type="http://schemas.openxmlformats.org/officeDocument/2006/relationships/hyperlink" Target="@marufabadin%20/%20neofashion-22" TargetMode="External"/><Relationship Id="rId23" Type="http://schemas.openxmlformats.org/officeDocument/2006/relationships/hyperlink" Target="https://wa.me/5511992567895" TargetMode="External"/><Relationship Id="rId24" Type="http://schemas.openxmlformats.org/officeDocument/2006/relationships/hyperlink" Target="@belaplus.oficial" TargetMode="External"/><Relationship Id="rId25" Type="http://schemas.openxmlformats.org/officeDocument/2006/relationships/hyperlink" Target="@bella_rose2017" TargetMode="External"/><Relationship Id="rId26" Type="http://schemas.openxmlformats.org/officeDocument/2006/relationships/hyperlink" Target="https://wa.me/5511949197221" TargetMode="External"/><Relationship Id="rId27" Type="http://schemas.openxmlformats.org/officeDocument/2006/relationships/hyperlink" Target="@carmenbijuterias35" TargetMode="External"/><Relationship Id="rId28" Type="http://schemas.openxmlformats.org/officeDocument/2006/relationships/hyperlink" Target="https://wa.me/5511948037568" TargetMode="External"/><Relationship Id="rId29" Type="http://schemas.openxmlformats.org/officeDocument/2006/relationships/hyperlink" Target="@Bluecherryjeans" TargetMode="External"/><Relationship Id="rId30" Type="http://schemas.openxmlformats.org/officeDocument/2006/relationships/hyperlink" Target="@bonecocobertores404" TargetMode="External"/><Relationship Id="rId31" Type="http://schemas.openxmlformats.org/officeDocument/2006/relationships/hyperlink" Target="https://wa.me/5511986186888" TargetMode="External"/><Relationship Id="rId32" Type="http://schemas.openxmlformats.org/officeDocument/2006/relationships/hyperlink" Target="@calcamenina319" TargetMode="External"/><Relationship Id="rId33" Type="http://schemas.openxmlformats.org/officeDocument/2006/relationships/hyperlink" Target="https://wa.me/5511958887779" TargetMode="External"/><Relationship Id="rId34" Type="http://schemas.openxmlformats.org/officeDocument/2006/relationships/hyperlink" Target="https://wa.me/5511987418450" TargetMode="External"/><Relationship Id="rId35" Type="http://schemas.openxmlformats.org/officeDocument/2006/relationships/hyperlink" Target="@maria%20porto%20bras%2053" TargetMode="External"/><Relationship Id="rId36" Type="http://schemas.openxmlformats.org/officeDocument/2006/relationships/hyperlink" Target="https://wa.me/5511986778555" TargetMode="External"/><Relationship Id="rId37" Type="http://schemas.openxmlformats.org/officeDocument/2006/relationships/hyperlink" Target="@egligi%20/%20charlote_fashion99" TargetMode="External"/><Relationship Id="rId38" Type="http://schemas.openxmlformats.org/officeDocument/2006/relationships/hyperlink" Target="https://wa.me/5511981852946" TargetMode="External"/><Relationship Id="rId39" Type="http://schemas.openxmlformats.org/officeDocument/2006/relationships/hyperlink" Target="@jennyxu815" TargetMode="External"/><Relationship Id="rId40" Type="http://schemas.openxmlformats.org/officeDocument/2006/relationships/hyperlink" Target="https://wa.me/5511986986829" TargetMode="External"/><Relationship Id="rId41" Type="http://schemas.openxmlformats.org/officeDocument/2006/relationships/hyperlink" Target="@br.una8360" TargetMode="External"/><Relationship Id="rId42" Type="http://schemas.openxmlformats.org/officeDocument/2006/relationships/hyperlink" Target="https://wa.me/5511996276185" TargetMode="External"/><Relationship Id="rId43" Type="http://schemas.openxmlformats.org/officeDocument/2006/relationships/hyperlink" Target="https://wa.me/5511983006888" TargetMode="External"/><Relationship Id="rId44" Type="http://schemas.openxmlformats.org/officeDocument/2006/relationships/hyperlink" Target="@ti.ng2895" TargetMode="External"/><Relationship Id="rId45" Type="http://schemas.openxmlformats.org/officeDocument/2006/relationships/hyperlink" Target="@puro_estiloelegante" TargetMode="External"/><Relationship Id="rId46" Type="http://schemas.openxmlformats.org/officeDocument/2006/relationships/hyperlink" Target="https://wa.me/551133269743" TargetMode="External"/><Relationship Id="rId47" Type="http://schemas.openxmlformats.org/officeDocument/2006/relationships/hyperlink" Target="@casadasembalagensbras" TargetMode="External"/><Relationship Id="rId48" Type="http://schemas.openxmlformats.org/officeDocument/2006/relationships/hyperlink" Target="https://wa.me/5511941756026" TargetMode="External"/><Relationship Id="rId49" Type="http://schemas.openxmlformats.org/officeDocument/2006/relationships/hyperlink" Target="@cattleya_lojaofficial" TargetMode="External"/><Relationship Id="rId50" Type="http://schemas.openxmlformats.org/officeDocument/2006/relationships/hyperlink" Target="https://wa.me/5511985078999" TargetMode="External"/><Relationship Id="rId51" Type="http://schemas.openxmlformats.org/officeDocument/2006/relationships/hyperlink" Target="@celinamodafeminina189" TargetMode="External"/><Relationship Id="rId52" Type="http://schemas.openxmlformats.org/officeDocument/2006/relationships/hyperlink" Target="https://wa.me/5511977329098" TargetMode="External"/><Relationship Id="rId53" Type="http://schemas.openxmlformats.org/officeDocument/2006/relationships/hyperlink" Target="@jin.2360" TargetMode="External"/><Relationship Id="rId54" Type="http://schemas.openxmlformats.org/officeDocument/2006/relationships/hyperlink" Target="https://wa.me/5511951015888" TargetMode="External"/><Relationship Id="rId55" Type="http://schemas.openxmlformats.org/officeDocument/2006/relationships/hyperlink" Target="@danmoda.in" TargetMode="External"/><Relationship Id="rId56" Type="http://schemas.openxmlformats.org/officeDocument/2006/relationships/hyperlink" Target="https://wa.me/5511979681933" TargetMode="External"/><Relationship Id="rId57" Type="http://schemas.openxmlformats.org/officeDocument/2006/relationships/hyperlink" Target="@dhakajeans_feminina" TargetMode="External"/><Relationship Id="rId58" Type="http://schemas.openxmlformats.org/officeDocument/2006/relationships/hyperlink" Target="https://wa.me/5511963890113" TargetMode="External"/><Relationship Id="rId59" Type="http://schemas.openxmlformats.org/officeDocument/2006/relationships/hyperlink" Target="@dien.moda" TargetMode="External"/><Relationship Id="rId60" Type="http://schemas.openxmlformats.org/officeDocument/2006/relationships/hyperlink" Target="https://wa.me/5511977607352" TargetMode="External"/><Relationship Id="rId61" Type="http://schemas.openxmlformats.org/officeDocument/2006/relationships/hyperlink" Target="@martaportobras" TargetMode="External"/><Relationship Id="rId62" Type="http://schemas.openxmlformats.org/officeDocument/2006/relationships/hyperlink" Target="https://wa.me/551176844670" TargetMode="External"/><Relationship Id="rId63" Type="http://schemas.openxmlformats.org/officeDocument/2006/relationships/hyperlink" Target="@delpiero_modinhas%20/%20kendric_modinhas" TargetMode="External"/><Relationship Id="rId64" Type="http://schemas.openxmlformats.org/officeDocument/2006/relationships/hyperlink" Target="@eliana_confeccoes_noemi" TargetMode="External"/><Relationship Id="rId65" Type="http://schemas.openxmlformats.org/officeDocument/2006/relationships/hyperlink" Target="@elite_jeans" TargetMode="External"/><Relationship Id="rId66" Type="http://schemas.openxmlformats.org/officeDocument/2006/relationships/hyperlink" Target="https://wa.me/5511954789999" TargetMode="External"/><Relationship Id="rId67" Type="http://schemas.openxmlformats.org/officeDocument/2006/relationships/hyperlink" Target="@zhangjunqiao89" TargetMode="External"/><Relationship Id="rId68" Type="http://schemas.openxmlformats.org/officeDocument/2006/relationships/hyperlink" Target="https://wa.me/5511957956557" TargetMode="External"/><Relationship Id="rId69" Type="http://schemas.openxmlformats.org/officeDocument/2006/relationships/hyperlink" Target="https://wa.me/5511949334079" TargetMode="External"/><Relationship Id="rId70" Type="http://schemas.openxmlformats.org/officeDocument/2006/relationships/hyperlink" Target="@hengeletronicos" TargetMode="External"/><Relationship Id="rId71" Type="http://schemas.openxmlformats.org/officeDocument/2006/relationships/hyperlink" Target="https://wa.me/5511930054413" TargetMode="External"/><Relationship Id="rId72" Type="http://schemas.openxmlformats.org/officeDocument/2006/relationships/hyperlink" Target="@fmfashion_8" TargetMode="External"/><Relationship Id="rId73" Type="http://schemas.openxmlformats.org/officeDocument/2006/relationships/hyperlink" Target="https://wa.me/5511989825172" TargetMode="External"/><Relationship Id="rId74" Type="http://schemas.openxmlformats.org/officeDocument/2006/relationships/hyperlink" Target="@fen1559" TargetMode="External"/><Relationship Id="rId75" Type="http://schemas.openxmlformats.org/officeDocument/2006/relationships/hyperlink" Target="@ferchumodas" TargetMode="External"/><Relationship Id="rId76" Type="http://schemas.openxmlformats.org/officeDocument/2006/relationships/hyperlink" Target="https://wa.me/5511968286546" TargetMode="External"/><Relationship Id="rId77" Type="http://schemas.openxmlformats.org/officeDocument/2006/relationships/hyperlink" Target="@fernando_piero_bijoux" TargetMode="External"/><Relationship Id="rId78" Type="http://schemas.openxmlformats.org/officeDocument/2006/relationships/hyperlink" Target="https://wa.me/5511981602209" TargetMode="External"/><Relationship Id="rId79" Type="http://schemas.openxmlformats.org/officeDocument/2006/relationships/hyperlink" Target="@modasger" TargetMode="External"/><Relationship Id="rId80" Type="http://schemas.openxmlformats.org/officeDocument/2006/relationships/hyperlink" Target="https://wa.me/5511949885799" TargetMode="External"/><Relationship Id="rId81" Type="http://schemas.openxmlformats.org/officeDocument/2006/relationships/hyperlink" Target="@galaxy.chenqingqing%20/%20normaesstelanf" TargetMode="External"/><Relationship Id="rId82" Type="http://schemas.openxmlformats.org/officeDocument/2006/relationships/hyperlink" Target="https://wa.me/5511966991128" TargetMode="External"/><Relationship Id="rId83" Type="http://schemas.openxmlformats.org/officeDocument/2006/relationships/hyperlink" Target="@garradagata.portobras" TargetMode="External"/><Relationship Id="rId84" Type="http://schemas.openxmlformats.org/officeDocument/2006/relationships/hyperlink" Target="https://wa.me/5511986009858" TargetMode="External"/><Relationship Id="rId85" Type="http://schemas.openxmlformats.org/officeDocument/2006/relationships/hyperlink" Target="@general.modas.sp%20/%20halawim36gmail.com" TargetMode="External"/><Relationship Id="rId86" Type="http://schemas.openxmlformats.org/officeDocument/2006/relationships/hyperlink" Target="https://wa.me/5511968376279" TargetMode="External"/><Relationship Id="rId87" Type="http://schemas.openxmlformats.org/officeDocument/2006/relationships/hyperlink" Target="@got_fit_oficial%20/%20belin_plus_vestindo_guerreiras" TargetMode="External"/><Relationship Id="rId88" Type="http://schemas.openxmlformats.org/officeDocument/2006/relationships/hyperlink" Target="https://wa.me/5511959001130" TargetMode="External"/><Relationship Id="rId89" Type="http://schemas.openxmlformats.org/officeDocument/2006/relationships/hyperlink" Target="@moniprado.moda" TargetMode="External"/><Relationship Id="rId90" Type="http://schemas.openxmlformats.org/officeDocument/2006/relationships/hyperlink" Target="https://wa.me/5511986303880" TargetMode="External"/><Relationship Id="rId91" Type="http://schemas.openxmlformats.org/officeDocument/2006/relationships/hyperlink" Target="@ali_modas390" TargetMode="External"/><Relationship Id="rId92" Type="http://schemas.openxmlformats.org/officeDocument/2006/relationships/hyperlink" Target="https://wa.me/5511983530161" TargetMode="External"/><Relationship Id="rId93" Type="http://schemas.openxmlformats.org/officeDocument/2006/relationships/hyperlink" Target="@hboficial" TargetMode="External"/><Relationship Id="rId94" Type="http://schemas.openxmlformats.org/officeDocument/2006/relationships/hyperlink" Target="https://wa.me/5511985807500" TargetMode="External"/><Relationship Id="rId95" Type="http://schemas.openxmlformats.org/officeDocument/2006/relationships/hyperlink" Target="@he.nrique1458" TargetMode="External"/><Relationship Id="rId96" Type="http://schemas.openxmlformats.org/officeDocument/2006/relationships/hyperlink" Target="https://wa.me/5511977891777" TargetMode="External"/><Relationship Id="rId97" Type="http://schemas.openxmlformats.org/officeDocument/2006/relationships/hyperlink" Target="@lin.3975%20/%20LIN.39752" TargetMode="External"/><Relationship Id="rId98" Type="http://schemas.openxmlformats.org/officeDocument/2006/relationships/hyperlink" Target="https://wa.me/5511981849827" TargetMode="External"/><Relationship Id="rId99" Type="http://schemas.openxmlformats.org/officeDocument/2006/relationships/hyperlink" Target="@qhanamodasoficial" TargetMode="External"/><Relationship Id="rId100" Type="http://schemas.openxmlformats.org/officeDocument/2006/relationships/hyperlink" Target="https://wa.me/5511946615699" TargetMode="External"/><Relationship Id="rId101" Type="http://schemas.openxmlformats.org/officeDocument/2006/relationships/hyperlink" Target="@modas_chely" TargetMode="External"/><Relationship Id="rId102" Type="http://schemas.openxmlformats.org/officeDocument/2006/relationships/hyperlink" Target="https://wa.me/5511984882949" TargetMode="External"/><Relationship Id="rId103" Type="http://schemas.openxmlformats.org/officeDocument/2006/relationships/hyperlink" Target="@bijuxingrid" TargetMode="External"/><Relationship Id="rId104" Type="http://schemas.openxmlformats.org/officeDocument/2006/relationships/hyperlink" Target="https://wa.me/5511948330663" TargetMode="External"/><Relationship Id="rId105" Type="http://schemas.openxmlformats.org/officeDocument/2006/relationships/hyperlink" Target="@I.S.A%20KIDS" TargetMode="External"/><Relationship Id="rId106" Type="http://schemas.openxmlformats.org/officeDocument/2006/relationships/hyperlink" Target="https://wa.me/5511993443859" TargetMode="External"/><Relationship Id="rId107" Type="http://schemas.openxmlformats.org/officeDocument/2006/relationships/hyperlink" Target="@jackson_relogios" TargetMode="External"/><Relationship Id="rId108" Type="http://schemas.openxmlformats.org/officeDocument/2006/relationships/hyperlink" Target="https://wa.me/5511964650705" TargetMode="External"/><Relationship Id="rId109" Type="http://schemas.openxmlformats.org/officeDocument/2006/relationships/hyperlink" Target="@j.lbaby2" TargetMode="External"/><Relationship Id="rId110" Type="http://schemas.openxmlformats.org/officeDocument/2006/relationships/hyperlink" Target="@johanabylaura" TargetMode="External"/><Relationship Id="rId111" Type="http://schemas.openxmlformats.org/officeDocument/2006/relationships/hyperlink" Target="@Modas_ka_ke" TargetMode="External"/><Relationship Id="rId112" Type="http://schemas.openxmlformats.org/officeDocument/2006/relationships/hyperlink" Target="https://wa.me/5511945256560" TargetMode="External"/><Relationship Id="rId113" Type="http://schemas.openxmlformats.org/officeDocument/2006/relationships/hyperlink" Target="@multipass_py" TargetMode="External"/><Relationship Id="rId114" Type="http://schemas.openxmlformats.org/officeDocument/2006/relationships/hyperlink" Target="https://wa.me/5511987772825" TargetMode="External"/><Relationship Id="rId115" Type="http://schemas.openxmlformats.org/officeDocument/2006/relationships/hyperlink" Target="@kaka.xu" TargetMode="External"/><Relationship Id="rId116" Type="http://schemas.openxmlformats.org/officeDocument/2006/relationships/hyperlink" Target="@kalilassistencia" TargetMode="External"/><Relationship Id="rId117" Type="http://schemas.openxmlformats.org/officeDocument/2006/relationships/hyperlink" Target="https://wa.me/5511983161142" TargetMode="External"/><Relationship Id="rId118" Type="http://schemas.openxmlformats.org/officeDocument/2006/relationships/hyperlink" Target="@Kellysantosmodas" TargetMode="External"/><Relationship Id="rId119" Type="http://schemas.openxmlformats.org/officeDocument/2006/relationships/hyperlink" Target="https://wa.me/5511976844670" TargetMode="External"/><Relationship Id="rId120" Type="http://schemas.openxmlformats.org/officeDocument/2006/relationships/hyperlink" Target="@kendric_modinhas" TargetMode="External"/><Relationship Id="rId121" Type="http://schemas.openxmlformats.org/officeDocument/2006/relationships/hyperlink" Target="https://wa.me/5511956488374" TargetMode="External"/><Relationship Id="rId122" Type="http://schemas.openxmlformats.org/officeDocument/2006/relationships/hyperlink" Target="@Keum_718" TargetMode="External"/><Relationship Id="rId123" Type="http://schemas.openxmlformats.org/officeDocument/2006/relationships/hyperlink" Target="@reidaassistenciapage" TargetMode="External"/><Relationship Id="rId124" Type="http://schemas.openxmlformats.org/officeDocument/2006/relationships/hyperlink" Target="https://wa.me/5511977518888" TargetMode="External"/><Relationship Id="rId125" Type="http://schemas.openxmlformats.org/officeDocument/2006/relationships/hyperlink" Target="https://wa.me/5511912877292" TargetMode="External"/><Relationship Id="rId126" Type="http://schemas.openxmlformats.org/officeDocument/2006/relationships/hyperlink" Target="@kkfashionmodas.br" TargetMode="External"/><Relationship Id="rId127" Type="http://schemas.openxmlformats.org/officeDocument/2006/relationships/hyperlink" Target="https://wa.me/5511991114343" TargetMode="External"/><Relationship Id="rId128" Type="http://schemas.openxmlformats.org/officeDocument/2006/relationships/hyperlink" Target="@kovidjeans%20/%20coronajeans391" TargetMode="External"/><Relationship Id="rId129" Type="http://schemas.openxmlformats.org/officeDocument/2006/relationships/hyperlink" Target="https://wa.me/5511979686346" TargetMode="External"/><Relationship Id="rId130" Type="http://schemas.openxmlformats.org/officeDocument/2006/relationships/hyperlink" Target="@ladodocetshirt" TargetMode="External"/><Relationship Id="rId131" Type="http://schemas.openxmlformats.org/officeDocument/2006/relationships/hyperlink" Target="https://wa.me/5511981431230" TargetMode="External"/><Relationship Id="rId132" Type="http://schemas.openxmlformats.org/officeDocument/2006/relationships/hyperlink" Target="@1660_leo" TargetMode="External"/><Relationship Id="rId133" Type="http://schemas.openxmlformats.org/officeDocument/2006/relationships/hyperlink" Target="https://wa.me/5511941156757" TargetMode="External"/><Relationship Id="rId134" Type="http://schemas.openxmlformats.org/officeDocument/2006/relationships/hyperlink" Target="@zw_leo" TargetMode="External"/><Relationship Id="rId135" Type="http://schemas.openxmlformats.org/officeDocument/2006/relationships/hyperlink" Target="https://wa.me/5511945584267" TargetMode="External"/><Relationship Id="rId136" Type="http://schemas.openxmlformats.org/officeDocument/2006/relationships/hyperlink" Target="@jkl591702273" TargetMode="External"/><Relationship Id="rId137" Type="http://schemas.openxmlformats.org/officeDocument/2006/relationships/hyperlink" Target="https://wa.me/5511959976666" TargetMode="External"/><Relationship Id="rId138" Type="http://schemas.openxmlformats.org/officeDocument/2006/relationships/hyperlink" Target="@li.na210" TargetMode="External"/><Relationship Id="rId139" Type="http://schemas.openxmlformats.org/officeDocument/2006/relationships/hyperlink" Target="https://wa.me/5511963063048" TargetMode="External"/><Relationship Id="rId140" Type="http://schemas.openxmlformats.org/officeDocument/2006/relationships/hyperlink" Target="@1606.lina%20/%20gmw_variedade" TargetMode="External"/><Relationship Id="rId141" Type="http://schemas.openxmlformats.org/officeDocument/2006/relationships/hyperlink" Target="https://wa.me/5511981076938" TargetMode="External"/><Relationship Id="rId142" Type="http://schemas.openxmlformats.org/officeDocument/2006/relationships/hyperlink" Target="https://wa.me/5511970860455" TargetMode="External"/><Relationship Id="rId143" Type="http://schemas.openxmlformats.org/officeDocument/2006/relationships/hyperlink" Target="@lingwey2" TargetMode="External"/><Relationship Id="rId144" Type="http://schemas.openxmlformats.org/officeDocument/2006/relationships/hyperlink" Target="https://wa.me/5511956757875" TargetMode="External"/><Relationship Id="rId145" Type="http://schemas.openxmlformats.org/officeDocument/2006/relationships/hyperlink" Target="@linha_aconfec&#231;&#245;es" TargetMode="External"/><Relationship Id="rId146" Type="http://schemas.openxmlformats.org/officeDocument/2006/relationships/hyperlink" Target="https://wa.me/5511986250555" TargetMode="External"/><Relationship Id="rId147" Type="http://schemas.openxmlformats.org/officeDocument/2006/relationships/hyperlink" Target="@linali924" TargetMode="External"/><Relationship Id="rId148" Type="http://schemas.openxmlformats.org/officeDocument/2006/relationships/hyperlink" Target="https://wa.me/5511985677999" TargetMode="External"/><Relationship Id="rId149" Type="http://schemas.openxmlformats.org/officeDocument/2006/relationships/hyperlink" Target="https://wa.me/5511989635212" TargetMode="External"/><Relationship Id="rId150" Type="http://schemas.openxmlformats.org/officeDocument/2006/relationships/hyperlink" Target="@xiulanc54" TargetMode="External"/><Relationship Id="rId151" Type="http://schemas.openxmlformats.org/officeDocument/2006/relationships/hyperlink" Target="https://wa.me/5511977891777" TargetMode="External"/><Relationship Id="rId152" Type="http://schemas.openxmlformats.org/officeDocument/2006/relationships/hyperlink" Target="@LIN.3975%20/%20LIN.39752" TargetMode="External"/><Relationship Id="rId153" Type="http://schemas.openxmlformats.org/officeDocument/2006/relationships/hyperlink" Target="https://wa.me/5511981676275" TargetMode="External"/><Relationship Id="rId154" Type="http://schemas.openxmlformats.org/officeDocument/2006/relationships/hyperlink" Target="@a2479682388" TargetMode="External"/><Relationship Id="rId155" Type="http://schemas.openxmlformats.org/officeDocument/2006/relationships/hyperlink" Target="https://wa.me/5511987888885" TargetMode="External"/><Relationship Id="rId156" Type="http://schemas.openxmlformats.org/officeDocument/2006/relationships/hyperlink" Target="@loja_fofo" TargetMode="External"/><Relationship Id="rId157" Type="http://schemas.openxmlformats.org/officeDocument/2006/relationships/hyperlink" Target="https://wa.me/5511984678339" TargetMode="External"/><Relationship Id="rId158" Type="http://schemas.openxmlformats.org/officeDocument/2006/relationships/hyperlink" Target="@loja_yang_123" TargetMode="External"/><Relationship Id="rId159" Type="http://schemas.openxmlformats.org/officeDocument/2006/relationships/hyperlink" Target="https://wa.me/5511949671632" TargetMode="External"/><Relationship Id="rId160" Type="http://schemas.openxmlformats.org/officeDocument/2006/relationships/hyperlink" Target="@lolitaroupa" TargetMode="External"/><Relationship Id="rId161" Type="http://schemas.openxmlformats.org/officeDocument/2006/relationships/hyperlink" Target="https://wa.me/5511963066605" TargetMode="External"/><Relationship Id="rId162" Type="http://schemas.openxmlformats.org/officeDocument/2006/relationships/hyperlink" Target="@xj_moda%20/%20ay_moda_feminina" TargetMode="External"/><Relationship Id="rId163" Type="http://schemas.openxmlformats.org/officeDocument/2006/relationships/hyperlink" Target="https://wa.me/5532998075736" TargetMode="External"/><Relationship Id="rId164" Type="http://schemas.openxmlformats.org/officeDocument/2006/relationships/hyperlink" Target="@malvoncamisaria" TargetMode="External"/><Relationship Id="rId165" Type="http://schemas.openxmlformats.org/officeDocument/2006/relationships/hyperlink" Target="@raul_dobrassp" TargetMode="External"/><Relationship Id="rId166" Type="http://schemas.openxmlformats.org/officeDocument/2006/relationships/hyperlink" Target="https://wa.me/5511973316382" TargetMode="External"/><Relationship Id="rId167" Type="http://schemas.openxmlformats.org/officeDocument/2006/relationships/hyperlink" Target="@exxuma_eletronicos2019" TargetMode="External"/><Relationship Id="rId168" Type="http://schemas.openxmlformats.org/officeDocument/2006/relationships/hyperlink" Target="https://wa.me/5511989542817" TargetMode="External"/><Relationship Id="rId169" Type="http://schemas.openxmlformats.org/officeDocument/2006/relationships/hyperlink" Target="@meninacheirosa_oficial" TargetMode="External"/><Relationship Id="rId170" Type="http://schemas.openxmlformats.org/officeDocument/2006/relationships/hyperlink" Target="https://wa.me/5511959568777" TargetMode="External"/><Relationship Id="rId171" Type="http://schemas.openxmlformats.org/officeDocument/2006/relationships/hyperlink" Target="@miche_le_chic" TargetMode="External"/><Relationship Id="rId172" Type="http://schemas.openxmlformats.org/officeDocument/2006/relationships/hyperlink" Target="https://wa.me/5511977179666" TargetMode="External"/><Relationship Id="rId173" Type="http://schemas.openxmlformats.org/officeDocument/2006/relationships/hyperlink" Target="@Mikaela%20Fashion%20Oficial" TargetMode="External"/><Relationship Id="rId174" Type="http://schemas.openxmlformats.org/officeDocument/2006/relationships/hyperlink" Target="https://wa.me/5511962110542" TargetMode="External"/><Relationship Id="rId175" Type="http://schemas.openxmlformats.org/officeDocument/2006/relationships/hyperlink" Target="@milcarjeans" TargetMode="External"/><Relationship Id="rId176" Type="http://schemas.openxmlformats.org/officeDocument/2006/relationships/hyperlink" Target="https://wa.me/5511988954929" TargetMode="External"/><Relationship Id="rId177" Type="http://schemas.openxmlformats.org/officeDocument/2006/relationships/hyperlink" Target="@mi.ng5102" TargetMode="External"/><Relationship Id="rId178" Type="http://schemas.openxmlformats.org/officeDocument/2006/relationships/hyperlink" Target="https://wa.me/5511951730645" TargetMode="External"/><Relationship Id="rId179" Type="http://schemas.openxmlformats.org/officeDocument/2006/relationships/hyperlink" Target="@Molina.Modas" TargetMode="External"/><Relationship Id="rId180" Type="http://schemas.openxmlformats.org/officeDocument/2006/relationships/hyperlink" Target="https://wa.me/5511951596587" TargetMode="External"/><Relationship Id="rId181" Type="http://schemas.openxmlformats.org/officeDocument/2006/relationships/hyperlink" Target="@modascarminia" TargetMode="External"/><Relationship Id="rId182" Type="http://schemas.openxmlformats.org/officeDocument/2006/relationships/hyperlink" Target="https://wa.me/5511988391593" TargetMode="External"/><Relationship Id="rId183" Type="http://schemas.openxmlformats.org/officeDocument/2006/relationships/hyperlink" Target="@modas%20agesca" TargetMode="External"/><Relationship Id="rId184" Type="http://schemas.openxmlformats.org/officeDocument/2006/relationships/hyperlink" Target="https://wa.me/5511945088777" TargetMode="External"/><Relationship Id="rId185" Type="http://schemas.openxmlformats.org/officeDocument/2006/relationships/hyperlink" Target="@zhouhaiyan17" TargetMode="External"/><Relationship Id="rId186" Type="http://schemas.openxmlformats.org/officeDocument/2006/relationships/hyperlink" Target="https://wa.me/5511946615699" TargetMode="External"/><Relationship Id="rId187" Type="http://schemas.openxmlformats.org/officeDocument/2006/relationships/hyperlink" Target="@modas_chely" TargetMode="External"/><Relationship Id="rId188" Type="http://schemas.openxmlformats.org/officeDocument/2006/relationships/hyperlink" Target="https://wa.me/5511952486883" TargetMode="External"/><Relationship Id="rId189" Type="http://schemas.openxmlformats.org/officeDocument/2006/relationships/hyperlink" Target="@modasramsy" TargetMode="External"/><Relationship Id="rId190" Type="http://schemas.openxmlformats.org/officeDocument/2006/relationships/hyperlink" Target="https://wa.me/5511985660653" TargetMode="External"/><Relationship Id="rId191" Type="http://schemas.openxmlformats.org/officeDocument/2006/relationships/hyperlink" Target="@modassmark" TargetMode="External"/><Relationship Id="rId192" Type="http://schemas.openxmlformats.org/officeDocument/2006/relationships/hyperlink" Target="https://wa.me/5511989195065" TargetMode="External"/><Relationship Id="rId193" Type="http://schemas.openxmlformats.org/officeDocument/2006/relationships/hyperlink" Target="@moisesysaramodas" TargetMode="External"/><Relationship Id="rId194" Type="http://schemas.openxmlformats.org/officeDocument/2006/relationships/hyperlink" Target="https://wa.me/5511985735199" TargetMode="External"/><Relationship Id="rId195" Type="http://schemas.openxmlformats.org/officeDocument/2006/relationships/hyperlink" Target="@monnie%20fashion" TargetMode="External"/><Relationship Id="rId196" Type="http://schemas.openxmlformats.org/officeDocument/2006/relationships/hyperlink" Target="https://wa.me/5511973235884" TargetMode="External"/><Relationship Id="rId197" Type="http://schemas.openxmlformats.org/officeDocument/2006/relationships/hyperlink" Target="@naylaconfeccoes2020" TargetMode="External"/><Relationship Id="rId198" Type="http://schemas.openxmlformats.org/officeDocument/2006/relationships/hyperlink" Target="https://wa.me/5511950620118" TargetMode="External"/><Relationship Id="rId199" Type="http://schemas.openxmlformats.org/officeDocument/2006/relationships/hyperlink" Target="https://wa.me/5511954124302" TargetMode="External"/><Relationship Id="rId200" Type="http://schemas.openxmlformats.org/officeDocument/2006/relationships/hyperlink" Target="@noalcancejeansoficial" TargetMode="External"/><Relationship Id="rId201" Type="http://schemas.openxmlformats.org/officeDocument/2006/relationships/hyperlink" Target="https://wa.me/551194558221" TargetMode="External"/><Relationship Id="rId202" Type="http://schemas.openxmlformats.org/officeDocument/2006/relationships/hyperlink" Target="@nt_atacado" TargetMode="External"/><Relationship Id="rId203" Type="http://schemas.openxmlformats.org/officeDocument/2006/relationships/hyperlink" Target="@o_habibi_fashion" TargetMode="External"/><Relationship Id="rId204" Type="http://schemas.openxmlformats.org/officeDocument/2006/relationships/hyperlink" Target="@qhanamodasoficial" TargetMode="External"/><Relationship Id="rId205" Type="http://schemas.openxmlformats.org/officeDocument/2006/relationships/hyperlink" Target="https://wa.me/5511977228723" TargetMode="External"/><Relationship Id="rId206" Type="http://schemas.openxmlformats.org/officeDocument/2006/relationships/hyperlink" Target="@Paola&amp;Parwa" TargetMode="External"/><Relationship Id="rId207" Type="http://schemas.openxmlformats.org/officeDocument/2006/relationships/hyperlink" Target="https://wa.me/5511912054988" TargetMode="External"/><Relationship Id="rId208" Type="http://schemas.openxmlformats.org/officeDocument/2006/relationships/hyperlink" Target="https://wa.me/5511947926866" TargetMode="External"/><Relationship Id="rId209" Type="http://schemas.openxmlformats.org/officeDocument/2006/relationships/hyperlink" Target="@x%20power%20presente" TargetMode="External"/><Relationship Id="rId210" Type="http://schemas.openxmlformats.org/officeDocument/2006/relationships/hyperlink" Target="https://wa.me/5511959485446" TargetMode="External"/><Relationship Id="rId211" Type="http://schemas.openxmlformats.org/officeDocument/2006/relationships/hyperlink" Target="@fmfashion_8" TargetMode="External"/><Relationship Id="rId212" Type="http://schemas.openxmlformats.org/officeDocument/2006/relationships/hyperlink" Target="https://wa.me/5511977179666" TargetMode="External"/><Relationship Id="rId213" Type="http://schemas.openxmlformats.org/officeDocument/2006/relationships/hyperlink" Target="@Mikaela%20Fashion%20Oficial" TargetMode="External"/><Relationship Id="rId214" Type="http://schemas.openxmlformats.org/officeDocument/2006/relationships/hyperlink" Target="https://wa.me/5511985360406" TargetMode="External"/><Relationship Id="rId215" Type="http://schemas.openxmlformats.org/officeDocument/2006/relationships/hyperlink" Target="@rafapedrarias" TargetMode="External"/><Relationship Id="rId216" Type="http://schemas.openxmlformats.org/officeDocument/2006/relationships/hyperlink" Target="https://wa.me/5511977319006" TargetMode="External"/><Relationship Id="rId217" Type="http://schemas.openxmlformats.org/officeDocument/2006/relationships/hyperlink" Target="@rebeca_588888" TargetMode="External"/><Relationship Id="rId218" Type="http://schemas.openxmlformats.org/officeDocument/2006/relationships/hyperlink" Target="https://wa.me/5511985014799" TargetMode="External"/><Relationship Id="rId219" Type="http://schemas.openxmlformats.org/officeDocument/2006/relationships/hyperlink" Target="@saire%20plus%20size" TargetMode="External"/><Relationship Id="rId220" Type="http://schemas.openxmlformats.org/officeDocument/2006/relationships/hyperlink" Target="https://wa.me/5511977288835" TargetMode="External"/><Relationship Id="rId221" Type="http://schemas.openxmlformats.org/officeDocument/2006/relationships/hyperlink" Target="@drv.drover2019" TargetMode="External"/><Relationship Id="rId222" Type="http://schemas.openxmlformats.org/officeDocument/2006/relationships/hyperlink" Target="https://wa.me/5511959872346" TargetMode="External"/><Relationship Id="rId223" Type="http://schemas.openxmlformats.org/officeDocument/2006/relationships/hyperlink" Target="@alikassem1915" TargetMode="External"/><Relationship Id="rId224" Type="http://schemas.openxmlformats.org/officeDocument/2006/relationships/hyperlink" Target="https://wa.me/5511996627775" TargetMode="External"/><Relationship Id="rId225" Type="http://schemas.openxmlformats.org/officeDocument/2006/relationships/hyperlink" Target="https://wa.me/5511977700000" TargetMode="External"/><Relationship Id="rId226" Type="http://schemas.openxmlformats.org/officeDocument/2006/relationships/hyperlink" Target="@jaquetas_importadas" TargetMode="External"/><Relationship Id="rId227" Type="http://schemas.openxmlformats.org/officeDocument/2006/relationships/hyperlink" Target="https://wa.me/5511959535398" TargetMode="External"/><Relationship Id="rId228" Type="http://schemas.openxmlformats.org/officeDocument/2006/relationships/hyperlink" Target="@Sharifi.Jeans" TargetMode="External"/><Relationship Id="rId229" Type="http://schemas.openxmlformats.org/officeDocument/2006/relationships/hyperlink" Target="https://wa.me/5511981799166" TargetMode="External"/><Relationship Id="rId230" Type="http://schemas.openxmlformats.org/officeDocument/2006/relationships/hyperlink" Target="https://wa.me/5511977761675" TargetMode="External"/><Relationship Id="rId231" Type="http://schemas.openxmlformats.org/officeDocument/2006/relationships/hyperlink" Target="@fengye238" TargetMode="External"/><Relationship Id="rId232" Type="http://schemas.openxmlformats.org/officeDocument/2006/relationships/hyperlink" Target="https://wa.me/5511976636278" TargetMode="External"/><Relationship Id="rId233" Type="http://schemas.openxmlformats.org/officeDocument/2006/relationships/hyperlink" Target="@snacessorios_oficial" TargetMode="External"/><Relationship Id="rId234" Type="http://schemas.openxmlformats.org/officeDocument/2006/relationships/hyperlink" Target="https://wa.me/5511970822738" TargetMode="External"/><Relationship Id="rId235" Type="http://schemas.openxmlformats.org/officeDocument/2006/relationships/hyperlink" Target="@soniajhane" TargetMode="External"/><Relationship Id="rId236" Type="http://schemas.openxmlformats.org/officeDocument/2006/relationships/hyperlink" Target="https://wa.me/5511980140523" TargetMode="External"/><Relationship Id="rId237" Type="http://schemas.openxmlformats.org/officeDocument/2006/relationships/hyperlink" Target="@Sp_cabides%20eacess&#243;rios" TargetMode="External"/><Relationship Id="rId238" Type="http://schemas.openxmlformats.org/officeDocument/2006/relationships/hyperlink" Target="@nankar_bahiney" TargetMode="External"/><Relationship Id="rId239" Type="http://schemas.openxmlformats.org/officeDocument/2006/relationships/hyperlink" Target="https://wa.me/5511982947120" TargetMode="External"/><Relationship Id="rId240" Type="http://schemas.openxmlformats.org/officeDocument/2006/relationships/hyperlink" Target="@surcomolinedo_oficial" TargetMode="External"/><Relationship Id="rId241" Type="http://schemas.openxmlformats.org/officeDocument/2006/relationships/hyperlink" Target="https://wa.me/5511981976962" TargetMode="External"/><Relationship Id="rId242" Type="http://schemas.openxmlformats.org/officeDocument/2006/relationships/hyperlink" Target="@so_linda_" TargetMode="External"/><Relationship Id="rId243" Type="http://schemas.openxmlformats.org/officeDocument/2006/relationships/hyperlink" Target="https://wa.me/551133222593" TargetMode="External"/><Relationship Id="rId244" Type="http://schemas.openxmlformats.org/officeDocument/2006/relationships/hyperlink" Target="@thaikechiq" TargetMode="External"/><Relationship Id="rId245" Type="http://schemas.openxmlformats.org/officeDocument/2006/relationships/hyperlink" Target="https://wa.me/5511933439876" TargetMode="External"/><Relationship Id="rId246" Type="http://schemas.openxmlformats.org/officeDocument/2006/relationships/hyperlink" Target="@theking_jeans" TargetMode="External"/><Relationship Id="rId247" Type="http://schemas.openxmlformats.org/officeDocument/2006/relationships/hyperlink" Target="https://wa.me/5511951607636" TargetMode="External"/><Relationship Id="rId248" Type="http://schemas.openxmlformats.org/officeDocument/2006/relationships/hyperlink" Target="@tinder_jeans" TargetMode="External"/><Relationship Id="rId249" Type="http://schemas.openxmlformats.org/officeDocument/2006/relationships/hyperlink" Target="https://wa.me/5511985609888" TargetMode="External"/><Relationship Id="rId250" Type="http://schemas.openxmlformats.org/officeDocument/2006/relationships/hyperlink" Target="@angelicajin4" TargetMode="External"/><Relationship Id="rId251" Type="http://schemas.openxmlformats.org/officeDocument/2006/relationships/hyperlink" Target="https://wa.me/5511978273893" TargetMode="External"/><Relationship Id="rId252" Type="http://schemas.openxmlformats.org/officeDocument/2006/relationships/hyperlink" Target="@modas_wallace_oficial" TargetMode="External"/><Relationship Id="rId253" Type="http://schemas.openxmlformats.org/officeDocument/2006/relationships/hyperlink" Target="https://wa.me/5511911305224" TargetMode="External"/><Relationship Id="rId254" Type="http://schemas.openxmlformats.org/officeDocument/2006/relationships/hyperlink" Target="@weekend_modas" TargetMode="External"/><Relationship Id="rId255" Type="http://schemas.openxmlformats.org/officeDocument/2006/relationships/hyperlink" Target="https://wa.me/5511958286532" TargetMode="External"/><Relationship Id="rId256" Type="http://schemas.openxmlformats.org/officeDocument/2006/relationships/hyperlink" Target="@Xinhui3" TargetMode="External"/><Relationship Id="rId257" Type="http://schemas.openxmlformats.org/officeDocument/2006/relationships/hyperlink" Target="https://wa.me/5511982722750" TargetMode="External"/><Relationship Id="rId258" Type="http://schemas.openxmlformats.org/officeDocument/2006/relationships/hyperlink" Target="https://wa.me/5511949564588" TargetMode="External"/><Relationship Id="rId259" Type="http://schemas.openxmlformats.org/officeDocument/2006/relationships/hyperlink" Target="@yassmoda" TargetMode="External"/><Relationship Id="rId260" Type="http://schemas.openxmlformats.org/officeDocument/2006/relationships/hyperlink" Target="https://wa.me/5511952505583" TargetMode="External"/><Relationship Id="rId261" Type="http://schemas.openxmlformats.org/officeDocument/2006/relationships/hyperlink" Target="https://wa.me/551154895287" TargetMode="External"/><Relationship Id="rId262" Type="http://schemas.openxmlformats.org/officeDocument/2006/relationships/hyperlink" Target="@zarra%20modas" TargetMode="External"/><Relationship Id="rId263" Type="http://schemas.openxmlformats.org/officeDocument/2006/relationships/hyperlink" Target="https://wa.me/5511954895287" TargetMode="External"/><Relationship Id="rId264" Type="http://schemas.openxmlformats.org/officeDocument/2006/relationships/hyperlink" Target="@zarra%20modas" TargetMode="External"/><Relationship Id="rId265" Type="http://schemas.openxmlformats.org/officeDocument/2006/relationships/hyperlink" Target="https://wa.me/5511984290312" TargetMode="External"/><Relationship Id="rId266" Type="http://schemas.openxmlformats.org/officeDocument/2006/relationships/hyperlink" Target="@zoemodas_oficial" TargetMode="External"/><Relationship Id="rId267" Type="http://schemas.openxmlformats.org/officeDocument/2006/relationships/hyperlink" Target="@zuckmodas" TargetMode="External"/><Relationship Id="rId268" Type="http://schemas.openxmlformats.org/officeDocument/2006/relationships/hyperlink" Target="https://wa.me/5511992056593" TargetMode="External"/><Relationship Id="rId269" Type="http://schemas.openxmlformats.org/officeDocument/2006/relationships/hyperlink" Target="@zuzu1548" TargetMode="External"/><Relationship Id="rId270" Type="http://schemas.openxmlformats.org/officeDocument/2006/relationships/table" Target="../tables/table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a.me/5511946965217" TargetMode="External"/><Relationship Id="rId2" Type="http://schemas.openxmlformats.org/officeDocument/2006/relationships/hyperlink" Target="https://instagram.com/abigailmodas8" TargetMode="External"/><Relationship Id="rId3" Type="http://schemas.openxmlformats.org/officeDocument/2006/relationships/hyperlink" Target="https://wa.me/5511970946419" TargetMode="External"/><Relationship Id="rId4" Type="http://schemas.openxmlformats.org/officeDocument/2006/relationships/hyperlink" Target="https://instagram.com/adri_confeccoes1055" TargetMode="External"/><Relationship Id="rId5" Type="http://schemas.openxmlformats.org/officeDocument/2006/relationships/hyperlink" Target="https://wa.me/5511999650875" TargetMode="External"/><Relationship Id="rId6" Type="http://schemas.openxmlformats.org/officeDocument/2006/relationships/hyperlink" Target="https://instagram.com/aliaamodas" TargetMode="External"/><Relationship Id="rId7" Type="http://schemas.openxmlformats.org/officeDocument/2006/relationships/hyperlink" Target="https://wa.me/5511980143162" TargetMode="External"/><Relationship Id="rId8" Type="http://schemas.openxmlformats.org/officeDocument/2006/relationships/hyperlink" Target="https://instagram.com/celina.ayala.3139" TargetMode="External"/><Relationship Id="rId9" Type="http://schemas.openxmlformats.org/officeDocument/2006/relationships/hyperlink" Target="https://wa.me/5511958270467" TargetMode="External"/><Relationship Id="rId10" Type="http://schemas.openxmlformats.org/officeDocument/2006/relationships/hyperlink" Target="https://instagram.com/benta_flor" TargetMode="External"/><Relationship Id="rId11" Type="http://schemas.openxmlformats.org/officeDocument/2006/relationships/hyperlink" Target="https://wa.me/5511999916399" TargetMode="External"/><Relationship Id="rId12" Type="http://schemas.openxmlformats.org/officeDocument/2006/relationships/hyperlink" Target="https://instagram.com/mary_i_s_r" TargetMode="External"/><Relationship Id="rId13" Type="http://schemas.openxmlformats.org/officeDocument/2006/relationships/hyperlink" Target="https://wa.me/5511960293725" TargetMode="External"/><Relationship Id="rId14" Type="http://schemas.openxmlformats.org/officeDocument/2006/relationships/hyperlink" Target="https://instagram.com/brittany_fashion_plus_size" TargetMode="External"/><Relationship Id="rId15" Type="http://schemas.openxmlformats.org/officeDocument/2006/relationships/hyperlink" Target="https://wa.me/5511946035744" TargetMode="External"/><Relationship Id="rId16" Type="http://schemas.openxmlformats.org/officeDocument/2006/relationships/hyperlink" Target="https://instagram.com/c.tamaramodas" TargetMode="External"/><Relationship Id="rId17" Type="http://schemas.openxmlformats.org/officeDocument/2006/relationships/hyperlink" Target="https://wa.me/5511966686697" TargetMode="External"/><Relationship Id="rId18" Type="http://schemas.openxmlformats.org/officeDocument/2006/relationships/hyperlink" Target="https://wa.me/5511952743368" TargetMode="External"/><Relationship Id="rId19" Type="http://schemas.openxmlformats.org/officeDocument/2006/relationships/hyperlink" Target="https://instagram.com/confeccoes.gabriela" TargetMode="External"/><Relationship Id="rId20" Type="http://schemas.openxmlformats.org/officeDocument/2006/relationships/hyperlink" Target="https://wa.me/5511949754981" TargetMode="External"/><Relationship Id="rId21" Type="http://schemas.openxmlformats.org/officeDocument/2006/relationships/hyperlink" Target="https://instagram.com/tania.marca.12" TargetMode="External"/><Relationship Id="rId22" Type="http://schemas.openxmlformats.org/officeDocument/2006/relationships/hyperlink" Target="https://wa.me/5511999303093" TargetMode="External"/><Relationship Id="rId23" Type="http://schemas.openxmlformats.org/officeDocument/2006/relationships/hyperlink" Target="https://instagram.com/moda_arias" TargetMode="External"/><Relationship Id="rId24" Type="http://schemas.openxmlformats.org/officeDocument/2006/relationships/hyperlink" Target="https://wa.me/5511991098920" TargetMode="External"/><Relationship Id="rId25" Type="http://schemas.openxmlformats.org/officeDocument/2006/relationships/hyperlink" Target="https://instagram.com/carmen_confeccoes" TargetMode="External"/><Relationship Id="rId26" Type="http://schemas.openxmlformats.org/officeDocument/2006/relationships/hyperlink" Target="https://wa.me/5511968044494" TargetMode="External"/><Relationship Id="rId27" Type="http://schemas.openxmlformats.org/officeDocument/2006/relationships/hyperlink" Target="https://instagram.com/confeccoes_celeste" TargetMode="External"/><Relationship Id="rId28" Type="http://schemas.openxmlformats.org/officeDocument/2006/relationships/hyperlink" Target="https://wa.me/5511944264144" TargetMode="External"/><Relationship Id="rId29" Type="http://schemas.openxmlformats.org/officeDocument/2006/relationships/hyperlink" Target="https://instagram.com/daisa_gijo" TargetMode="External"/><Relationship Id="rId30" Type="http://schemas.openxmlformats.org/officeDocument/2006/relationships/hyperlink" Target="https://wa.me/5511942156780" TargetMode="External"/><Relationship Id="rId31" Type="http://schemas.openxmlformats.org/officeDocument/2006/relationships/hyperlink" Target="https://instagram.com/plusdamaris" TargetMode="External"/><Relationship Id="rId32" Type="http://schemas.openxmlformats.org/officeDocument/2006/relationships/hyperlink" Target="https://wa.me/5511998044210" TargetMode="External"/><Relationship Id="rId33" Type="http://schemas.openxmlformats.org/officeDocument/2006/relationships/hyperlink" Target="https://instagram.com/flconfeccoess" TargetMode="External"/><Relationship Id="rId34" Type="http://schemas.openxmlformats.org/officeDocument/2006/relationships/hyperlink" Target="https://wa.me/5511992103715" TargetMode="External"/><Relationship Id="rId35" Type="http://schemas.openxmlformats.org/officeDocument/2006/relationships/hyperlink" Target="https://instagram.com/floresnatatacado" TargetMode="External"/><Relationship Id="rId36" Type="http://schemas.openxmlformats.org/officeDocument/2006/relationships/hyperlink" Target="https://wa.me/5511991508506" TargetMode="External"/><Relationship Id="rId37" Type="http://schemas.openxmlformats.org/officeDocument/2006/relationships/hyperlink" Target="https://instagram.com/abigailmodas8" TargetMode="External"/><Relationship Id="rId38" Type="http://schemas.openxmlformats.org/officeDocument/2006/relationships/hyperlink" Target="https://wa.me/5511952743368" TargetMode="External"/><Relationship Id="rId39" Type="http://schemas.openxmlformats.org/officeDocument/2006/relationships/hyperlink" Target="https://instagram.com/confeccoes.gabriela" TargetMode="External"/><Relationship Id="rId40" Type="http://schemas.openxmlformats.org/officeDocument/2006/relationships/hyperlink" Target="https://wa.me/5511954567246" TargetMode="External"/><Relationship Id="rId41" Type="http://schemas.openxmlformats.org/officeDocument/2006/relationships/hyperlink" Target="https://wa.me/5511968374849" TargetMode="External"/><Relationship Id="rId42" Type="http://schemas.openxmlformats.org/officeDocument/2006/relationships/hyperlink" Target="https://instagram.com/confeccoes_luis" TargetMode="External"/><Relationship Id="rId43" Type="http://schemas.openxmlformats.org/officeDocument/2006/relationships/hyperlink" Target="https://wa.me/5511957330597" TargetMode="External"/><Relationship Id="rId44" Type="http://schemas.openxmlformats.org/officeDocument/2006/relationships/hyperlink" Target="https://wa.me/5511959279058" TargetMode="External"/><Relationship Id="rId45" Type="http://schemas.openxmlformats.org/officeDocument/2006/relationships/hyperlink" Target="https://wa.me/5511969379000" TargetMode="External"/><Relationship Id="rId46" Type="http://schemas.openxmlformats.org/officeDocument/2006/relationships/hyperlink" Target="https://instagram.com/confeciones_moises" TargetMode="External"/><Relationship Id="rId47" Type="http://schemas.openxmlformats.org/officeDocument/2006/relationships/hyperlink" Target="https://wa.me/5511997416350" TargetMode="External"/><Relationship Id="rId48" Type="http://schemas.openxmlformats.org/officeDocument/2006/relationships/hyperlink" Target="https://instagram.com/confeccoes_sanga" TargetMode="External"/><Relationship Id="rId49" Type="http://schemas.openxmlformats.org/officeDocument/2006/relationships/hyperlink" Target="https://wa.me/5511965061779" TargetMode="External"/><Relationship Id="rId50" Type="http://schemas.openxmlformats.org/officeDocument/2006/relationships/hyperlink" Target="https://instagram.com/samuelyquisi" TargetMode="External"/><Relationship Id="rId51" Type="http://schemas.openxmlformats.org/officeDocument/2006/relationships/hyperlink" Target="https://wa.me/5511981196694" TargetMode="External"/><Relationship Id="rId52" Type="http://schemas.openxmlformats.org/officeDocument/2006/relationships/hyperlink" Target="https://instagram.com/daniela_artesanatos" TargetMode="External"/><Relationship Id="rId53" Type="http://schemas.openxmlformats.org/officeDocument/2006/relationships/hyperlink" Target="https://wa.me/5511970876517" TargetMode="External"/><Relationship Id="rId54" Type="http://schemas.openxmlformats.org/officeDocument/2006/relationships/hyperlink" Target="https://instagram.com/deevaniconfec&#231;&#245;es" TargetMode="External"/><Relationship Id="rId55" Type="http://schemas.openxmlformats.org/officeDocument/2006/relationships/hyperlink" Target="https://wa.me/5511969910790" TargetMode="External"/><Relationship Id="rId56" Type="http://schemas.openxmlformats.org/officeDocument/2006/relationships/hyperlink" Target="https://instagram.com/denner.modas" TargetMode="External"/><Relationship Id="rId57" Type="http://schemas.openxmlformats.org/officeDocument/2006/relationships/hyperlink" Target="https://wa.me/5511943259984" TargetMode="External"/><Relationship Id="rId58" Type="http://schemas.openxmlformats.org/officeDocument/2006/relationships/hyperlink" Target="https://wa.me/5511969481860" TargetMode="External"/><Relationship Id="rId59" Type="http://schemas.openxmlformats.org/officeDocument/2006/relationships/hyperlink" Target="https://instagram.com/elvia_confeccoes" TargetMode="External"/><Relationship Id="rId60" Type="http://schemas.openxmlformats.org/officeDocument/2006/relationships/hyperlink" Target="https://wa.me/5511976997109" TargetMode="External"/><Relationship Id="rId61" Type="http://schemas.openxmlformats.org/officeDocument/2006/relationships/hyperlink" Target="https://instagram.com/escalantebijoux" TargetMode="External"/><Relationship Id="rId62" Type="http://schemas.openxmlformats.org/officeDocument/2006/relationships/hyperlink" Target="https://wa.me/5511994616746" TargetMode="External"/><Relationship Id="rId63" Type="http://schemas.openxmlformats.org/officeDocument/2006/relationships/hyperlink" Target="https://instagram.com/escalantebijoux" TargetMode="External"/><Relationship Id="rId64" Type="http://schemas.openxmlformats.org/officeDocument/2006/relationships/hyperlink" Target="https://wa.me/5511976117171" TargetMode="External"/><Relationship Id="rId65" Type="http://schemas.openxmlformats.org/officeDocument/2006/relationships/hyperlink" Target="https://instagram.com/exclusivabella_plus" TargetMode="External"/><Relationship Id="rId66" Type="http://schemas.openxmlformats.org/officeDocument/2006/relationships/hyperlink" Target="https://wa.me/5511957092185" TargetMode="External"/><Relationship Id="rId67" Type="http://schemas.openxmlformats.org/officeDocument/2006/relationships/hyperlink" Target="https://instagram.com/fari_dmodas" TargetMode="External"/><Relationship Id="rId68" Type="http://schemas.openxmlformats.org/officeDocument/2006/relationships/hyperlink" Target="https://wa.me/5511999123290" TargetMode="External"/><Relationship Id="rId69" Type="http://schemas.openxmlformats.org/officeDocument/2006/relationships/hyperlink" Target="https://instagram.com/poupemaisdrogarias" TargetMode="External"/><Relationship Id="rId70" Type="http://schemas.openxmlformats.org/officeDocument/2006/relationships/hyperlink" Target="https://wa.me/5511967030842" TargetMode="External"/><Relationship Id="rId71" Type="http://schemas.openxmlformats.org/officeDocument/2006/relationships/hyperlink" Target="https://instagram.com/finaflor_outlet" TargetMode="External"/><Relationship Id="rId72" Type="http://schemas.openxmlformats.org/officeDocument/2006/relationships/hyperlink" Target="https://wa.me/5511959806170" TargetMode="External"/><Relationship Id="rId73" Type="http://schemas.openxmlformats.org/officeDocument/2006/relationships/hyperlink" Target="https://instagram.com/rosemary.modas12" TargetMode="External"/><Relationship Id="rId74" Type="http://schemas.openxmlformats.org/officeDocument/2006/relationships/hyperlink" Target="https://wa.me/5511933016554" TargetMode="External"/><Relationship Id="rId75" Type="http://schemas.openxmlformats.org/officeDocument/2006/relationships/hyperlink" Target="https://instagram.com/g2gpostexpress" TargetMode="External"/><Relationship Id="rId76" Type="http://schemas.openxmlformats.org/officeDocument/2006/relationships/hyperlink" Target="https://wa.me/5511961583526" TargetMode="External"/><Relationship Id="rId77" Type="http://schemas.openxmlformats.org/officeDocument/2006/relationships/hyperlink" Target="https://instagram.com/redegiraffas" TargetMode="External"/><Relationship Id="rId78" Type="http://schemas.openxmlformats.org/officeDocument/2006/relationships/hyperlink" Target="https://wa.me/5511958663639" TargetMode="External"/><Relationship Id="rId79" Type="http://schemas.openxmlformats.org/officeDocument/2006/relationships/hyperlink" Target="https://instagram.com/hsa_kebabe" TargetMode="External"/><Relationship Id="rId80" Type="http://schemas.openxmlformats.org/officeDocument/2006/relationships/hyperlink" Target="https://wa.me/5511978818728" TargetMode="External"/><Relationship Id="rId81" Type="http://schemas.openxmlformats.org/officeDocument/2006/relationships/hyperlink" Target="https://instagram.com/issa.modas" TargetMode="External"/><Relationship Id="rId82" Type="http://schemas.openxmlformats.org/officeDocument/2006/relationships/hyperlink" Target="https://wa.me/5511960163075" TargetMode="External"/><Relationship Id="rId83" Type="http://schemas.openxmlformats.org/officeDocument/2006/relationships/hyperlink" Target="https://instagram.com/jcfeminix" TargetMode="External"/><Relationship Id="rId84" Type="http://schemas.openxmlformats.org/officeDocument/2006/relationships/hyperlink" Target="https://wa.me/5511942921785" TargetMode="External"/><Relationship Id="rId85" Type="http://schemas.openxmlformats.org/officeDocument/2006/relationships/hyperlink" Target="https://instagram.com/jadefashionplusszise" TargetMode="External"/><Relationship Id="rId86" Type="http://schemas.openxmlformats.org/officeDocument/2006/relationships/hyperlink" Target="https://wa.me/5511962943117" TargetMode="External"/><Relationship Id="rId87" Type="http://schemas.openxmlformats.org/officeDocument/2006/relationships/hyperlink" Target="https://instagram.com/jhonas_confeccoes" TargetMode="External"/><Relationship Id="rId88" Type="http://schemas.openxmlformats.org/officeDocument/2006/relationships/hyperlink" Target="https://wa.me/5511980413424" TargetMode="External"/><Relationship Id="rId89" Type="http://schemas.openxmlformats.org/officeDocument/2006/relationships/hyperlink" Target="https://instagram.com/jhury_modasplus" TargetMode="External"/><Relationship Id="rId90" Type="http://schemas.openxmlformats.org/officeDocument/2006/relationships/hyperlink" Target="https://wa.me/5511971163443" TargetMode="External"/><Relationship Id="rId91" Type="http://schemas.openxmlformats.org/officeDocument/2006/relationships/hyperlink" Target="https://instagram.com/jirehplussize" TargetMode="External"/><Relationship Id="rId92" Type="http://schemas.openxmlformats.org/officeDocument/2006/relationships/hyperlink" Target="https://wa.me/5511999297773" TargetMode="External"/><Relationship Id="rId93" Type="http://schemas.openxmlformats.org/officeDocument/2006/relationships/hyperlink" Target="https://instagram.com/jklmodaplussize" TargetMode="External"/><Relationship Id="rId94" Type="http://schemas.openxmlformats.org/officeDocument/2006/relationships/hyperlink" Target="https://wa.me/5511945022980" TargetMode="External"/><Relationship Id="rId95" Type="http://schemas.openxmlformats.org/officeDocument/2006/relationships/hyperlink" Target="https://instagram.com/julymodas8" TargetMode="External"/><Relationship Id="rId96" Type="http://schemas.openxmlformats.org/officeDocument/2006/relationships/hyperlink" Target="https://wa.me/5511982104616" TargetMode="External"/><Relationship Id="rId97" Type="http://schemas.openxmlformats.org/officeDocument/2006/relationships/hyperlink" Target="https://wa.me/5511946720073" TargetMode="External"/><Relationship Id="rId98" Type="http://schemas.openxmlformats.org/officeDocument/2006/relationships/hyperlink" Target="https://instagram.com/kiara.modass" TargetMode="External"/><Relationship Id="rId99" Type="http://schemas.openxmlformats.org/officeDocument/2006/relationships/hyperlink" Target="https://wa.me/5511966549192" TargetMode="External"/><Relationship Id="rId100" Type="http://schemas.openxmlformats.org/officeDocument/2006/relationships/hyperlink" Target="https://wa.me/5511979968264" TargetMode="External"/><Relationship Id="rId101" Type="http://schemas.openxmlformats.org/officeDocument/2006/relationships/hyperlink" Target="https://wa.me/5511957241179" TargetMode="External"/><Relationship Id="rId102" Type="http://schemas.openxmlformats.org/officeDocument/2006/relationships/hyperlink" Target="https://wa.me/5511990202927" TargetMode="External"/><Relationship Id="rId103" Type="http://schemas.openxmlformats.org/officeDocument/2006/relationships/hyperlink" Target="https://wa.me/5511965745833" TargetMode="External"/><Relationship Id="rId104" Type="http://schemas.openxmlformats.org/officeDocument/2006/relationships/hyperlink" Target="https://instagram.com/ludai_modas" TargetMode="External"/><Relationship Id="rId105" Type="http://schemas.openxmlformats.org/officeDocument/2006/relationships/hyperlink" Target="https://wa.me/5511940699601" TargetMode="External"/><Relationship Id="rId106" Type="http://schemas.openxmlformats.org/officeDocument/2006/relationships/hyperlink" Target="https://instagram.com/mamanimodas" TargetMode="External"/><Relationship Id="rId107" Type="http://schemas.openxmlformats.org/officeDocument/2006/relationships/hyperlink" Target="https://wa.me/5511969102860" TargetMode="External"/><Relationship Id="rId108" Type="http://schemas.openxmlformats.org/officeDocument/2006/relationships/hyperlink" Target="https://instagram.com/mrmodacamuflada" TargetMode="External"/><Relationship Id="rId109" Type="http://schemas.openxmlformats.org/officeDocument/2006/relationships/hyperlink" Target="https://wa.me/5511968572177" TargetMode="External"/><Relationship Id="rId110" Type="http://schemas.openxmlformats.org/officeDocument/2006/relationships/hyperlink" Target="https://wa.me/5511989621467" TargetMode="External"/><Relationship Id="rId111" Type="http://schemas.openxmlformats.org/officeDocument/2006/relationships/hyperlink" Target="https://instagram.com/marcelaaruquipa" TargetMode="External"/><Relationship Id="rId112" Type="http://schemas.openxmlformats.org/officeDocument/2006/relationships/hyperlink" Target="https://wa.me/5511910005177" TargetMode="External"/><Relationship Id="rId113" Type="http://schemas.openxmlformats.org/officeDocument/2006/relationships/hyperlink" Target="https://instagram.com/mayte_modas_plus_size" TargetMode="External"/><Relationship Id="rId114" Type="http://schemas.openxmlformats.org/officeDocument/2006/relationships/hyperlink" Target="https://wa.me/5511974702279" TargetMode="External"/><Relationship Id="rId115" Type="http://schemas.openxmlformats.org/officeDocument/2006/relationships/hyperlink" Target="https://instagram.com/mc.alejoconfeccoes" TargetMode="External"/><Relationship Id="rId116" Type="http://schemas.openxmlformats.org/officeDocument/2006/relationships/hyperlink" Target="https://wa.me/5511952101991" TargetMode="External"/><Relationship Id="rId117" Type="http://schemas.openxmlformats.org/officeDocument/2006/relationships/hyperlink" Target="https://instagram.com/mercymodas_" TargetMode="External"/><Relationship Id="rId118" Type="http://schemas.openxmlformats.org/officeDocument/2006/relationships/hyperlink" Target="https://wa.me/5511960362212" TargetMode="External"/><Relationship Id="rId119" Type="http://schemas.openxmlformats.org/officeDocument/2006/relationships/hyperlink" Target="https://instagram.com/milkaestermoda" TargetMode="External"/><Relationship Id="rId120" Type="http://schemas.openxmlformats.org/officeDocument/2006/relationships/hyperlink" Target="https://wa.me/5511980998371" TargetMode="External"/><Relationship Id="rId121" Type="http://schemas.openxmlformats.org/officeDocument/2006/relationships/hyperlink" Target="https://instagram.com/milkaestermoda" TargetMode="External"/><Relationship Id="rId122" Type="http://schemas.openxmlformats.org/officeDocument/2006/relationships/hyperlink" Target="https://wa.me/5511930324859" TargetMode="External"/><Relationship Id="rId123" Type="http://schemas.openxmlformats.org/officeDocument/2006/relationships/hyperlink" Target="https://instagram.com/modas_amasha" TargetMode="External"/><Relationship Id="rId124" Type="http://schemas.openxmlformats.org/officeDocument/2006/relationships/hyperlink" Target="https://wa.me/5511954557547" TargetMode="External"/><Relationship Id="rId125" Type="http://schemas.openxmlformats.org/officeDocument/2006/relationships/hyperlink" Target="https://instagram.com/modas_daria" TargetMode="External"/><Relationship Id="rId126" Type="http://schemas.openxmlformats.org/officeDocument/2006/relationships/hyperlink" Target="https://wa.me/5511959931600" TargetMode="External"/><Relationship Id="rId127" Type="http://schemas.openxmlformats.org/officeDocument/2006/relationships/hyperlink" Target="https://instagram.com/franmary_plussize_modas" TargetMode="External"/><Relationship Id="rId128" Type="http://schemas.openxmlformats.org/officeDocument/2006/relationships/hyperlink" Target="https://wa.me/5511991779334" TargetMode="External"/><Relationship Id="rId129" Type="http://schemas.openxmlformats.org/officeDocument/2006/relationships/hyperlink" Target="https://instagram.com/modaspaola86" TargetMode="External"/><Relationship Id="rId130" Type="http://schemas.openxmlformats.org/officeDocument/2006/relationships/hyperlink" Target="https://wa.me/5511969023131" TargetMode="External"/><Relationship Id="rId131" Type="http://schemas.openxmlformats.org/officeDocument/2006/relationships/hyperlink" Target="https://instagram.com/modas_silvia2" TargetMode="External"/><Relationship Id="rId132" Type="http://schemas.openxmlformats.org/officeDocument/2006/relationships/hyperlink" Target="https://wa.me/5511951235102" TargetMode="External"/><Relationship Id="rId133" Type="http://schemas.openxmlformats.org/officeDocument/2006/relationships/hyperlink" Target="https://instagram.com/modasyave" TargetMode="External"/><Relationship Id="rId134" Type="http://schemas.openxmlformats.org/officeDocument/2006/relationships/hyperlink" Target="https://wa.me/5511977395846" TargetMode="External"/><Relationship Id="rId135" Type="http://schemas.openxmlformats.org/officeDocument/2006/relationships/hyperlink" Target="https://wa.me/5511996622278" TargetMode="External"/><Relationship Id="rId136" Type="http://schemas.openxmlformats.org/officeDocument/2006/relationships/hyperlink" Target="https://instagram.com/nathalimodas" TargetMode="External"/><Relationship Id="rId137" Type="http://schemas.openxmlformats.org/officeDocument/2006/relationships/hyperlink" Target="https://wa.me/5511999524459" TargetMode="External"/><Relationship Id="rId138" Type="http://schemas.openxmlformats.org/officeDocument/2006/relationships/hyperlink" Target="https://instagram.com/newbelezamodas" TargetMode="External"/><Relationship Id="rId139" Type="http://schemas.openxmlformats.org/officeDocument/2006/relationships/hyperlink" Target="https://wa.me/5511981604285" TargetMode="External"/><Relationship Id="rId140" Type="http://schemas.openxmlformats.org/officeDocument/2006/relationships/hyperlink" Target="https://instagram.com/newellegancycollection" TargetMode="External"/><Relationship Id="rId141" Type="http://schemas.openxmlformats.org/officeDocument/2006/relationships/hyperlink" Target="https://wa.me/5511963219351" TargetMode="External"/><Relationship Id="rId142" Type="http://schemas.openxmlformats.org/officeDocument/2006/relationships/hyperlink" Target="https://instagram.com/onlogenvios" TargetMode="External"/><Relationship Id="rId143" Type="http://schemas.openxmlformats.org/officeDocument/2006/relationships/hyperlink" Target="https://wa.me/5511985972020" TargetMode="External"/><Relationship Id="rId144" Type="http://schemas.openxmlformats.org/officeDocument/2006/relationships/hyperlink" Target="https://instagram.com/palacio_das_criancas" TargetMode="External"/><Relationship Id="rId145" Type="http://schemas.openxmlformats.org/officeDocument/2006/relationships/hyperlink" Target="https://wa.me/5511937154019" TargetMode="External"/><Relationship Id="rId146" Type="http://schemas.openxmlformats.org/officeDocument/2006/relationships/hyperlink" Target="https://instagram.com/modaspatty68" TargetMode="External"/><Relationship Id="rId147" Type="http://schemas.openxmlformats.org/officeDocument/2006/relationships/hyperlink" Target="https://wa.me/5511962751464" TargetMode="External"/><Relationship Id="rId148" Type="http://schemas.openxmlformats.org/officeDocument/2006/relationships/hyperlink" Target="https://instagram.com/rebaka_plussize" TargetMode="External"/><Relationship Id="rId149" Type="http://schemas.openxmlformats.org/officeDocument/2006/relationships/hyperlink" Target="https://wa.me/5511959003789" TargetMode="External"/><Relationship Id="rId150" Type="http://schemas.openxmlformats.org/officeDocument/2006/relationships/hyperlink" Target="https://instagram.com/rina_confec&#231;&#245;es_" TargetMode="External"/><Relationship Id="rId151" Type="http://schemas.openxmlformats.org/officeDocument/2006/relationships/hyperlink" Target="https://wa.me/5511930710761" TargetMode="External"/><Relationship Id="rId152" Type="http://schemas.openxmlformats.org/officeDocument/2006/relationships/hyperlink" Target="https://instagram.com/f26samlia_fashion" TargetMode="External"/><Relationship Id="rId153" Type="http://schemas.openxmlformats.org/officeDocument/2006/relationships/hyperlink" Target="https://wa.me/5511997416350" TargetMode="External"/><Relationship Id="rId154" Type="http://schemas.openxmlformats.org/officeDocument/2006/relationships/hyperlink" Target="https://instagram.com/confeccoes_sanga" TargetMode="External"/><Relationship Id="rId155" Type="http://schemas.openxmlformats.org/officeDocument/2006/relationships/hyperlink" Target="https://wa.me/5511971907704" TargetMode="External"/><Relationship Id="rId156" Type="http://schemas.openxmlformats.org/officeDocument/2006/relationships/hyperlink" Target="https://instagram.com/sara_modas_" TargetMode="External"/><Relationship Id="rId157" Type="http://schemas.openxmlformats.org/officeDocument/2006/relationships/hyperlink" Target="https://wa.me/5511960221928" TargetMode="External"/><Relationship Id="rId158" Type="http://schemas.openxmlformats.org/officeDocument/2006/relationships/hyperlink" Target="https://instagram.com/modaselym" TargetMode="External"/><Relationship Id="rId159" Type="http://schemas.openxmlformats.org/officeDocument/2006/relationships/hyperlink" Target="https://wa.me/5511963936390" TargetMode="External"/><Relationship Id="rId160" Type="http://schemas.openxmlformats.org/officeDocument/2006/relationships/hyperlink" Target="https://instagram.com/sheyla-modas2" TargetMode="External"/><Relationship Id="rId161" Type="http://schemas.openxmlformats.org/officeDocument/2006/relationships/hyperlink" Target="https://wa.me/5511944824748" TargetMode="External"/><Relationship Id="rId162" Type="http://schemas.openxmlformats.org/officeDocument/2006/relationships/hyperlink" Target="https://wa.me/5511917623886" TargetMode="External"/><Relationship Id="rId163" Type="http://schemas.openxmlformats.org/officeDocument/2006/relationships/hyperlink" Target="https://instagram.com/slenaconfec&#231;&#245;es" TargetMode="External"/><Relationship Id="rId164" Type="http://schemas.openxmlformats.org/officeDocument/2006/relationships/hyperlink" Target="https://wa.me/5511953686303" TargetMode="External"/><Relationship Id="rId165" Type="http://schemas.openxmlformats.org/officeDocument/2006/relationships/hyperlink" Target="https://instagram.com/soe_nayara" TargetMode="External"/><Relationship Id="rId166" Type="http://schemas.openxmlformats.org/officeDocument/2006/relationships/hyperlink" Target="https://wa.me/5511977421409" TargetMode="External"/><Relationship Id="rId167" Type="http://schemas.openxmlformats.org/officeDocument/2006/relationships/hyperlink" Target="https://instagram.com/ssjeans_" TargetMode="External"/><Relationship Id="rId168" Type="http://schemas.openxmlformats.org/officeDocument/2006/relationships/hyperlink" Target="https://wa.me/5511969935247" TargetMode="External"/><Relationship Id="rId169" Type="http://schemas.openxmlformats.org/officeDocument/2006/relationships/hyperlink" Target="https://instagram.com/tapiocadopessoa" TargetMode="External"/><Relationship Id="rId170" Type="http://schemas.openxmlformats.org/officeDocument/2006/relationships/hyperlink" Target="https://wa.me/5511932934754" TargetMode="External"/><Relationship Id="rId171" Type="http://schemas.openxmlformats.org/officeDocument/2006/relationships/hyperlink" Target="https://instagram.com/tati_modas.sp" TargetMode="External"/><Relationship Id="rId172" Type="http://schemas.openxmlformats.org/officeDocument/2006/relationships/hyperlink" Target="https://wa.me/5511991676285" TargetMode="External"/><Relationship Id="rId173" Type="http://schemas.openxmlformats.org/officeDocument/2006/relationships/hyperlink" Target="https://wa.me/5511957734349" TargetMode="External"/><Relationship Id="rId174" Type="http://schemas.openxmlformats.org/officeDocument/2006/relationships/hyperlink" Target="https://instagram.com/restauranteumai" TargetMode="External"/><Relationship Id="rId175" Type="http://schemas.openxmlformats.org/officeDocument/2006/relationships/hyperlink" Target="https://wa.me/5511965758188" TargetMode="External"/><Relationship Id="rId176" Type="http://schemas.openxmlformats.org/officeDocument/2006/relationships/hyperlink" Target="https://instagram.com/vero_confeccoes" TargetMode="External"/><Relationship Id="rId177" Type="http://schemas.openxmlformats.org/officeDocument/2006/relationships/hyperlink" Target="https://wa.me/5511969933104" TargetMode="External"/><Relationship Id="rId178" Type="http://schemas.openxmlformats.org/officeDocument/2006/relationships/hyperlink" Target="https://instagram.com/villanueva_confeccoes" TargetMode="External"/><Relationship Id="rId179" Type="http://schemas.openxmlformats.org/officeDocument/2006/relationships/hyperlink" Target="https://wa.me/5511954168292" TargetMode="External"/><Relationship Id="rId180" Type="http://schemas.openxmlformats.org/officeDocument/2006/relationships/hyperlink" Target="https://instagram.com/modas_wasafdy" TargetMode="External"/><Relationship Id="rId181" Type="http://schemas.openxmlformats.org/officeDocument/2006/relationships/hyperlink" Target="https://wa.me/5511964501563" TargetMode="External"/><Relationship Id="rId182" Type="http://schemas.openxmlformats.org/officeDocument/2006/relationships/hyperlink" Target="https://wa.me/551134662700" TargetMode="External"/><Relationship Id="rId183" Type="http://schemas.openxmlformats.org/officeDocument/2006/relationships/hyperlink" Target="https://wa.me/5511966686697" TargetMode="External"/><Relationship Id="rId184" Type="http://schemas.openxmlformats.org/officeDocument/2006/relationships/hyperlink" Target="https://instagram.com/yanapa_modas_plusszise" TargetMode="External"/><Relationship Id="rId185" Type="http://schemas.openxmlformats.org/officeDocument/2006/relationships/hyperlink" Target="https://wa.me/5511963515861" TargetMode="External"/><Relationship Id="rId186" Type="http://schemas.openxmlformats.org/officeDocument/2006/relationships/hyperlink" Target="https://instagram.com/belajasminf" TargetMode="External"/><Relationship Id="rId187" Type="http://schemas.openxmlformats.org/officeDocument/2006/relationships/hyperlink" Target="https://wa.me/5511945004599" TargetMode="External"/><Relationship Id="rId188" Type="http://schemas.openxmlformats.org/officeDocument/2006/relationships/hyperlink" Target="https://instagram.com/atacadistayhoselin" TargetMode="External"/><Relationship Id="rId189" Type="http://schemas.openxmlformats.org/officeDocument/2006/relationships/hyperlink" Target="https://wa.me/5511973660176" TargetMode="External"/><Relationship Id="rId190" Type="http://schemas.openxmlformats.org/officeDocument/2006/relationships/hyperlink" Target="https://instagram.com/modasplusbox1084" TargetMode="External"/><Relationship Id="rId191" Type="http://schemas.openxmlformats.org/officeDocument/2006/relationships/table" Target="../tables/table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www.instagram.com/artcomvidros" TargetMode="External"/><Relationship Id="rId2" Type="http://schemas.openxmlformats.org/officeDocument/2006/relationships/hyperlink" Target="https://artcomvidros.com.br/" TargetMode="External"/><Relationship Id="rId3" Type="http://schemas.openxmlformats.org/officeDocument/2006/relationships/hyperlink" Target="https://www.instagram.com/bb_vindo_oficial/" TargetMode="External"/><Relationship Id="rId4" Type="http://schemas.openxmlformats.org/officeDocument/2006/relationships/hyperlink" Target="http://www.bbvindo.com.br/" TargetMode="External"/><Relationship Id="rId5" Type="http://schemas.openxmlformats.org/officeDocument/2006/relationships/hyperlink" Target="https://www.instagram.com/brunferjeans/" TargetMode="External"/><Relationship Id="rId6" Type="http://schemas.openxmlformats.org/officeDocument/2006/relationships/hyperlink" Target="https://linktr.ee/Brunfer" TargetMode="External"/><Relationship Id="rId7" Type="http://schemas.openxmlformats.org/officeDocument/2006/relationships/hyperlink" Target="https://www.instagram.com/casadasararas/" TargetMode="External"/><Relationship Id="rId8" Type="http://schemas.openxmlformats.org/officeDocument/2006/relationships/hyperlink" Target="http://www.casadasararas.com.br/" TargetMode="External"/><Relationship Id="rId9" Type="http://schemas.openxmlformats.org/officeDocument/2006/relationships/hyperlink" Target="https://www.instagram.com/comfortechbr/" TargetMode="External"/><Relationship Id="rId10" Type="http://schemas.openxmlformats.org/officeDocument/2006/relationships/hyperlink" Target="https://www.comfortech.com.br/" TargetMode="External"/><Relationship Id="rId11" Type="http://schemas.openxmlformats.org/officeDocument/2006/relationships/hyperlink" Target="https://www.instagram.com/crocker_jeans/" TargetMode="External"/><Relationship Id="rId12" Type="http://schemas.openxmlformats.org/officeDocument/2006/relationships/hyperlink" Target="http://atacado.crocker.com.br/?ref=bras" TargetMode="External"/><Relationship Id="rId13" Type="http://schemas.openxmlformats.org/officeDocument/2006/relationships/hyperlink" Target="https://www.instagram.com/goltextil_/" TargetMode="External"/><Relationship Id="rId14" Type="http://schemas.openxmlformats.org/officeDocument/2006/relationships/hyperlink" Target="http://www.goltextil.com.br/" TargetMode="External"/><Relationship Id="rId15" Type="http://schemas.openxmlformats.org/officeDocument/2006/relationships/hyperlink" Target="https://www.instagram.com/la_seve_modafeminina/" TargetMode="External"/><Relationship Id="rId16" Type="http://schemas.openxmlformats.org/officeDocument/2006/relationships/hyperlink" Target="https://www.laseve.com.br/?ref=bras" TargetMode="External"/><Relationship Id="rId17" Type="http://schemas.openxmlformats.org/officeDocument/2006/relationships/hyperlink" Target="http://www.lojacarolinababy.com.br/" TargetMode="External"/><Relationship Id="rId18" Type="http://schemas.openxmlformats.org/officeDocument/2006/relationships/hyperlink" Target="https://www.instagram.com/luminijeans/" TargetMode="External"/><Relationship Id="rId19" Type="http://schemas.openxmlformats.org/officeDocument/2006/relationships/hyperlink" Target="https://www.luminijeans.com.br/" TargetMode="External"/><Relationship Id="rId20" Type="http://schemas.openxmlformats.org/officeDocument/2006/relationships/hyperlink" Target="https://www.instagram.com/liquidooficial/?hl=pt" TargetMode="External"/><Relationship Id="rId21" Type="http://schemas.openxmlformats.org/officeDocument/2006/relationships/hyperlink" Target="https://www.liquidostore.com.br/" TargetMode="External"/><Relationship Id="rId22" Type="http://schemas.openxmlformats.org/officeDocument/2006/relationships/hyperlink" Target="https://www.instagram.com/maniscabidesoficial/" TargetMode="External"/><Relationship Id="rId23" Type="http://schemas.openxmlformats.org/officeDocument/2006/relationships/hyperlink" Target="http://www.maniscabides.com.br/" TargetMode="External"/><Relationship Id="rId24" Type="http://schemas.openxmlformats.org/officeDocument/2006/relationships/hyperlink" Target="https://www.instagram.com/mariaalicemoda757/" TargetMode="External"/><Relationship Id="rId25" Type="http://schemas.openxmlformats.org/officeDocument/2006/relationships/hyperlink" Target="http://www.mariaalicemodas.com.br/" TargetMode="External"/><Relationship Id="rId26" Type="http://schemas.openxmlformats.org/officeDocument/2006/relationships/hyperlink" Target="https://www.instagram.com/moda_mazal/" TargetMode="External"/><Relationship Id="rId27" Type="http://schemas.openxmlformats.org/officeDocument/2006/relationships/hyperlink" Target="http://www.modamazal.com.br/?parceiro=2598" TargetMode="External"/><Relationship Id="rId28" Type="http://schemas.openxmlformats.org/officeDocument/2006/relationships/hyperlink" Target="https://www.instagram.com/confeccoesnewmaxltda/" TargetMode="External"/><Relationship Id="rId29" Type="http://schemas.openxmlformats.org/officeDocument/2006/relationships/hyperlink" Target="http://www.newmaxconfeccoes.com.br/" TargetMode="External"/><Relationship Id="rId30" Type="http://schemas.openxmlformats.org/officeDocument/2006/relationships/hyperlink" Target="https://www.instagram.com/nipocenter/" TargetMode="External"/><Relationship Id="rId31" Type="http://schemas.openxmlformats.org/officeDocument/2006/relationships/hyperlink" Target="https://www.atacadonipocenter.com.br/" TargetMode="External"/><Relationship Id="rId32" Type="http://schemas.openxmlformats.org/officeDocument/2006/relationships/hyperlink" Target="https://www.instagram.com/megapolomoda/" TargetMode="External"/><Relationship Id="rId33" Type="http://schemas.openxmlformats.org/officeDocument/2006/relationships/hyperlink" Target="http://www.megapolomoda.com.br/" TargetMode="External"/><Relationship Id="rId34" Type="http://schemas.openxmlformats.org/officeDocument/2006/relationships/hyperlink" Target="https://www.instagram.com/snapper.co/" TargetMode="External"/><Relationship Id="rId35" Type="http://schemas.openxmlformats.org/officeDocument/2006/relationships/hyperlink" Target="https://www.snapperclothing.com.br/" TargetMode="External"/><Relationship Id="rId36" Type="http://schemas.openxmlformats.org/officeDocument/2006/relationships/hyperlink" Target="https://www.instagram.com/stonewalllojaoficial/" TargetMode="External"/><Relationship Id="rId37" Type="http://schemas.openxmlformats.org/officeDocument/2006/relationships/hyperlink" Target="https://www.stonewalllojaoficial.com.br/" TargetMode="External"/><Relationship Id="rId38" Type="http://schemas.openxmlformats.org/officeDocument/2006/relationships/hyperlink" Target="https://www.instagram.com/thipton_/" TargetMode="External"/><Relationship Id="rId39" Type="http://schemas.openxmlformats.org/officeDocument/2006/relationships/hyperlink" Target="https://thipton.com.br/" TargetMode="External"/><Relationship Id="rId40" Type="http://schemas.openxmlformats.org/officeDocument/2006/relationships/hyperlink" Target="https://www.instagram.com/tuttoamoreoficial/" TargetMode="External"/><Relationship Id="rId41" Type="http://schemas.openxmlformats.org/officeDocument/2006/relationships/hyperlink" Target="https://www.tuttoamoreoficial.com.br/" TargetMode="External"/><Relationship Id="rId42" Type="http://schemas.openxmlformats.org/officeDocument/2006/relationships/hyperlink" Target="https://www.instagram.com/unibes/" TargetMode="External"/><Relationship Id="rId43" Type="http://schemas.openxmlformats.org/officeDocument/2006/relationships/hyperlink" Target="https://www.unibesbazar.com.br/" TargetMode="External"/><Relationship Id="rId44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FFF"/>
    <pageSetUpPr fitToPage="false"/>
  </sheetPr>
  <dimension ref="A1:H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14"/>
    <col collapsed="false" customWidth="true" hidden="false" outlineLevel="0" max="8" min="8" style="0" width="4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3" customFormat="false" ht="36.25" hidden="false" customHeight="false" outlineLevel="0" collapsed="false">
      <c r="B3" s="2" t="s">
        <v>0</v>
      </c>
      <c r="C3" s="2"/>
      <c r="D3" s="2"/>
      <c r="E3" s="2"/>
      <c r="F3" s="2"/>
      <c r="G3" s="2"/>
    </row>
    <row r="4" customFormat="false" ht="16.15" hidden="false" customHeight="false" outlineLevel="0" collapsed="false">
      <c r="B4" s="3" t="s">
        <v>1</v>
      </c>
      <c r="C4" s="3"/>
      <c r="D4" s="3"/>
      <c r="E4" s="3"/>
      <c r="F4" s="3"/>
      <c r="G4" s="3"/>
    </row>
    <row r="5" customFormat="false" ht="15" hidden="false" customHeight="false" outlineLevel="0" collapsed="false">
      <c r="B5" s="4" t="s">
        <v>2</v>
      </c>
      <c r="C5" s="4"/>
      <c r="D5" s="4"/>
      <c r="E5" s="4"/>
      <c r="F5" s="4"/>
      <c r="G5" s="4"/>
    </row>
    <row r="7" customFormat="false" ht="24" hidden="false" customHeight="true" outlineLevel="0" collapsed="false">
      <c r="B7" s="5" t="s">
        <v>3</v>
      </c>
      <c r="C7" s="5"/>
      <c r="D7" s="5" t="s">
        <v>4</v>
      </c>
      <c r="E7" s="5"/>
    </row>
    <row r="8" customFormat="false" ht="15" hidden="false" customHeight="false" outlineLevel="0" collapsed="false">
      <c r="B8" s="6" t="s">
        <v>5</v>
      </c>
      <c r="C8" s="6"/>
      <c r="D8" s="6" t="s">
        <v>6</v>
      </c>
      <c r="E8" s="6"/>
    </row>
    <row r="9" customFormat="false" ht="6" hidden="false" customHeight="true" outlineLevel="0" collapsed="false"/>
    <row r="10" customFormat="false" ht="6" hidden="false" customHeight="true" outlineLevel="0" collapsed="false"/>
    <row r="11" customFormat="false" ht="24" hidden="false" customHeight="true" outlineLevel="0" collapsed="false">
      <c r="B11" s="5" t="s">
        <v>7</v>
      </c>
      <c r="C11" s="5"/>
      <c r="D11" s="5" t="s">
        <v>8</v>
      </c>
      <c r="E11" s="5"/>
    </row>
    <row r="12" customFormat="false" ht="15" hidden="false" customHeight="false" outlineLevel="0" collapsed="false">
      <c r="B12" s="6" t="s">
        <v>9</v>
      </c>
      <c r="C12" s="6"/>
      <c r="D12" s="6" t="s">
        <v>10</v>
      </c>
      <c r="E12" s="6"/>
    </row>
    <row r="16" customFormat="false" ht="15" hidden="false" customHeight="false" outlineLevel="0" collapsed="false">
      <c r="B16" s="7" t="s">
        <v>11</v>
      </c>
    </row>
    <row r="17" customFormat="false" ht="21.75" hidden="false" customHeight="true" outlineLevel="0" collapsed="false">
      <c r="B17" s="8" t="s">
        <v>12</v>
      </c>
      <c r="C17" s="8"/>
      <c r="D17" s="8"/>
      <c r="E17" s="8"/>
      <c r="F17" s="8" t="s">
        <v>13</v>
      </c>
      <c r="G17" s="8"/>
    </row>
    <row r="18" customFormat="false" ht="15" hidden="false" customHeight="false" outlineLevel="0" collapsed="false">
      <c r="B18" s="9" t="s">
        <v>14</v>
      </c>
      <c r="C18" s="9"/>
      <c r="D18" s="9"/>
      <c r="E18" s="9"/>
      <c r="F18" s="10" t="n">
        <v>287</v>
      </c>
      <c r="G18" s="10"/>
    </row>
    <row r="19" customFormat="false" ht="15" hidden="false" customHeight="false" outlineLevel="0" collapsed="false">
      <c r="B19" s="11" t="s">
        <v>15</v>
      </c>
      <c r="C19" s="11"/>
      <c r="D19" s="11"/>
      <c r="E19" s="11"/>
      <c r="F19" s="12" t="n">
        <v>255</v>
      </c>
      <c r="G19" s="12"/>
    </row>
    <row r="20" customFormat="false" ht="15" hidden="false" customHeight="false" outlineLevel="0" collapsed="false">
      <c r="B20" s="9" t="s">
        <v>16</v>
      </c>
      <c r="C20" s="9"/>
      <c r="D20" s="9"/>
      <c r="E20" s="9"/>
      <c r="F20" s="10" t="n">
        <v>193</v>
      </c>
      <c r="G20" s="10"/>
    </row>
    <row r="21" customFormat="false" ht="15" hidden="false" customHeight="false" outlineLevel="0" collapsed="false">
      <c r="B21" s="11" t="s">
        <v>17</v>
      </c>
      <c r="C21" s="11"/>
      <c r="D21" s="11"/>
      <c r="E21" s="11"/>
      <c r="F21" s="12" t="n">
        <v>157</v>
      </c>
      <c r="G21" s="12"/>
    </row>
    <row r="22" customFormat="false" ht="15" hidden="false" customHeight="false" outlineLevel="0" collapsed="false">
      <c r="B22" s="9" t="s">
        <v>18</v>
      </c>
      <c r="C22" s="9"/>
      <c r="D22" s="9"/>
      <c r="E22" s="9"/>
      <c r="F22" s="10" t="n">
        <v>105</v>
      </c>
      <c r="G22" s="10"/>
    </row>
    <row r="23" customFormat="false" ht="15" hidden="false" customHeight="false" outlineLevel="0" collapsed="false">
      <c r="B23" s="11" t="s">
        <v>19</v>
      </c>
      <c r="C23" s="11"/>
      <c r="D23" s="11"/>
      <c r="E23" s="11"/>
      <c r="F23" s="12" t="n">
        <v>22</v>
      </c>
      <c r="G23" s="12"/>
    </row>
    <row r="24" customFormat="false" ht="15" hidden="false" customHeight="false" outlineLevel="0" collapsed="false">
      <c r="B24" s="13" t="s">
        <v>20</v>
      </c>
      <c r="C24" s="13"/>
      <c r="D24" s="13"/>
      <c r="E24" s="13"/>
      <c r="F24" s="14" t="n">
        <f aca="false">SUM(F18:F23)</f>
        <v>1019</v>
      </c>
      <c r="G24" s="14"/>
    </row>
    <row r="27" customFormat="false" ht="15" hidden="false" customHeight="false" outlineLevel="0" collapsed="false">
      <c r="B27" s="7" t="s">
        <v>21</v>
      </c>
    </row>
    <row r="28" customFormat="false" ht="15" hidden="false" customHeight="false" outlineLevel="0" collapsed="false">
      <c r="B28" s="15" t="s">
        <v>22</v>
      </c>
      <c r="C28" s="15"/>
      <c r="D28" s="15"/>
      <c r="E28" s="15"/>
      <c r="F28" s="15"/>
      <c r="G28" s="15"/>
    </row>
    <row r="29" customFormat="false" ht="25.5" hidden="false" customHeight="true" outlineLevel="0" collapsed="false">
      <c r="B29" s="16" t="s">
        <v>23</v>
      </c>
      <c r="C29" s="16"/>
      <c r="D29" s="16"/>
      <c r="E29" s="16"/>
      <c r="F29" s="16"/>
      <c r="G29" s="16"/>
    </row>
    <row r="30" customFormat="false" ht="15" hidden="false" customHeight="false" outlineLevel="0" collapsed="false">
      <c r="B30" s="15" t="s">
        <v>24</v>
      </c>
      <c r="C30" s="15"/>
      <c r="D30" s="15"/>
      <c r="E30" s="15"/>
      <c r="F30" s="15"/>
      <c r="G30" s="15"/>
    </row>
    <row r="31" customFormat="false" ht="25.5" hidden="false" customHeight="true" outlineLevel="0" collapsed="false">
      <c r="B31" s="16" t="s">
        <v>25</v>
      </c>
      <c r="C31" s="16"/>
      <c r="D31" s="16"/>
      <c r="E31" s="16"/>
      <c r="F31" s="16"/>
      <c r="G31" s="16"/>
    </row>
    <row r="32" customFormat="false" ht="15" hidden="false" customHeight="false" outlineLevel="0" collapsed="false">
      <c r="B32" s="15" t="s">
        <v>26</v>
      </c>
      <c r="C32" s="15"/>
      <c r="D32" s="15"/>
      <c r="E32" s="15"/>
      <c r="F32" s="15"/>
      <c r="G32" s="15"/>
    </row>
    <row r="33" customFormat="false" ht="25.5" hidden="false" customHeight="true" outlineLevel="0" collapsed="false">
      <c r="B33" s="16" t="s">
        <v>27</v>
      </c>
      <c r="C33" s="16"/>
      <c r="D33" s="16"/>
      <c r="E33" s="16"/>
      <c r="F33" s="16"/>
      <c r="G33" s="16"/>
    </row>
    <row r="34" customFormat="false" ht="15" hidden="false" customHeight="false" outlineLevel="0" collapsed="false">
      <c r="B34" s="15" t="s">
        <v>28</v>
      </c>
      <c r="C34" s="15"/>
      <c r="D34" s="15"/>
      <c r="E34" s="15"/>
      <c r="F34" s="15"/>
      <c r="G34" s="15"/>
    </row>
    <row r="35" customFormat="false" ht="25.5" hidden="false" customHeight="true" outlineLevel="0" collapsed="false">
      <c r="B35" s="16" t="s">
        <v>29</v>
      </c>
      <c r="C35" s="16"/>
      <c r="D35" s="16"/>
      <c r="E35" s="16"/>
      <c r="F35" s="16"/>
      <c r="G35" s="16"/>
    </row>
    <row r="36" customFormat="false" ht="15" hidden="false" customHeight="false" outlineLevel="0" collapsed="false">
      <c r="B36" s="15" t="s">
        <v>30</v>
      </c>
      <c r="C36" s="15"/>
      <c r="D36" s="15"/>
      <c r="E36" s="15"/>
      <c r="F36" s="15"/>
      <c r="G36" s="15"/>
    </row>
    <row r="37" customFormat="false" ht="25.5" hidden="false" customHeight="true" outlineLevel="0" collapsed="false">
      <c r="B37" s="16" t="s">
        <v>31</v>
      </c>
      <c r="C37" s="16"/>
      <c r="D37" s="16"/>
      <c r="E37" s="16"/>
      <c r="F37" s="16"/>
      <c r="G37" s="16"/>
    </row>
  </sheetData>
  <mergeCells count="37">
    <mergeCell ref="B3:G3"/>
    <mergeCell ref="B4:G4"/>
    <mergeCell ref="B5:G5"/>
    <mergeCell ref="B7:C7"/>
    <mergeCell ref="D7:E7"/>
    <mergeCell ref="B8:C8"/>
    <mergeCell ref="D8:E8"/>
    <mergeCell ref="B11:C11"/>
    <mergeCell ref="D11:E11"/>
    <mergeCell ref="B12:C12"/>
    <mergeCell ref="D12:E12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220"/>
    <pageSetUpPr fitToPage="false"/>
  </sheetPr>
  <dimension ref="B2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0"/>
    <col collapsed="false" customWidth="true" hidden="false" outlineLevel="0" max="3" min="3" style="0" width="3"/>
  </cols>
  <sheetData>
    <row r="2" customFormat="false" ht="19.7" hidden="false" customHeight="false" outlineLevel="0" collapsed="false">
      <c r="B2" s="17" t="s">
        <v>32</v>
      </c>
    </row>
    <row r="4" customFormat="false" ht="15" hidden="false" customHeight="false" outlineLevel="0" collapsed="false">
      <c r="B4" s="7" t="s">
        <v>33</v>
      </c>
    </row>
    <row r="5" customFormat="false" ht="39.75" hidden="false" customHeight="true" outlineLevel="0" collapsed="false">
      <c r="B5" s="18" t="s">
        <v>34</v>
      </c>
    </row>
    <row r="7" customFormat="false" ht="15" hidden="false" customHeight="false" outlineLevel="0" collapsed="false">
      <c r="B7" s="7" t="s">
        <v>35</v>
      </c>
    </row>
    <row r="8" customFormat="false" ht="39.75" hidden="false" customHeight="true" outlineLevel="0" collapsed="false">
      <c r="B8" s="18" t="s">
        <v>36</v>
      </c>
    </row>
    <row r="10" customFormat="false" ht="15" hidden="false" customHeight="false" outlineLevel="0" collapsed="false">
      <c r="B10" s="7" t="s">
        <v>37</v>
      </c>
    </row>
    <row r="11" customFormat="false" ht="49.5" hidden="false" customHeight="true" outlineLevel="0" collapsed="false">
      <c r="B11" s="18" t="s">
        <v>38</v>
      </c>
    </row>
    <row r="13" customFormat="false" ht="15" hidden="false" customHeight="false" outlineLevel="0" collapsed="false">
      <c r="B13" s="7" t="s">
        <v>39</v>
      </c>
    </row>
    <row r="14" customFormat="false" ht="39.75" hidden="false" customHeight="true" outlineLevel="0" collapsed="false">
      <c r="B14" s="18" t="s">
        <v>40</v>
      </c>
    </row>
    <row r="16" customFormat="false" ht="15" hidden="false" customHeight="false" outlineLevel="0" collapsed="false">
      <c r="B16" s="19" t="s">
        <v>41</v>
      </c>
    </row>
    <row r="17" customFormat="false" ht="30" hidden="false" customHeight="true" outlineLevel="0" collapsed="false">
      <c r="B17" s="18" t="s">
        <v>42</v>
      </c>
    </row>
    <row r="18" customFormat="false" ht="30" hidden="false" customHeight="true" outlineLevel="0" collapsed="false">
      <c r="B18" s="18" t="s">
        <v>43</v>
      </c>
    </row>
    <row r="19" customFormat="false" ht="30" hidden="false" customHeight="true" outlineLevel="0" collapsed="false">
      <c r="B19" s="18" t="s">
        <v>44</v>
      </c>
    </row>
    <row r="20" customFormat="false" ht="30" hidden="false" customHeight="true" outlineLevel="0" collapsed="false">
      <c r="B20" s="18" t="s">
        <v>45</v>
      </c>
    </row>
    <row r="22" customFormat="false" ht="15" hidden="false" customHeight="false" outlineLevel="0" collapsed="false">
      <c r="B22" s="2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C784"/>
    <pageSetUpPr fitToPage="false"/>
  </sheetPr>
  <dimension ref="B2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</cols>
  <sheetData>
    <row r="2" customFormat="false" ht="17.35" hidden="false" customHeight="false" outlineLevel="0" collapsed="false">
      <c r="B2" s="21" t="s">
        <v>47</v>
      </c>
      <c r="C2" s="21"/>
      <c r="D2" s="21"/>
      <c r="E2" s="21"/>
    </row>
    <row r="4" customFormat="false" ht="21.75" hidden="false" customHeight="true" outlineLevel="0" collapsed="false">
      <c r="B4" s="22" t="s">
        <v>48</v>
      </c>
      <c r="C4" s="22" t="s">
        <v>13</v>
      </c>
      <c r="D4" s="22" t="s">
        <v>49</v>
      </c>
    </row>
    <row r="5" customFormat="false" ht="15" hidden="false" customHeight="false" outlineLevel="0" collapsed="false">
      <c r="B5" s="23" t="s">
        <v>50</v>
      </c>
      <c r="C5" s="24" t="n">
        <f aca="false">COUNTIF('Base Completa'!C2:C1020,B5)</f>
        <v>482</v>
      </c>
      <c r="D5" s="25" t="n">
        <f aca="false">C5/SUM($C$5:$C$26)</f>
        <v>0.473012757605496</v>
      </c>
    </row>
    <row r="6" customFormat="false" ht="15" hidden="false" customHeight="false" outlineLevel="0" collapsed="false">
      <c r="B6" s="26" t="s">
        <v>51</v>
      </c>
      <c r="C6" s="27" t="n">
        <f aca="false">COUNTIF('Base Completa'!C2:C1020,B6)</f>
        <v>115</v>
      </c>
      <c r="D6" s="28" t="n">
        <f aca="false">C6/SUM($C$5:$C$26)</f>
        <v>0.112855740922473</v>
      </c>
    </row>
    <row r="7" customFormat="false" ht="15" hidden="false" customHeight="false" outlineLevel="0" collapsed="false">
      <c r="B7" s="23" t="s">
        <v>52</v>
      </c>
      <c r="C7" s="24" t="n">
        <f aca="false">COUNTIF('Base Completa'!C2:C1020,B7)</f>
        <v>75</v>
      </c>
      <c r="D7" s="25" t="n">
        <f aca="false">C7/SUM($C$5:$C$26)</f>
        <v>0.0736015701668302</v>
      </c>
    </row>
    <row r="8" customFormat="false" ht="15" hidden="false" customHeight="false" outlineLevel="0" collapsed="false">
      <c r="B8" s="26" t="s">
        <v>53</v>
      </c>
      <c r="C8" s="27" t="n">
        <f aca="false">COUNTIF('Base Completa'!C2:C1020,B8)</f>
        <v>65</v>
      </c>
      <c r="D8" s="28" t="n">
        <f aca="false">C8/SUM($C$5:$C$26)</f>
        <v>0.0637880274779195</v>
      </c>
    </row>
    <row r="9" customFormat="false" ht="15" hidden="false" customHeight="false" outlineLevel="0" collapsed="false">
      <c r="B9" s="23" t="s">
        <v>54</v>
      </c>
      <c r="C9" s="24" t="n">
        <f aca="false">COUNTIF('Base Completa'!C2:C1020,B9)</f>
        <v>52</v>
      </c>
      <c r="D9" s="25" t="n">
        <f aca="false">C9/SUM($C$5:$C$26)</f>
        <v>0.0510304219823356</v>
      </c>
    </row>
    <row r="10" customFormat="false" ht="15" hidden="false" customHeight="false" outlineLevel="0" collapsed="false">
      <c r="B10" s="26" t="s">
        <v>55</v>
      </c>
      <c r="C10" s="27" t="n">
        <f aca="false">COUNTIF('Base Completa'!C2:C1020,B10)</f>
        <v>31</v>
      </c>
      <c r="D10" s="28" t="n">
        <f aca="false">C10/SUM($C$5:$C$26)</f>
        <v>0.0304219823356232</v>
      </c>
    </row>
    <row r="11" customFormat="false" ht="15" hidden="false" customHeight="false" outlineLevel="0" collapsed="false">
      <c r="B11" s="23" t="s">
        <v>56</v>
      </c>
      <c r="C11" s="24" t="n">
        <f aca="false">COUNTIF('Base Completa'!C2:C1020,B11)</f>
        <v>31</v>
      </c>
      <c r="D11" s="25" t="n">
        <f aca="false">C11/SUM($C$5:$C$26)</f>
        <v>0.0304219823356232</v>
      </c>
    </row>
    <row r="12" customFormat="false" ht="15" hidden="false" customHeight="false" outlineLevel="0" collapsed="false">
      <c r="B12" s="26" t="s">
        <v>57</v>
      </c>
      <c r="C12" s="27" t="n">
        <f aca="false">COUNTIF('Base Completa'!C2:C1020,B12)</f>
        <v>26</v>
      </c>
      <c r="D12" s="28" t="n">
        <f aca="false">C12/SUM($C$5:$C$26)</f>
        <v>0.0255152109911678</v>
      </c>
    </row>
    <row r="13" customFormat="false" ht="15" hidden="false" customHeight="false" outlineLevel="0" collapsed="false">
      <c r="B13" s="23" t="s">
        <v>58</v>
      </c>
      <c r="C13" s="24" t="n">
        <f aca="false">COUNTIF('Base Completa'!C2:C1020,B13)</f>
        <v>25</v>
      </c>
      <c r="D13" s="25" t="n">
        <f aca="false">C13/SUM($C$5:$C$26)</f>
        <v>0.0245338567222767</v>
      </c>
    </row>
    <row r="14" customFormat="false" ht="15" hidden="false" customHeight="false" outlineLevel="0" collapsed="false">
      <c r="B14" s="26" t="s">
        <v>59</v>
      </c>
      <c r="C14" s="27" t="n">
        <f aca="false">COUNTIF('Base Completa'!C2:C1020,B14)</f>
        <v>20</v>
      </c>
      <c r="D14" s="28" t="n">
        <f aca="false">C14/SUM($C$5:$C$26)</f>
        <v>0.0196270853778214</v>
      </c>
    </row>
    <row r="15" customFormat="false" ht="15" hidden="false" customHeight="false" outlineLevel="0" collapsed="false">
      <c r="B15" s="23" t="s">
        <v>60</v>
      </c>
      <c r="C15" s="24" t="n">
        <f aca="false">COUNTIF('Base Completa'!C2:C1020,B15)</f>
        <v>19</v>
      </c>
      <c r="D15" s="25" t="n">
        <f aca="false">C15/SUM($C$5:$C$26)</f>
        <v>0.0186457311089303</v>
      </c>
    </row>
    <row r="16" customFormat="false" ht="15" hidden="false" customHeight="false" outlineLevel="0" collapsed="false">
      <c r="B16" s="26" t="s">
        <v>61</v>
      </c>
      <c r="C16" s="27" t="n">
        <f aca="false">COUNTIF('Base Completa'!C2:C1020,B16)</f>
        <v>18</v>
      </c>
      <c r="D16" s="28" t="n">
        <f aca="false">C16/SUM($C$5:$C$26)</f>
        <v>0.0176643768400393</v>
      </c>
    </row>
    <row r="17" customFormat="false" ht="15" hidden="false" customHeight="false" outlineLevel="0" collapsed="false">
      <c r="B17" s="23" t="s">
        <v>62</v>
      </c>
      <c r="C17" s="24" t="n">
        <f aca="false">COUNTIF('Base Completa'!C2:C1020,B17)</f>
        <v>13</v>
      </c>
      <c r="D17" s="25" t="n">
        <f aca="false">C17/SUM($C$5:$C$26)</f>
        <v>0.0127576054955839</v>
      </c>
    </row>
    <row r="18" customFormat="false" ht="15" hidden="false" customHeight="false" outlineLevel="0" collapsed="false">
      <c r="B18" s="26" t="s">
        <v>63</v>
      </c>
      <c r="C18" s="27" t="n">
        <f aca="false">COUNTIF('Base Completa'!C2:C1020,B18)</f>
        <v>13</v>
      </c>
      <c r="D18" s="28" t="n">
        <f aca="false">C18/SUM($C$5:$C$26)</f>
        <v>0.0127576054955839</v>
      </c>
    </row>
    <row r="19" customFormat="false" ht="15" hidden="false" customHeight="false" outlineLevel="0" collapsed="false">
      <c r="B19" s="23" t="s">
        <v>64</v>
      </c>
      <c r="C19" s="24" t="n">
        <f aca="false">COUNTIF('Base Completa'!C2:C1020,B19)</f>
        <v>8</v>
      </c>
      <c r="D19" s="25" t="n">
        <f aca="false">C19/SUM($C$5:$C$26)</f>
        <v>0.00785083415112856</v>
      </c>
    </row>
    <row r="20" customFormat="false" ht="15" hidden="false" customHeight="false" outlineLevel="0" collapsed="false">
      <c r="B20" s="26" t="s">
        <v>65</v>
      </c>
      <c r="C20" s="27" t="n">
        <f aca="false">COUNTIF('Base Completa'!C2:C1020,B20)</f>
        <v>6</v>
      </c>
      <c r="D20" s="28" t="n">
        <f aca="false">C20/SUM($C$5:$C$26)</f>
        <v>0.00588812561334642</v>
      </c>
    </row>
    <row r="21" customFormat="false" ht="15" hidden="false" customHeight="false" outlineLevel="0" collapsed="false">
      <c r="B21" s="23" t="s">
        <v>66</v>
      </c>
      <c r="C21" s="24" t="n">
        <f aca="false">COUNTIF('Base Completa'!C2:C1020,B21)</f>
        <v>6</v>
      </c>
      <c r="D21" s="25" t="n">
        <f aca="false">C21/SUM($C$5:$C$26)</f>
        <v>0.00588812561334642</v>
      </c>
    </row>
    <row r="22" customFormat="false" ht="15" hidden="false" customHeight="false" outlineLevel="0" collapsed="false">
      <c r="B22" s="26" t="s">
        <v>67</v>
      </c>
      <c r="C22" s="27" t="n">
        <f aca="false">COUNTIF('Base Completa'!C2:C1020,B22)</f>
        <v>4</v>
      </c>
      <c r="D22" s="28" t="n">
        <f aca="false">C22/SUM($C$5:$C$26)</f>
        <v>0.00392541707556428</v>
      </c>
    </row>
    <row r="23" customFormat="false" ht="15" hidden="false" customHeight="false" outlineLevel="0" collapsed="false">
      <c r="B23" s="23" t="s">
        <v>68</v>
      </c>
      <c r="C23" s="24" t="n">
        <f aca="false">COUNTIF('Base Completa'!C2:C1020,B23)</f>
        <v>4</v>
      </c>
      <c r="D23" s="25" t="n">
        <f aca="false">C23/SUM($C$5:$C$26)</f>
        <v>0.00392541707556428</v>
      </c>
    </row>
    <row r="24" customFormat="false" ht="15" hidden="false" customHeight="false" outlineLevel="0" collapsed="false">
      <c r="B24" s="26" t="s">
        <v>69</v>
      </c>
      <c r="C24" s="27" t="n">
        <f aca="false">COUNTIF('Base Completa'!C2:C1020,B24)</f>
        <v>3</v>
      </c>
      <c r="D24" s="28" t="n">
        <f aca="false">C24/SUM($C$5:$C$26)</f>
        <v>0.00294406280667321</v>
      </c>
    </row>
    <row r="25" customFormat="false" ht="15" hidden="false" customHeight="false" outlineLevel="0" collapsed="false">
      <c r="B25" s="23" t="s">
        <v>70</v>
      </c>
      <c r="C25" s="24" t="n">
        <f aca="false">COUNTIF('Base Completa'!C2:C1020,B25)</f>
        <v>2</v>
      </c>
      <c r="D25" s="25" t="n">
        <f aca="false">C25/SUM($C$5:$C$26)</f>
        <v>0.00196270853778214</v>
      </c>
    </row>
    <row r="26" customFormat="false" ht="15" hidden="false" customHeight="false" outlineLevel="0" collapsed="false">
      <c r="B26" s="26" t="s">
        <v>71</v>
      </c>
      <c r="C26" s="27" t="n">
        <f aca="false">COUNTIF('Base Completa'!C2:C1020,B26)</f>
        <v>1</v>
      </c>
      <c r="D26" s="28" t="n">
        <f aca="false">C26/SUM($C$5:$C$26)</f>
        <v>0.00098135426889107</v>
      </c>
    </row>
    <row r="27" customFormat="false" ht="15" hidden="false" customHeight="false" outlineLevel="0" collapsed="false">
      <c r="B27" s="29" t="s">
        <v>72</v>
      </c>
      <c r="C27" s="30" t="n">
        <f aca="false">SUM(C5:C26)</f>
        <v>1019</v>
      </c>
      <c r="D27" s="31"/>
    </row>
  </sheetData>
  <mergeCells count="1">
    <mergeCell ref="B2:E2"/>
  </mergeCells>
  <conditionalFormatting sqref="C5:C26">
    <cfRule type="dataBar" priority="2">
      <dataBar showValue="1" minLength="10" maxLength="90">
        <cfvo type="num" val="0"/>
        <cfvo type="max" val="0"/>
        <color rgb="FF2F5FFF"/>
      </dataBar>
      <extLst>
        <ext xmlns:x14="http://schemas.microsoft.com/office/spreadsheetml/2009/9/main" uri="{B025F937-C7B1-47D3-B67F-A62EFF666E3E}">
          <x14:id>{EAF61999-39F3-4689-B649-C9CD17B992D6}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F61999-39F3-4689-B649-C9CD17B992D6}">
            <x14:dataBar minLength="10" maxLength="90" axisPosition="none" gradient="true">
              <x14:cfvo type="num">
                <xm:f>0</xm:f>
              </x14:cfvo>
              <x14:cfvo type="max"/>
              <x14:negativeFillColor rgb="FF2F5FFF"/>
              <x14:axisColor rgb="FF000000"/>
            </x14:dataBar>
          </x14:cfRule>
          <xm:sqref>C5:C26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C784"/>
    <pageSetUpPr fitToPage="false"/>
  </sheetPr>
  <dimension ref="B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</cols>
  <sheetData>
    <row r="2" customFormat="false" ht="17.35" hidden="false" customHeight="false" outlineLevel="0" collapsed="false">
      <c r="B2" s="21" t="s">
        <v>73</v>
      </c>
      <c r="C2" s="21"/>
      <c r="D2" s="21"/>
      <c r="E2" s="21"/>
    </row>
    <row r="4" customFormat="false" ht="15" hidden="false" customHeight="false" outlineLevel="0" collapsed="false">
      <c r="B4" s="22" t="s">
        <v>74</v>
      </c>
      <c r="C4" s="22" t="s">
        <v>13</v>
      </c>
      <c r="D4" s="22" t="s">
        <v>49</v>
      </c>
    </row>
    <row r="5" customFormat="false" ht="15" hidden="false" customHeight="false" outlineLevel="0" collapsed="false">
      <c r="B5" s="23" t="s">
        <v>14</v>
      </c>
      <c r="C5" s="24" t="n">
        <f aca="false">COUNTIF('Base Completa'!E2:E1020,B5)</f>
        <v>287</v>
      </c>
      <c r="D5" s="25" t="n">
        <f aca="false">C5/SUM($C$5:$C$10)</f>
        <v>0.281648675171737</v>
      </c>
    </row>
    <row r="6" customFormat="false" ht="15" hidden="false" customHeight="false" outlineLevel="0" collapsed="false">
      <c r="B6" s="26" t="s">
        <v>15</v>
      </c>
      <c r="C6" s="27" t="n">
        <f aca="false">COUNTIF('Base Completa'!E2:E1020,B6)</f>
        <v>255</v>
      </c>
      <c r="D6" s="28" t="n">
        <f aca="false">C6/SUM($C$5:$C$10)</f>
        <v>0.250245338567223</v>
      </c>
    </row>
    <row r="7" customFormat="false" ht="15" hidden="false" customHeight="false" outlineLevel="0" collapsed="false">
      <c r="B7" s="23" t="s">
        <v>16</v>
      </c>
      <c r="C7" s="24" t="n">
        <f aca="false">COUNTIF('Base Completa'!E2:E1020,B7)</f>
        <v>193</v>
      </c>
      <c r="D7" s="25" t="n">
        <f aca="false">C7/SUM($C$5:$C$10)</f>
        <v>0.189401373895976</v>
      </c>
    </row>
    <row r="8" customFormat="false" ht="15" hidden="false" customHeight="false" outlineLevel="0" collapsed="false">
      <c r="B8" s="26" t="s">
        <v>17</v>
      </c>
      <c r="C8" s="27" t="n">
        <f aca="false">COUNTIF('Base Completa'!E2:E1020,B8)</f>
        <v>157</v>
      </c>
      <c r="D8" s="28" t="n">
        <f aca="false">C8/SUM($C$5:$C$10)</f>
        <v>0.154072620215898</v>
      </c>
    </row>
    <row r="9" customFormat="false" ht="15" hidden="false" customHeight="false" outlineLevel="0" collapsed="false">
      <c r="B9" s="23" t="s">
        <v>18</v>
      </c>
      <c r="C9" s="24" t="n">
        <f aca="false">COUNTIF('Base Completa'!E2:E1020,B9)</f>
        <v>105</v>
      </c>
      <c r="D9" s="25" t="n">
        <f aca="false">C9/SUM($C$5:$C$10)</f>
        <v>0.103042198233562</v>
      </c>
    </row>
    <row r="10" customFormat="false" ht="15" hidden="false" customHeight="false" outlineLevel="0" collapsed="false">
      <c r="B10" s="26" t="s">
        <v>19</v>
      </c>
      <c r="C10" s="27" t="n">
        <f aca="false">COUNTIF('Base Completa'!E2:E1020,B10)</f>
        <v>22</v>
      </c>
      <c r="D10" s="28" t="n">
        <f aca="false">C10/SUM($C$5:$C$10)</f>
        <v>0.0215897939156035</v>
      </c>
    </row>
    <row r="11" customFormat="false" ht="15" hidden="false" customHeight="false" outlineLevel="0" collapsed="false">
      <c r="B11" s="29" t="s">
        <v>72</v>
      </c>
      <c r="C11" s="30" t="n">
        <f aca="false">SUM(C5:C10)</f>
        <v>1019</v>
      </c>
      <c r="D11" s="31"/>
    </row>
  </sheetData>
  <mergeCells count="1">
    <mergeCell ref="B2:E2"/>
  </mergeCells>
  <conditionalFormatting sqref="C5:C10">
    <cfRule type="dataBar" priority="2">
      <dataBar showValue="1" minLength="10" maxLength="90">
        <cfvo type="num" val="0"/>
        <cfvo type="max" val="0"/>
        <color rgb="FF16C784"/>
      </dataBar>
      <extLst>
        <ext xmlns:x14="http://schemas.microsoft.com/office/spreadsheetml/2009/9/main" uri="{B025F937-C7B1-47D3-B67F-A62EFF666E3E}">
          <x14:id>{85388327-3F69-40B1-AE7D-AE34D1316A4D}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388327-3F69-40B1-AE7D-AE34D1316A4D}">
            <x14:dataBar minLength="10" maxLength="90" axisPosition="none" gradient="true">
              <x14:cfvo type="num">
                <xm:f>0</xm:f>
              </x14:cfvo>
              <x14:cfvo type="max"/>
              <x14:negativeFillColor rgb="FF16C784"/>
              <x14:axisColor rgb="FF000000"/>
            </x14:dataBar>
          </x14:cfRule>
          <xm:sqref>C5:C10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FFF"/>
    <pageSetUpPr fitToPage="false"/>
  </sheetPr>
  <dimension ref="A1:I10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32" t="s">
        <v>75</v>
      </c>
      <c r="B1" s="32" t="s">
        <v>76</v>
      </c>
      <c r="C1" s="32" t="s">
        <v>48</v>
      </c>
      <c r="D1" s="32" t="s">
        <v>77</v>
      </c>
      <c r="E1" s="32" t="s">
        <v>74</v>
      </c>
      <c r="F1" s="32" t="s">
        <v>78</v>
      </c>
      <c r="G1" s="32" t="s">
        <v>79</v>
      </c>
      <c r="H1" s="32" t="s">
        <v>80</v>
      </c>
      <c r="I1" s="32" t="s">
        <v>81</v>
      </c>
    </row>
    <row r="2" customFormat="false" ht="15" hidden="false" customHeight="false" outlineLevel="0" collapsed="false">
      <c r="A2" s="0" t="n">
        <v>1</v>
      </c>
      <c r="B2" s="33" t="s">
        <v>82</v>
      </c>
      <c r="C2" s="23" t="s">
        <v>50</v>
      </c>
      <c r="D2" s="34" t="s">
        <v>50</v>
      </c>
      <c r="E2" s="23" t="s">
        <v>15</v>
      </c>
      <c r="F2" s="35" t="s">
        <v>83</v>
      </c>
      <c r="G2" s="36" t="s">
        <v>84</v>
      </c>
      <c r="H2" s="36" t="s">
        <v>85</v>
      </c>
      <c r="I2" s="34"/>
    </row>
    <row r="3" customFormat="false" ht="15" hidden="false" customHeight="false" outlineLevel="0" collapsed="false">
      <c r="A3" s="37" t="n">
        <v>2</v>
      </c>
      <c r="B3" s="38" t="s">
        <v>86</v>
      </c>
      <c r="C3" s="26" t="s">
        <v>50</v>
      </c>
      <c r="D3" s="39" t="s">
        <v>50</v>
      </c>
      <c r="E3" s="26" t="s">
        <v>15</v>
      </c>
      <c r="F3" s="40" t="s">
        <v>83</v>
      </c>
      <c r="G3" s="41" t="s">
        <v>87</v>
      </c>
      <c r="H3" s="41" t="s">
        <v>85</v>
      </c>
      <c r="I3" s="39"/>
    </row>
    <row r="4" customFormat="false" ht="15" hidden="false" customHeight="false" outlineLevel="0" collapsed="false">
      <c r="A4" s="0" t="n">
        <v>3</v>
      </c>
      <c r="B4" s="33" t="s">
        <v>88</v>
      </c>
      <c r="C4" s="23" t="s">
        <v>50</v>
      </c>
      <c r="D4" s="34" t="s">
        <v>50</v>
      </c>
      <c r="E4" s="23" t="s">
        <v>15</v>
      </c>
      <c r="F4" s="35" t="s">
        <v>83</v>
      </c>
      <c r="G4" s="36" t="s">
        <v>89</v>
      </c>
      <c r="H4" s="36" t="s">
        <v>85</v>
      </c>
      <c r="I4" s="34"/>
    </row>
    <row r="5" customFormat="false" ht="15" hidden="false" customHeight="false" outlineLevel="0" collapsed="false">
      <c r="A5" s="37" t="n">
        <v>4</v>
      </c>
      <c r="B5" s="38" t="s">
        <v>90</v>
      </c>
      <c r="C5" s="26" t="s">
        <v>53</v>
      </c>
      <c r="D5" s="39" t="s">
        <v>91</v>
      </c>
      <c r="E5" s="26" t="s">
        <v>15</v>
      </c>
      <c r="F5" s="40" t="s">
        <v>83</v>
      </c>
      <c r="G5" s="41" t="s">
        <v>92</v>
      </c>
      <c r="H5" s="41" t="s">
        <v>85</v>
      </c>
      <c r="I5" s="39"/>
    </row>
    <row r="6" customFormat="false" ht="15" hidden="false" customHeight="false" outlineLevel="0" collapsed="false">
      <c r="A6" s="0" t="n">
        <v>5</v>
      </c>
      <c r="B6" s="33" t="s">
        <v>93</v>
      </c>
      <c r="C6" s="23" t="s">
        <v>50</v>
      </c>
      <c r="D6" s="34" t="s">
        <v>50</v>
      </c>
      <c r="E6" s="23" t="s">
        <v>15</v>
      </c>
      <c r="F6" s="35" t="s">
        <v>83</v>
      </c>
      <c r="G6" s="36" t="s">
        <v>94</v>
      </c>
      <c r="H6" s="36" t="s">
        <v>85</v>
      </c>
      <c r="I6" s="34"/>
    </row>
    <row r="7" customFormat="false" ht="15" hidden="false" customHeight="false" outlineLevel="0" collapsed="false">
      <c r="A7" s="37" t="n">
        <v>6</v>
      </c>
      <c r="B7" s="38" t="s">
        <v>95</v>
      </c>
      <c r="C7" s="26" t="s">
        <v>50</v>
      </c>
      <c r="D7" s="39" t="s">
        <v>50</v>
      </c>
      <c r="E7" s="26" t="s">
        <v>15</v>
      </c>
      <c r="F7" s="40" t="s">
        <v>83</v>
      </c>
      <c r="G7" s="41" t="s">
        <v>96</v>
      </c>
      <c r="H7" s="41" t="s">
        <v>85</v>
      </c>
      <c r="I7" s="39"/>
    </row>
    <row r="8" customFormat="false" ht="15" hidden="false" customHeight="false" outlineLevel="0" collapsed="false">
      <c r="A8" s="0" t="n">
        <v>7</v>
      </c>
      <c r="B8" s="33" t="s">
        <v>97</v>
      </c>
      <c r="C8" s="23" t="s">
        <v>62</v>
      </c>
      <c r="D8" s="34" t="s">
        <v>98</v>
      </c>
      <c r="E8" s="23" t="s">
        <v>15</v>
      </c>
      <c r="F8" s="35" t="s">
        <v>83</v>
      </c>
      <c r="G8" s="36" t="s">
        <v>99</v>
      </c>
      <c r="H8" s="36" t="s">
        <v>85</v>
      </c>
      <c r="I8" s="34"/>
    </row>
    <row r="9" customFormat="false" ht="15" hidden="false" customHeight="false" outlineLevel="0" collapsed="false">
      <c r="A9" s="37" t="n">
        <v>8</v>
      </c>
      <c r="B9" s="38" t="s">
        <v>100</v>
      </c>
      <c r="C9" s="26" t="s">
        <v>54</v>
      </c>
      <c r="D9" s="39" t="s">
        <v>54</v>
      </c>
      <c r="E9" s="26" t="s">
        <v>15</v>
      </c>
      <c r="F9" s="40" t="s">
        <v>83</v>
      </c>
      <c r="G9" s="41" t="s">
        <v>101</v>
      </c>
      <c r="H9" s="41" t="s">
        <v>85</v>
      </c>
      <c r="I9" s="39"/>
    </row>
    <row r="10" customFormat="false" ht="15" hidden="false" customHeight="false" outlineLevel="0" collapsed="false">
      <c r="A10" s="0" t="n">
        <v>9</v>
      </c>
      <c r="B10" s="33" t="s">
        <v>102</v>
      </c>
      <c r="C10" s="23" t="s">
        <v>50</v>
      </c>
      <c r="D10" s="34" t="s">
        <v>50</v>
      </c>
      <c r="E10" s="23" t="s">
        <v>15</v>
      </c>
      <c r="F10" s="35" t="s">
        <v>83</v>
      </c>
      <c r="G10" s="36" t="s">
        <v>103</v>
      </c>
      <c r="H10" s="36" t="s">
        <v>85</v>
      </c>
      <c r="I10" s="34"/>
    </row>
    <row r="11" customFormat="false" ht="15" hidden="false" customHeight="false" outlineLevel="0" collapsed="false">
      <c r="A11" s="37" t="n">
        <v>10</v>
      </c>
      <c r="B11" s="38" t="s">
        <v>104</v>
      </c>
      <c r="C11" s="26" t="s">
        <v>50</v>
      </c>
      <c r="D11" s="39" t="s">
        <v>50</v>
      </c>
      <c r="E11" s="26" t="s">
        <v>15</v>
      </c>
      <c r="F11" s="40" t="s">
        <v>83</v>
      </c>
      <c r="G11" s="41" t="s">
        <v>105</v>
      </c>
      <c r="H11" s="41" t="s">
        <v>85</v>
      </c>
      <c r="I11" s="39"/>
    </row>
    <row r="12" customFormat="false" ht="15" hidden="false" customHeight="false" outlineLevel="0" collapsed="false">
      <c r="A12" s="0" t="n">
        <v>11</v>
      </c>
      <c r="B12" s="33" t="s">
        <v>106</v>
      </c>
      <c r="C12" s="23" t="s">
        <v>50</v>
      </c>
      <c r="D12" s="34" t="s">
        <v>50</v>
      </c>
      <c r="E12" s="23" t="s">
        <v>15</v>
      </c>
      <c r="F12" s="35" t="s">
        <v>83</v>
      </c>
      <c r="G12" s="36" t="s">
        <v>107</v>
      </c>
      <c r="H12" s="36" t="s">
        <v>85</v>
      </c>
      <c r="I12" s="34"/>
    </row>
    <row r="13" customFormat="false" ht="15" hidden="false" customHeight="false" outlineLevel="0" collapsed="false">
      <c r="A13" s="37" t="n">
        <v>12</v>
      </c>
      <c r="B13" s="38" t="s">
        <v>108</v>
      </c>
      <c r="C13" s="26" t="s">
        <v>50</v>
      </c>
      <c r="D13" s="39" t="s">
        <v>50</v>
      </c>
      <c r="E13" s="26" t="s">
        <v>15</v>
      </c>
      <c r="F13" s="40" t="s">
        <v>83</v>
      </c>
      <c r="G13" s="41" t="s">
        <v>109</v>
      </c>
      <c r="H13" s="41" t="s">
        <v>85</v>
      </c>
      <c r="I13" s="39"/>
    </row>
    <row r="14" customFormat="false" ht="15" hidden="false" customHeight="false" outlineLevel="0" collapsed="false">
      <c r="A14" s="0" t="n">
        <v>13</v>
      </c>
      <c r="B14" s="33" t="s">
        <v>110</v>
      </c>
      <c r="C14" s="23" t="s">
        <v>50</v>
      </c>
      <c r="D14" s="34" t="s">
        <v>50</v>
      </c>
      <c r="E14" s="23" t="s">
        <v>15</v>
      </c>
      <c r="F14" s="35" t="s">
        <v>83</v>
      </c>
      <c r="G14" s="36" t="s">
        <v>111</v>
      </c>
      <c r="H14" s="36" t="s">
        <v>85</v>
      </c>
      <c r="I14" s="34"/>
    </row>
    <row r="15" customFormat="false" ht="15" hidden="false" customHeight="false" outlineLevel="0" collapsed="false">
      <c r="A15" s="37" t="n">
        <v>14</v>
      </c>
      <c r="B15" s="38" t="s">
        <v>112</v>
      </c>
      <c r="C15" s="26" t="s">
        <v>52</v>
      </c>
      <c r="D15" s="39" t="s">
        <v>113</v>
      </c>
      <c r="E15" s="26" t="s">
        <v>15</v>
      </c>
      <c r="F15" s="40" t="s">
        <v>83</v>
      </c>
      <c r="G15" s="41" t="s">
        <v>114</v>
      </c>
      <c r="H15" s="41" t="s">
        <v>85</v>
      </c>
      <c r="I15" s="39"/>
    </row>
    <row r="16" customFormat="false" ht="15" hidden="false" customHeight="false" outlineLevel="0" collapsed="false">
      <c r="A16" s="0" t="n">
        <v>15</v>
      </c>
      <c r="B16" s="33" t="s">
        <v>115</v>
      </c>
      <c r="C16" s="23" t="s">
        <v>50</v>
      </c>
      <c r="D16" s="34" t="s">
        <v>50</v>
      </c>
      <c r="E16" s="23" t="s">
        <v>15</v>
      </c>
      <c r="F16" s="35" t="s">
        <v>83</v>
      </c>
      <c r="G16" s="36" t="s">
        <v>116</v>
      </c>
      <c r="H16" s="36" t="s">
        <v>85</v>
      </c>
      <c r="I16" s="34"/>
    </row>
    <row r="17" customFormat="false" ht="15" hidden="false" customHeight="false" outlineLevel="0" collapsed="false">
      <c r="A17" s="37" t="n">
        <v>16</v>
      </c>
      <c r="B17" s="38" t="s">
        <v>117</v>
      </c>
      <c r="C17" s="26" t="s">
        <v>50</v>
      </c>
      <c r="D17" s="39" t="s">
        <v>50</v>
      </c>
      <c r="E17" s="26" t="s">
        <v>15</v>
      </c>
      <c r="F17" s="40" t="s">
        <v>83</v>
      </c>
      <c r="G17" s="41" t="s">
        <v>118</v>
      </c>
      <c r="H17" s="41" t="s">
        <v>85</v>
      </c>
      <c r="I17" s="39"/>
    </row>
    <row r="18" customFormat="false" ht="15" hidden="false" customHeight="false" outlineLevel="0" collapsed="false">
      <c r="A18" s="0" t="n">
        <v>17</v>
      </c>
      <c r="B18" s="33" t="s">
        <v>119</v>
      </c>
      <c r="C18" s="23" t="s">
        <v>50</v>
      </c>
      <c r="D18" s="34" t="s">
        <v>50</v>
      </c>
      <c r="E18" s="23" t="s">
        <v>15</v>
      </c>
      <c r="F18" s="35" t="s">
        <v>83</v>
      </c>
      <c r="G18" s="36" t="s">
        <v>120</v>
      </c>
      <c r="H18" s="36" t="s">
        <v>85</v>
      </c>
      <c r="I18" s="34"/>
    </row>
    <row r="19" customFormat="false" ht="15" hidden="false" customHeight="false" outlineLevel="0" collapsed="false">
      <c r="A19" s="37" t="n">
        <v>18</v>
      </c>
      <c r="B19" s="38" t="s">
        <v>121</v>
      </c>
      <c r="C19" s="26" t="s">
        <v>50</v>
      </c>
      <c r="D19" s="39" t="s">
        <v>50</v>
      </c>
      <c r="E19" s="26" t="s">
        <v>15</v>
      </c>
      <c r="F19" s="40" t="s">
        <v>83</v>
      </c>
      <c r="G19" s="41" t="s">
        <v>120</v>
      </c>
      <c r="H19" s="41" t="s">
        <v>85</v>
      </c>
      <c r="I19" s="39"/>
    </row>
    <row r="20" customFormat="false" ht="15" hidden="false" customHeight="false" outlineLevel="0" collapsed="false">
      <c r="A20" s="0" t="n">
        <v>19</v>
      </c>
      <c r="B20" s="33" t="s">
        <v>122</v>
      </c>
      <c r="C20" s="23" t="s">
        <v>50</v>
      </c>
      <c r="D20" s="34" t="s">
        <v>50</v>
      </c>
      <c r="E20" s="23" t="s">
        <v>15</v>
      </c>
      <c r="F20" s="35" t="s">
        <v>83</v>
      </c>
      <c r="G20" s="36" t="s">
        <v>123</v>
      </c>
      <c r="H20" s="36" t="s">
        <v>85</v>
      </c>
      <c r="I20" s="34"/>
    </row>
    <row r="21" customFormat="false" ht="15" hidden="false" customHeight="false" outlineLevel="0" collapsed="false">
      <c r="A21" s="37" t="n">
        <v>20</v>
      </c>
      <c r="B21" s="38" t="s">
        <v>124</v>
      </c>
      <c r="C21" s="26" t="s">
        <v>50</v>
      </c>
      <c r="D21" s="39" t="s">
        <v>50</v>
      </c>
      <c r="E21" s="26" t="s">
        <v>15</v>
      </c>
      <c r="F21" s="40" t="s">
        <v>83</v>
      </c>
      <c r="G21" s="41" t="s">
        <v>125</v>
      </c>
      <c r="H21" s="41" t="s">
        <v>85</v>
      </c>
      <c r="I21" s="39"/>
    </row>
    <row r="22" customFormat="false" ht="15" hidden="false" customHeight="false" outlineLevel="0" collapsed="false">
      <c r="A22" s="0" t="n">
        <v>21</v>
      </c>
      <c r="B22" s="33" t="s">
        <v>124</v>
      </c>
      <c r="C22" s="23" t="s">
        <v>50</v>
      </c>
      <c r="D22" s="34" t="s">
        <v>50</v>
      </c>
      <c r="E22" s="23" t="s">
        <v>15</v>
      </c>
      <c r="F22" s="35" t="s">
        <v>83</v>
      </c>
      <c r="G22" s="36" t="s">
        <v>125</v>
      </c>
      <c r="H22" s="36" t="s">
        <v>85</v>
      </c>
      <c r="I22" s="34"/>
    </row>
    <row r="23" customFormat="false" ht="15" hidden="false" customHeight="false" outlineLevel="0" collapsed="false">
      <c r="A23" s="37" t="n">
        <v>22</v>
      </c>
      <c r="B23" s="38" t="s">
        <v>126</v>
      </c>
      <c r="C23" s="26" t="s">
        <v>65</v>
      </c>
      <c r="D23" s="39" t="s">
        <v>65</v>
      </c>
      <c r="E23" s="26" t="s">
        <v>15</v>
      </c>
      <c r="F23" s="40" t="s">
        <v>83</v>
      </c>
      <c r="G23" s="41" t="s">
        <v>127</v>
      </c>
      <c r="H23" s="41" t="s">
        <v>85</v>
      </c>
      <c r="I23" s="39"/>
    </row>
    <row r="24" customFormat="false" ht="15" hidden="false" customHeight="false" outlineLevel="0" collapsed="false">
      <c r="A24" s="0" t="n">
        <v>23</v>
      </c>
      <c r="B24" s="33" t="s">
        <v>128</v>
      </c>
      <c r="C24" s="23" t="s">
        <v>50</v>
      </c>
      <c r="D24" s="34" t="s">
        <v>50</v>
      </c>
      <c r="E24" s="23" t="s">
        <v>15</v>
      </c>
      <c r="F24" s="35" t="s">
        <v>83</v>
      </c>
      <c r="G24" s="36" t="s">
        <v>129</v>
      </c>
      <c r="H24" s="36" t="s">
        <v>85</v>
      </c>
      <c r="I24" s="34"/>
    </row>
    <row r="25" customFormat="false" ht="15" hidden="false" customHeight="false" outlineLevel="0" collapsed="false">
      <c r="A25" s="37" t="n">
        <v>24</v>
      </c>
      <c r="B25" s="38" t="s">
        <v>130</v>
      </c>
      <c r="C25" s="26" t="s">
        <v>50</v>
      </c>
      <c r="D25" s="39" t="s">
        <v>50</v>
      </c>
      <c r="E25" s="26" t="s">
        <v>15</v>
      </c>
      <c r="F25" s="40" t="s">
        <v>83</v>
      </c>
      <c r="G25" s="41" t="s">
        <v>131</v>
      </c>
      <c r="H25" s="41" t="s">
        <v>85</v>
      </c>
      <c r="I25" s="39"/>
    </row>
    <row r="26" customFormat="false" ht="15" hidden="false" customHeight="false" outlineLevel="0" collapsed="false">
      <c r="A26" s="0" t="n">
        <v>25</v>
      </c>
      <c r="B26" s="33" t="s">
        <v>132</v>
      </c>
      <c r="C26" s="23" t="s">
        <v>50</v>
      </c>
      <c r="D26" s="34" t="s">
        <v>50</v>
      </c>
      <c r="E26" s="23" t="s">
        <v>15</v>
      </c>
      <c r="F26" s="35" t="s">
        <v>83</v>
      </c>
      <c r="G26" s="36" t="s">
        <v>133</v>
      </c>
      <c r="H26" s="36" t="s">
        <v>85</v>
      </c>
      <c r="I26" s="34"/>
    </row>
    <row r="27" customFormat="false" ht="15" hidden="false" customHeight="false" outlineLevel="0" collapsed="false">
      <c r="A27" s="37" t="n">
        <v>26</v>
      </c>
      <c r="B27" s="38" t="s">
        <v>134</v>
      </c>
      <c r="C27" s="26" t="s">
        <v>50</v>
      </c>
      <c r="D27" s="39" t="s">
        <v>50</v>
      </c>
      <c r="E27" s="26" t="s">
        <v>15</v>
      </c>
      <c r="F27" s="40" t="s">
        <v>83</v>
      </c>
      <c r="G27" s="41" t="s">
        <v>135</v>
      </c>
      <c r="H27" s="41" t="s">
        <v>85</v>
      </c>
      <c r="I27" s="39"/>
    </row>
    <row r="28" customFormat="false" ht="15" hidden="false" customHeight="false" outlineLevel="0" collapsed="false">
      <c r="A28" s="0" t="n">
        <v>27</v>
      </c>
      <c r="B28" s="33" t="s">
        <v>136</v>
      </c>
      <c r="C28" s="23" t="s">
        <v>50</v>
      </c>
      <c r="D28" s="34" t="s">
        <v>50</v>
      </c>
      <c r="E28" s="23" t="s">
        <v>15</v>
      </c>
      <c r="F28" s="35" t="s">
        <v>83</v>
      </c>
      <c r="G28" s="36" t="s">
        <v>137</v>
      </c>
      <c r="H28" s="36" t="s">
        <v>85</v>
      </c>
      <c r="I28" s="34"/>
    </row>
    <row r="29" customFormat="false" ht="15" hidden="false" customHeight="false" outlineLevel="0" collapsed="false">
      <c r="A29" s="37" t="n">
        <v>28</v>
      </c>
      <c r="B29" s="38" t="s">
        <v>138</v>
      </c>
      <c r="C29" s="26" t="s">
        <v>50</v>
      </c>
      <c r="D29" s="39" t="s">
        <v>50</v>
      </c>
      <c r="E29" s="26" t="s">
        <v>15</v>
      </c>
      <c r="F29" s="40" t="s">
        <v>83</v>
      </c>
      <c r="G29" s="41" t="s">
        <v>139</v>
      </c>
      <c r="H29" s="41" t="s">
        <v>85</v>
      </c>
      <c r="I29" s="39"/>
    </row>
    <row r="30" customFormat="false" ht="15" hidden="false" customHeight="false" outlineLevel="0" collapsed="false">
      <c r="A30" s="0" t="n">
        <v>29</v>
      </c>
      <c r="B30" s="33" t="s">
        <v>140</v>
      </c>
      <c r="C30" s="23" t="s">
        <v>50</v>
      </c>
      <c r="D30" s="34" t="s">
        <v>50</v>
      </c>
      <c r="E30" s="23" t="s">
        <v>15</v>
      </c>
      <c r="F30" s="35" t="s">
        <v>83</v>
      </c>
      <c r="G30" s="36" t="s">
        <v>141</v>
      </c>
      <c r="H30" s="36" t="s">
        <v>85</v>
      </c>
      <c r="I30" s="34"/>
    </row>
    <row r="31" customFormat="false" ht="15" hidden="false" customHeight="false" outlineLevel="0" collapsed="false">
      <c r="A31" s="37" t="n">
        <v>30</v>
      </c>
      <c r="B31" s="38" t="s">
        <v>142</v>
      </c>
      <c r="C31" s="26" t="s">
        <v>50</v>
      </c>
      <c r="D31" s="39" t="s">
        <v>50</v>
      </c>
      <c r="E31" s="26" t="s">
        <v>15</v>
      </c>
      <c r="F31" s="40" t="s">
        <v>83</v>
      </c>
      <c r="G31" s="41" t="s">
        <v>143</v>
      </c>
      <c r="H31" s="41" t="s">
        <v>85</v>
      </c>
      <c r="I31" s="39"/>
    </row>
    <row r="32" customFormat="false" ht="15" hidden="false" customHeight="false" outlineLevel="0" collapsed="false">
      <c r="A32" s="0" t="n">
        <v>31</v>
      </c>
      <c r="B32" s="33" t="s">
        <v>142</v>
      </c>
      <c r="C32" s="23" t="s">
        <v>50</v>
      </c>
      <c r="D32" s="34" t="s">
        <v>50</v>
      </c>
      <c r="E32" s="23" t="s">
        <v>15</v>
      </c>
      <c r="F32" s="35" t="s">
        <v>83</v>
      </c>
      <c r="G32" s="36" t="s">
        <v>143</v>
      </c>
      <c r="H32" s="36" t="s">
        <v>85</v>
      </c>
      <c r="I32" s="34"/>
    </row>
    <row r="33" customFormat="false" ht="15" hidden="false" customHeight="false" outlineLevel="0" collapsed="false">
      <c r="A33" s="37" t="n">
        <v>32</v>
      </c>
      <c r="B33" s="38" t="s">
        <v>144</v>
      </c>
      <c r="C33" s="26" t="s">
        <v>64</v>
      </c>
      <c r="D33" s="39" t="s">
        <v>64</v>
      </c>
      <c r="E33" s="26" t="s">
        <v>15</v>
      </c>
      <c r="F33" s="40" t="s">
        <v>83</v>
      </c>
      <c r="G33" s="41" t="s">
        <v>145</v>
      </c>
      <c r="H33" s="41" t="s">
        <v>85</v>
      </c>
      <c r="I33" s="39"/>
    </row>
    <row r="34" customFormat="false" ht="15" hidden="false" customHeight="false" outlineLevel="0" collapsed="false">
      <c r="A34" s="0" t="n">
        <v>33</v>
      </c>
      <c r="B34" s="33" t="s">
        <v>146</v>
      </c>
      <c r="C34" s="23" t="s">
        <v>50</v>
      </c>
      <c r="D34" s="34" t="s">
        <v>50</v>
      </c>
      <c r="E34" s="23" t="s">
        <v>15</v>
      </c>
      <c r="F34" s="35" t="s">
        <v>83</v>
      </c>
      <c r="G34" s="36" t="s">
        <v>147</v>
      </c>
      <c r="H34" s="36" t="s">
        <v>85</v>
      </c>
      <c r="I34" s="34"/>
    </row>
    <row r="35" customFormat="false" ht="15" hidden="false" customHeight="false" outlineLevel="0" collapsed="false">
      <c r="A35" s="37" t="n">
        <v>34</v>
      </c>
      <c r="B35" s="38" t="s">
        <v>148</v>
      </c>
      <c r="C35" s="26" t="s">
        <v>54</v>
      </c>
      <c r="D35" s="39" t="s">
        <v>54</v>
      </c>
      <c r="E35" s="26" t="s">
        <v>15</v>
      </c>
      <c r="F35" s="40" t="s">
        <v>83</v>
      </c>
      <c r="G35" s="41" t="s">
        <v>149</v>
      </c>
      <c r="H35" s="41" t="s">
        <v>85</v>
      </c>
      <c r="I35" s="39"/>
    </row>
    <row r="36" customFormat="false" ht="15" hidden="false" customHeight="false" outlineLevel="0" collapsed="false">
      <c r="A36" s="0" t="n">
        <v>35</v>
      </c>
      <c r="B36" s="33" t="s">
        <v>150</v>
      </c>
      <c r="C36" s="23" t="s">
        <v>61</v>
      </c>
      <c r="D36" s="34" t="s">
        <v>151</v>
      </c>
      <c r="E36" s="23" t="s">
        <v>15</v>
      </c>
      <c r="F36" s="35" t="s">
        <v>83</v>
      </c>
      <c r="G36" s="36" t="s">
        <v>152</v>
      </c>
      <c r="H36" s="36" t="s">
        <v>85</v>
      </c>
      <c r="I36" s="34"/>
    </row>
    <row r="37" customFormat="false" ht="15" hidden="false" customHeight="false" outlineLevel="0" collapsed="false">
      <c r="A37" s="37" t="n">
        <v>36</v>
      </c>
      <c r="B37" s="38" t="s">
        <v>153</v>
      </c>
      <c r="C37" s="26" t="s">
        <v>50</v>
      </c>
      <c r="D37" s="39" t="s">
        <v>50</v>
      </c>
      <c r="E37" s="26" t="s">
        <v>15</v>
      </c>
      <c r="F37" s="40" t="s">
        <v>83</v>
      </c>
      <c r="G37" s="41" t="s">
        <v>154</v>
      </c>
      <c r="H37" s="41" t="s">
        <v>85</v>
      </c>
      <c r="I37" s="39"/>
    </row>
    <row r="38" customFormat="false" ht="15" hidden="false" customHeight="false" outlineLevel="0" collapsed="false">
      <c r="A38" s="0" t="n">
        <v>37</v>
      </c>
      <c r="B38" s="33" t="s">
        <v>155</v>
      </c>
      <c r="C38" s="23" t="s">
        <v>50</v>
      </c>
      <c r="D38" s="34" t="s">
        <v>50</v>
      </c>
      <c r="E38" s="23" t="s">
        <v>15</v>
      </c>
      <c r="F38" s="35" t="s">
        <v>83</v>
      </c>
      <c r="G38" s="36" t="s">
        <v>156</v>
      </c>
      <c r="H38" s="36" t="s">
        <v>85</v>
      </c>
      <c r="I38" s="34"/>
    </row>
    <row r="39" customFormat="false" ht="15" hidden="false" customHeight="false" outlineLevel="0" collapsed="false">
      <c r="A39" s="37" t="n">
        <v>38</v>
      </c>
      <c r="B39" s="38" t="s">
        <v>157</v>
      </c>
      <c r="C39" s="26" t="s">
        <v>50</v>
      </c>
      <c r="D39" s="39" t="s">
        <v>50</v>
      </c>
      <c r="E39" s="26" t="s">
        <v>15</v>
      </c>
      <c r="F39" s="40" t="s">
        <v>83</v>
      </c>
      <c r="G39" s="41" t="s">
        <v>158</v>
      </c>
      <c r="H39" s="41" t="s">
        <v>85</v>
      </c>
      <c r="I39" s="39"/>
    </row>
    <row r="40" customFormat="false" ht="15" hidden="false" customHeight="false" outlineLevel="0" collapsed="false">
      <c r="A40" s="0" t="n">
        <v>39</v>
      </c>
      <c r="B40" s="33" t="s">
        <v>159</v>
      </c>
      <c r="C40" s="23" t="s">
        <v>50</v>
      </c>
      <c r="D40" s="34" t="s">
        <v>50</v>
      </c>
      <c r="E40" s="23" t="s">
        <v>15</v>
      </c>
      <c r="F40" s="35" t="s">
        <v>83</v>
      </c>
      <c r="G40" s="36" t="s">
        <v>160</v>
      </c>
      <c r="H40" s="36" t="s">
        <v>85</v>
      </c>
      <c r="I40" s="34"/>
    </row>
    <row r="41" customFormat="false" ht="15" hidden="false" customHeight="false" outlineLevel="0" collapsed="false">
      <c r="A41" s="37" t="n">
        <v>40</v>
      </c>
      <c r="B41" s="38" t="s">
        <v>161</v>
      </c>
      <c r="C41" s="26" t="s">
        <v>50</v>
      </c>
      <c r="D41" s="39" t="s">
        <v>50</v>
      </c>
      <c r="E41" s="26" t="s">
        <v>15</v>
      </c>
      <c r="F41" s="40" t="s">
        <v>83</v>
      </c>
      <c r="G41" s="37"/>
      <c r="H41" s="41" t="s">
        <v>85</v>
      </c>
      <c r="I41" s="39"/>
    </row>
    <row r="42" customFormat="false" ht="15" hidden="false" customHeight="false" outlineLevel="0" collapsed="false">
      <c r="A42" s="0" t="n">
        <v>41</v>
      </c>
      <c r="B42" s="33" t="s">
        <v>162</v>
      </c>
      <c r="C42" s="23" t="s">
        <v>50</v>
      </c>
      <c r="D42" s="34" t="s">
        <v>50</v>
      </c>
      <c r="E42" s="23" t="s">
        <v>15</v>
      </c>
      <c r="F42" s="35" t="s">
        <v>83</v>
      </c>
      <c r="G42" s="36" t="s">
        <v>163</v>
      </c>
      <c r="H42" s="36" t="s">
        <v>85</v>
      </c>
      <c r="I42" s="34"/>
    </row>
    <row r="43" customFormat="false" ht="15" hidden="false" customHeight="false" outlineLevel="0" collapsed="false">
      <c r="A43" s="37" t="n">
        <v>42</v>
      </c>
      <c r="B43" s="38" t="s">
        <v>164</v>
      </c>
      <c r="C43" s="26" t="s">
        <v>50</v>
      </c>
      <c r="D43" s="39" t="s">
        <v>50</v>
      </c>
      <c r="E43" s="26" t="s">
        <v>15</v>
      </c>
      <c r="F43" s="40" t="s">
        <v>83</v>
      </c>
      <c r="G43" s="41" t="s">
        <v>165</v>
      </c>
      <c r="H43" s="41" t="s">
        <v>85</v>
      </c>
      <c r="I43" s="39"/>
    </row>
    <row r="44" customFormat="false" ht="15" hidden="false" customHeight="false" outlineLevel="0" collapsed="false">
      <c r="A44" s="0" t="n">
        <v>43</v>
      </c>
      <c r="B44" s="33" t="s">
        <v>166</v>
      </c>
      <c r="C44" s="23" t="s">
        <v>50</v>
      </c>
      <c r="D44" s="34" t="s">
        <v>50</v>
      </c>
      <c r="E44" s="23" t="s">
        <v>15</v>
      </c>
      <c r="F44" s="35" t="s">
        <v>83</v>
      </c>
      <c r="G44" s="36" t="s">
        <v>167</v>
      </c>
      <c r="H44" s="36" t="s">
        <v>85</v>
      </c>
      <c r="I44" s="34"/>
    </row>
    <row r="45" customFormat="false" ht="15" hidden="false" customHeight="false" outlineLevel="0" collapsed="false">
      <c r="A45" s="37" t="n">
        <v>44</v>
      </c>
      <c r="B45" s="38" t="s">
        <v>168</v>
      </c>
      <c r="C45" s="26" t="s">
        <v>50</v>
      </c>
      <c r="D45" s="39" t="s">
        <v>50</v>
      </c>
      <c r="E45" s="26" t="s">
        <v>15</v>
      </c>
      <c r="F45" s="40" t="s">
        <v>83</v>
      </c>
      <c r="G45" s="41" t="s">
        <v>167</v>
      </c>
      <c r="H45" s="41" t="s">
        <v>85</v>
      </c>
      <c r="I45" s="39"/>
    </row>
    <row r="46" customFormat="false" ht="15" hidden="false" customHeight="false" outlineLevel="0" collapsed="false">
      <c r="A46" s="0" t="n">
        <v>45</v>
      </c>
      <c r="B46" s="33" t="s">
        <v>169</v>
      </c>
      <c r="C46" s="23" t="s">
        <v>50</v>
      </c>
      <c r="D46" s="34" t="s">
        <v>50</v>
      </c>
      <c r="E46" s="23" t="s">
        <v>15</v>
      </c>
      <c r="F46" s="35" t="s">
        <v>83</v>
      </c>
      <c r="G46" s="36" t="s">
        <v>170</v>
      </c>
      <c r="H46" s="36" t="s">
        <v>85</v>
      </c>
      <c r="I46" s="34"/>
    </row>
    <row r="47" customFormat="false" ht="15" hidden="false" customHeight="false" outlineLevel="0" collapsed="false">
      <c r="A47" s="37" t="n">
        <v>46</v>
      </c>
      <c r="B47" s="38" t="s">
        <v>171</v>
      </c>
      <c r="C47" s="26" t="s">
        <v>50</v>
      </c>
      <c r="D47" s="39" t="s">
        <v>50</v>
      </c>
      <c r="E47" s="26" t="s">
        <v>15</v>
      </c>
      <c r="F47" s="40" t="s">
        <v>83</v>
      </c>
      <c r="G47" s="41" t="s">
        <v>172</v>
      </c>
      <c r="H47" s="41" t="s">
        <v>85</v>
      </c>
      <c r="I47" s="39"/>
    </row>
    <row r="48" customFormat="false" ht="15" hidden="false" customHeight="false" outlineLevel="0" collapsed="false">
      <c r="A48" s="0" t="n">
        <v>47</v>
      </c>
      <c r="B48" s="33" t="s">
        <v>173</v>
      </c>
      <c r="C48" s="23" t="s">
        <v>50</v>
      </c>
      <c r="D48" s="34" t="s">
        <v>50</v>
      </c>
      <c r="E48" s="23" t="s">
        <v>15</v>
      </c>
      <c r="F48" s="35" t="s">
        <v>83</v>
      </c>
      <c r="G48" s="36" t="s">
        <v>170</v>
      </c>
      <c r="H48" s="36" t="s">
        <v>85</v>
      </c>
      <c r="I48" s="34"/>
    </row>
    <row r="49" customFormat="false" ht="15" hidden="false" customHeight="false" outlineLevel="0" collapsed="false">
      <c r="A49" s="37" t="n">
        <v>48</v>
      </c>
      <c r="B49" s="38" t="s">
        <v>174</v>
      </c>
      <c r="C49" s="26" t="s">
        <v>50</v>
      </c>
      <c r="D49" s="39" t="s">
        <v>50</v>
      </c>
      <c r="E49" s="26" t="s">
        <v>15</v>
      </c>
      <c r="F49" s="40" t="s">
        <v>83</v>
      </c>
      <c r="G49" s="41" t="s">
        <v>175</v>
      </c>
      <c r="H49" s="41" t="s">
        <v>85</v>
      </c>
      <c r="I49" s="39"/>
    </row>
    <row r="50" customFormat="false" ht="15" hidden="false" customHeight="false" outlineLevel="0" collapsed="false">
      <c r="A50" s="0" t="n">
        <v>49</v>
      </c>
      <c r="B50" s="33" t="s">
        <v>176</v>
      </c>
      <c r="C50" s="23" t="s">
        <v>50</v>
      </c>
      <c r="D50" s="34" t="s">
        <v>50</v>
      </c>
      <c r="E50" s="23" t="s">
        <v>15</v>
      </c>
      <c r="F50" s="35" t="s">
        <v>83</v>
      </c>
      <c r="G50" s="36" t="s">
        <v>177</v>
      </c>
      <c r="H50" s="36" t="s">
        <v>85</v>
      </c>
      <c r="I50" s="34"/>
    </row>
    <row r="51" customFormat="false" ht="15" hidden="false" customHeight="false" outlineLevel="0" collapsed="false">
      <c r="A51" s="37" t="n">
        <v>50</v>
      </c>
      <c r="B51" s="38" t="s">
        <v>176</v>
      </c>
      <c r="C51" s="26" t="s">
        <v>50</v>
      </c>
      <c r="D51" s="39" t="s">
        <v>50</v>
      </c>
      <c r="E51" s="26" t="s">
        <v>15</v>
      </c>
      <c r="F51" s="40" t="s">
        <v>83</v>
      </c>
      <c r="G51" s="41" t="s">
        <v>177</v>
      </c>
      <c r="H51" s="41" t="s">
        <v>85</v>
      </c>
      <c r="I51" s="39"/>
    </row>
    <row r="52" customFormat="false" ht="15" hidden="false" customHeight="false" outlineLevel="0" collapsed="false">
      <c r="A52" s="0" t="n">
        <v>51</v>
      </c>
      <c r="B52" s="33" t="s">
        <v>178</v>
      </c>
      <c r="C52" s="23" t="s">
        <v>50</v>
      </c>
      <c r="D52" s="34" t="s">
        <v>50</v>
      </c>
      <c r="E52" s="23" t="s">
        <v>15</v>
      </c>
      <c r="F52" s="35" t="s">
        <v>83</v>
      </c>
      <c r="G52" s="36" t="s">
        <v>179</v>
      </c>
      <c r="H52" s="36" t="s">
        <v>85</v>
      </c>
      <c r="I52" s="34"/>
    </row>
    <row r="53" customFormat="false" ht="15" hidden="false" customHeight="false" outlineLevel="0" collapsed="false">
      <c r="A53" s="37" t="n">
        <v>52</v>
      </c>
      <c r="B53" s="38" t="s">
        <v>180</v>
      </c>
      <c r="C53" s="26" t="s">
        <v>50</v>
      </c>
      <c r="D53" s="39" t="s">
        <v>50</v>
      </c>
      <c r="E53" s="26" t="s">
        <v>15</v>
      </c>
      <c r="F53" s="40" t="s">
        <v>83</v>
      </c>
      <c r="G53" s="41" t="s">
        <v>181</v>
      </c>
      <c r="H53" s="41" t="s">
        <v>85</v>
      </c>
      <c r="I53" s="39"/>
    </row>
    <row r="54" customFormat="false" ht="15" hidden="false" customHeight="false" outlineLevel="0" collapsed="false">
      <c r="A54" s="0" t="n">
        <v>53</v>
      </c>
      <c r="B54" s="33" t="s">
        <v>182</v>
      </c>
      <c r="C54" s="23" t="s">
        <v>50</v>
      </c>
      <c r="D54" s="34" t="s">
        <v>50</v>
      </c>
      <c r="E54" s="23" t="s">
        <v>15</v>
      </c>
      <c r="F54" s="35" t="s">
        <v>83</v>
      </c>
      <c r="G54" s="36" t="s">
        <v>183</v>
      </c>
      <c r="H54" s="36" t="s">
        <v>85</v>
      </c>
      <c r="I54" s="34"/>
    </row>
    <row r="55" customFormat="false" ht="15" hidden="false" customHeight="false" outlineLevel="0" collapsed="false">
      <c r="A55" s="37" t="n">
        <v>54</v>
      </c>
      <c r="B55" s="38" t="s">
        <v>184</v>
      </c>
      <c r="C55" s="26" t="s">
        <v>50</v>
      </c>
      <c r="D55" s="39" t="s">
        <v>50</v>
      </c>
      <c r="E55" s="26" t="s">
        <v>15</v>
      </c>
      <c r="F55" s="40" t="s">
        <v>83</v>
      </c>
      <c r="G55" s="41" t="s">
        <v>185</v>
      </c>
      <c r="H55" s="41" t="s">
        <v>85</v>
      </c>
      <c r="I55" s="39"/>
    </row>
    <row r="56" customFormat="false" ht="15" hidden="false" customHeight="false" outlineLevel="0" collapsed="false">
      <c r="A56" s="0" t="n">
        <v>55</v>
      </c>
      <c r="B56" s="33" t="s">
        <v>186</v>
      </c>
      <c r="C56" s="23" t="s">
        <v>50</v>
      </c>
      <c r="D56" s="34" t="s">
        <v>50</v>
      </c>
      <c r="E56" s="23" t="s">
        <v>15</v>
      </c>
      <c r="F56" s="35" t="s">
        <v>83</v>
      </c>
      <c r="G56" s="36" t="s">
        <v>187</v>
      </c>
      <c r="H56" s="36" t="s">
        <v>85</v>
      </c>
      <c r="I56" s="34"/>
    </row>
    <row r="57" customFormat="false" ht="15" hidden="false" customHeight="false" outlineLevel="0" collapsed="false">
      <c r="A57" s="37" t="n">
        <v>56</v>
      </c>
      <c r="B57" s="38" t="s">
        <v>188</v>
      </c>
      <c r="C57" s="26" t="s">
        <v>52</v>
      </c>
      <c r="D57" s="39" t="s">
        <v>113</v>
      </c>
      <c r="E57" s="26" t="s">
        <v>15</v>
      </c>
      <c r="F57" s="40" t="s">
        <v>83</v>
      </c>
      <c r="G57" s="41" t="s">
        <v>189</v>
      </c>
      <c r="H57" s="41" t="s">
        <v>85</v>
      </c>
      <c r="I57" s="39"/>
    </row>
    <row r="58" customFormat="false" ht="15" hidden="false" customHeight="false" outlineLevel="0" collapsed="false">
      <c r="A58" s="0" t="n">
        <v>57</v>
      </c>
      <c r="B58" s="33" t="s">
        <v>190</v>
      </c>
      <c r="C58" s="23" t="s">
        <v>50</v>
      </c>
      <c r="D58" s="34" t="s">
        <v>50</v>
      </c>
      <c r="E58" s="23" t="s">
        <v>15</v>
      </c>
      <c r="F58" s="35" t="s">
        <v>83</v>
      </c>
      <c r="G58" s="36" t="s">
        <v>191</v>
      </c>
      <c r="H58" s="36" t="s">
        <v>85</v>
      </c>
      <c r="I58" s="34"/>
    </row>
    <row r="59" customFormat="false" ht="15" hidden="false" customHeight="false" outlineLevel="0" collapsed="false">
      <c r="A59" s="37" t="n">
        <v>58</v>
      </c>
      <c r="B59" s="38" t="s">
        <v>192</v>
      </c>
      <c r="C59" s="26" t="s">
        <v>50</v>
      </c>
      <c r="D59" s="39" t="s">
        <v>50</v>
      </c>
      <c r="E59" s="26" t="s">
        <v>15</v>
      </c>
      <c r="F59" s="40" t="s">
        <v>83</v>
      </c>
      <c r="G59" s="41" t="s">
        <v>193</v>
      </c>
      <c r="H59" s="41" t="s">
        <v>85</v>
      </c>
      <c r="I59" s="39"/>
    </row>
    <row r="60" customFormat="false" ht="15" hidden="false" customHeight="false" outlineLevel="0" collapsed="false">
      <c r="A60" s="0" t="n">
        <v>59</v>
      </c>
      <c r="B60" s="33" t="s">
        <v>194</v>
      </c>
      <c r="C60" s="23" t="s">
        <v>50</v>
      </c>
      <c r="D60" s="34" t="s">
        <v>50</v>
      </c>
      <c r="E60" s="23" t="s">
        <v>15</v>
      </c>
      <c r="F60" s="35" t="s">
        <v>83</v>
      </c>
      <c r="G60" s="36" t="s">
        <v>195</v>
      </c>
      <c r="H60" s="36" t="s">
        <v>85</v>
      </c>
      <c r="I60" s="34"/>
    </row>
    <row r="61" customFormat="false" ht="15" hidden="false" customHeight="false" outlineLevel="0" collapsed="false">
      <c r="A61" s="37" t="n">
        <v>60</v>
      </c>
      <c r="B61" s="38" t="s">
        <v>196</v>
      </c>
      <c r="C61" s="26" t="s">
        <v>50</v>
      </c>
      <c r="D61" s="39" t="s">
        <v>50</v>
      </c>
      <c r="E61" s="26" t="s">
        <v>15</v>
      </c>
      <c r="F61" s="40" t="s">
        <v>83</v>
      </c>
      <c r="G61" s="41" t="s">
        <v>197</v>
      </c>
      <c r="H61" s="41" t="s">
        <v>85</v>
      </c>
      <c r="I61" s="39"/>
    </row>
    <row r="62" customFormat="false" ht="15" hidden="false" customHeight="false" outlineLevel="0" collapsed="false">
      <c r="A62" s="0" t="n">
        <v>61</v>
      </c>
      <c r="B62" s="33" t="s">
        <v>198</v>
      </c>
      <c r="C62" s="23" t="s">
        <v>50</v>
      </c>
      <c r="D62" s="34" t="s">
        <v>50</v>
      </c>
      <c r="E62" s="23" t="s">
        <v>15</v>
      </c>
      <c r="F62" s="35" t="s">
        <v>83</v>
      </c>
      <c r="G62" s="36" t="s">
        <v>199</v>
      </c>
      <c r="H62" s="36" t="s">
        <v>85</v>
      </c>
      <c r="I62" s="34"/>
    </row>
    <row r="63" customFormat="false" ht="15" hidden="false" customHeight="false" outlineLevel="0" collapsed="false">
      <c r="A63" s="37" t="n">
        <v>62</v>
      </c>
      <c r="B63" s="38" t="s">
        <v>200</v>
      </c>
      <c r="C63" s="26" t="s">
        <v>50</v>
      </c>
      <c r="D63" s="39" t="s">
        <v>50</v>
      </c>
      <c r="E63" s="26" t="s">
        <v>15</v>
      </c>
      <c r="F63" s="40" t="s">
        <v>83</v>
      </c>
      <c r="G63" s="41" t="s">
        <v>201</v>
      </c>
      <c r="H63" s="41" t="s">
        <v>85</v>
      </c>
      <c r="I63" s="39"/>
    </row>
    <row r="64" customFormat="false" ht="15" hidden="false" customHeight="false" outlineLevel="0" collapsed="false">
      <c r="A64" s="0" t="n">
        <v>63</v>
      </c>
      <c r="B64" s="33" t="s">
        <v>202</v>
      </c>
      <c r="C64" s="23" t="s">
        <v>50</v>
      </c>
      <c r="D64" s="34" t="s">
        <v>50</v>
      </c>
      <c r="E64" s="23" t="s">
        <v>15</v>
      </c>
      <c r="F64" s="35" t="s">
        <v>83</v>
      </c>
      <c r="G64" s="36" t="s">
        <v>203</v>
      </c>
      <c r="H64" s="36" t="s">
        <v>85</v>
      </c>
      <c r="I64" s="34"/>
    </row>
    <row r="65" customFormat="false" ht="15" hidden="false" customHeight="false" outlineLevel="0" collapsed="false">
      <c r="A65" s="37" t="n">
        <v>64</v>
      </c>
      <c r="B65" s="38" t="s">
        <v>204</v>
      </c>
      <c r="C65" s="26" t="s">
        <v>50</v>
      </c>
      <c r="D65" s="39" t="s">
        <v>50</v>
      </c>
      <c r="E65" s="26" t="s">
        <v>15</v>
      </c>
      <c r="F65" s="40" t="s">
        <v>83</v>
      </c>
      <c r="G65" s="41" t="s">
        <v>205</v>
      </c>
      <c r="H65" s="41" t="s">
        <v>85</v>
      </c>
      <c r="I65" s="39"/>
    </row>
    <row r="66" customFormat="false" ht="15" hidden="false" customHeight="false" outlineLevel="0" collapsed="false">
      <c r="A66" s="0" t="n">
        <v>65</v>
      </c>
      <c r="B66" s="33" t="s">
        <v>206</v>
      </c>
      <c r="C66" s="23" t="s">
        <v>50</v>
      </c>
      <c r="D66" s="34" t="s">
        <v>50</v>
      </c>
      <c r="E66" s="23" t="s">
        <v>15</v>
      </c>
      <c r="F66" s="35" t="s">
        <v>83</v>
      </c>
      <c r="G66" s="36" t="s">
        <v>207</v>
      </c>
      <c r="H66" s="36" t="s">
        <v>85</v>
      </c>
      <c r="I66" s="34"/>
    </row>
    <row r="67" customFormat="false" ht="15" hidden="false" customHeight="false" outlineLevel="0" collapsed="false">
      <c r="A67" s="37" t="n">
        <v>66</v>
      </c>
      <c r="B67" s="38" t="s">
        <v>208</v>
      </c>
      <c r="C67" s="26" t="s">
        <v>50</v>
      </c>
      <c r="D67" s="39" t="s">
        <v>50</v>
      </c>
      <c r="E67" s="26" t="s">
        <v>15</v>
      </c>
      <c r="F67" s="40" t="s">
        <v>83</v>
      </c>
      <c r="G67" s="41" t="s">
        <v>209</v>
      </c>
      <c r="H67" s="41" t="s">
        <v>85</v>
      </c>
      <c r="I67" s="39"/>
    </row>
    <row r="68" customFormat="false" ht="15" hidden="false" customHeight="false" outlineLevel="0" collapsed="false">
      <c r="A68" s="0" t="n">
        <v>67</v>
      </c>
      <c r="B68" s="33" t="s">
        <v>210</v>
      </c>
      <c r="C68" s="23" t="s">
        <v>65</v>
      </c>
      <c r="D68" s="34" t="s">
        <v>65</v>
      </c>
      <c r="E68" s="23" t="s">
        <v>15</v>
      </c>
      <c r="F68" s="35" t="s">
        <v>83</v>
      </c>
      <c r="G68" s="36" t="s">
        <v>211</v>
      </c>
      <c r="H68" s="36" t="s">
        <v>85</v>
      </c>
      <c r="I68" s="34"/>
    </row>
    <row r="69" customFormat="false" ht="15" hidden="false" customHeight="false" outlineLevel="0" collapsed="false">
      <c r="A69" s="37" t="n">
        <v>68</v>
      </c>
      <c r="B69" s="38" t="s">
        <v>212</v>
      </c>
      <c r="C69" s="26" t="s">
        <v>57</v>
      </c>
      <c r="D69" s="39" t="s">
        <v>213</v>
      </c>
      <c r="E69" s="26" t="s">
        <v>15</v>
      </c>
      <c r="F69" s="40" t="s">
        <v>83</v>
      </c>
      <c r="G69" s="41" t="s">
        <v>214</v>
      </c>
      <c r="H69" s="41" t="s">
        <v>85</v>
      </c>
      <c r="I69" s="39"/>
    </row>
    <row r="70" customFormat="false" ht="15" hidden="false" customHeight="false" outlineLevel="0" collapsed="false">
      <c r="A70" s="0" t="n">
        <v>69</v>
      </c>
      <c r="B70" s="33" t="s">
        <v>215</v>
      </c>
      <c r="C70" s="23" t="s">
        <v>50</v>
      </c>
      <c r="D70" s="34" t="s">
        <v>50</v>
      </c>
      <c r="E70" s="23" t="s">
        <v>15</v>
      </c>
      <c r="F70" s="35" t="s">
        <v>83</v>
      </c>
      <c r="G70" s="36" t="s">
        <v>216</v>
      </c>
      <c r="H70" s="36" t="s">
        <v>85</v>
      </c>
      <c r="I70" s="34"/>
    </row>
    <row r="71" customFormat="false" ht="15" hidden="false" customHeight="false" outlineLevel="0" collapsed="false">
      <c r="A71" s="37" t="n">
        <v>70</v>
      </c>
      <c r="B71" s="38" t="s">
        <v>215</v>
      </c>
      <c r="C71" s="26" t="s">
        <v>50</v>
      </c>
      <c r="D71" s="39" t="s">
        <v>50</v>
      </c>
      <c r="E71" s="26" t="s">
        <v>15</v>
      </c>
      <c r="F71" s="40" t="s">
        <v>83</v>
      </c>
      <c r="G71" s="41" t="s">
        <v>216</v>
      </c>
      <c r="H71" s="41" t="s">
        <v>85</v>
      </c>
      <c r="I71" s="39"/>
    </row>
    <row r="72" customFormat="false" ht="15" hidden="false" customHeight="false" outlineLevel="0" collapsed="false">
      <c r="A72" s="0" t="n">
        <v>71</v>
      </c>
      <c r="B72" s="33" t="s">
        <v>217</v>
      </c>
      <c r="C72" s="23" t="s">
        <v>50</v>
      </c>
      <c r="D72" s="34" t="s">
        <v>50</v>
      </c>
      <c r="E72" s="23" t="s">
        <v>15</v>
      </c>
      <c r="F72" s="35" t="s">
        <v>83</v>
      </c>
      <c r="G72" s="36" t="s">
        <v>218</v>
      </c>
      <c r="H72" s="36" t="s">
        <v>85</v>
      </c>
      <c r="I72" s="34"/>
    </row>
    <row r="73" customFormat="false" ht="15" hidden="false" customHeight="false" outlineLevel="0" collapsed="false">
      <c r="A73" s="37" t="n">
        <v>72</v>
      </c>
      <c r="B73" s="38" t="s">
        <v>219</v>
      </c>
      <c r="C73" s="26" t="s">
        <v>50</v>
      </c>
      <c r="D73" s="39" t="s">
        <v>50</v>
      </c>
      <c r="E73" s="26" t="s">
        <v>15</v>
      </c>
      <c r="F73" s="40" t="s">
        <v>83</v>
      </c>
      <c r="G73" s="41" t="s">
        <v>220</v>
      </c>
      <c r="H73" s="41" t="s">
        <v>85</v>
      </c>
      <c r="I73" s="39"/>
    </row>
    <row r="74" customFormat="false" ht="15" hidden="false" customHeight="false" outlineLevel="0" collapsed="false">
      <c r="A74" s="0" t="n">
        <v>73</v>
      </c>
      <c r="B74" s="33" t="s">
        <v>221</v>
      </c>
      <c r="C74" s="23" t="s">
        <v>54</v>
      </c>
      <c r="D74" s="34" t="s">
        <v>54</v>
      </c>
      <c r="E74" s="23" t="s">
        <v>15</v>
      </c>
      <c r="F74" s="35" t="s">
        <v>83</v>
      </c>
      <c r="G74" s="36" t="s">
        <v>222</v>
      </c>
      <c r="H74" s="36" t="s">
        <v>85</v>
      </c>
      <c r="I74" s="34"/>
    </row>
    <row r="75" customFormat="false" ht="15" hidden="false" customHeight="false" outlineLevel="0" collapsed="false">
      <c r="A75" s="37" t="n">
        <v>74</v>
      </c>
      <c r="B75" s="38" t="s">
        <v>223</v>
      </c>
      <c r="C75" s="26" t="s">
        <v>50</v>
      </c>
      <c r="D75" s="39" t="s">
        <v>50</v>
      </c>
      <c r="E75" s="26" t="s">
        <v>15</v>
      </c>
      <c r="F75" s="40" t="s">
        <v>83</v>
      </c>
      <c r="G75" s="41" t="s">
        <v>224</v>
      </c>
      <c r="H75" s="41" t="s">
        <v>85</v>
      </c>
      <c r="I75" s="39"/>
    </row>
    <row r="76" customFormat="false" ht="15" hidden="false" customHeight="false" outlineLevel="0" collapsed="false">
      <c r="A76" s="0" t="n">
        <v>75</v>
      </c>
      <c r="B76" s="33" t="s">
        <v>225</v>
      </c>
      <c r="C76" s="23" t="s">
        <v>50</v>
      </c>
      <c r="D76" s="34" t="s">
        <v>50</v>
      </c>
      <c r="E76" s="23" t="s">
        <v>15</v>
      </c>
      <c r="F76" s="35" t="s">
        <v>83</v>
      </c>
      <c r="G76" s="36" t="s">
        <v>226</v>
      </c>
      <c r="H76" s="36" t="s">
        <v>85</v>
      </c>
      <c r="I76" s="34"/>
    </row>
    <row r="77" customFormat="false" ht="15" hidden="false" customHeight="false" outlineLevel="0" collapsed="false">
      <c r="A77" s="37" t="n">
        <v>76</v>
      </c>
      <c r="B77" s="38" t="s">
        <v>227</v>
      </c>
      <c r="C77" s="26" t="s">
        <v>53</v>
      </c>
      <c r="D77" s="39" t="s">
        <v>228</v>
      </c>
      <c r="E77" s="26" t="s">
        <v>15</v>
      </c>
      <c r="F77" s="40" t="s">
        <v>83</v>
      </c>
      <c r="G77" s="41" t="s">
        <v>229</v>
      </c>
      <c r="H77" s="41" t="s">
        <v>85</v>
      </c>
      <c r="I77" s="39"/>
    </row>
    <row r="78" customFormat="false" ht="15" hidden="false" customHeight="false" outlineLevel="0" collapsed="false">
      <c r="A78" s="0" t="n">
        <v>77</v>
      </c>
      <c r="B78" s="33" t="s">
        <v>230</v>
      </c>
      <c r="C78" s="23" t="s">
        <v>50</v>
      </c>
      <c r="D78" s="34" t="s">
        <v>50</v>
      </c>
      <c r="E78" s="23" t="s">
        <v>15</v>
      </c>
      <c r="F78" s="35" t="s">
        <v>83</v>
      </c>
      <c r="G78" s="36" t="s">
        <v>231</v>
      </c>
      <c r="H78" s="36" t="s">
        <v>85</v>
      </c>
      <c r="I78" s="34"/>
    </row>
    <row r="79" customFormat="false" ht="15" hidden="false" customHeight="false" outlineLevel="0" collapsed="false">
      <c r="A79" s="37" t="n">
        <v>78</v>
      </c>
      <c r="B79" s="38" t="s">
        <v>232</v>
      </c>
      <c r="C79" s="26" t="s">
        <v>50</v>
      </c>
      <c r="D79" s="39" t="s">
        <v>50</v>
      </c>
      <c r="E79" s="26" t="s">
        <v>15</v>
      </c>
      <c r="F79" s="40" t="s">
        <v>83</v>
      </c>
      <c r="G79" s="41" t="s">
        <v>233</v>
      </c>
      <c r="H79" s="41" t="s">
        <v>85</v>
      </c>
      <c r="I79" s="39"/>
    </row>
    <row r="80" customFormat="false" ht="15" hidden="false" customHeight="false" outlineLevel="0" collapsed="false">
      <c r="A80" s="0" t="n">
        <v>79</v>
      </c>
      <c r="B80" s="33" t="s">
        <v>232</v>
      </c>
      <c r="C80" s="23" t="s">
        <v>50</v>
      </c>
      <c r="D80" s="34" t="s">
        <v>50</v>
      </c>
      <c r="E80" s="23" t="s">
        <v>15</v>
      </c>
      <c r="F80" s="35" t="s">
        <v>83</v>
      </c>
      <c r="G80" s="36" t="s">
        <v>233</v>
      </c>
      <c r="H80" s="36" t="s">
        <v>85</v>
      </c>
      <c r="I80" s="34"/>
    </row>
    <row r="81" customFormat="false" ht="15" hidden="false" customHeight="false" outlineLevel="0" collapsed="false">
      <c r="A81" s="37" t="n">
        <v>80</v>
      </c>
      <c r="B81" s="38" t="s">
        <v>234</v>
      </c>
      <c r="C81" s="26" t="s">
        <v>50</v>
      </c>
      <c r="D81" s="39" t="s">
        <v>50</v>
      </c>
      <c r="E81" s="26" t="s">
        <v>15</v>
      </c>
      <c r="F81" s="40" t="s">
        <v>83</v>
      </c>
      <c r="G81" s="41" t="s">
        <v>235</v>
      </c>
      <c r="H81" s="41" t="s">
        <v>85</v>
      </c>
      <c r="I81" s="39"/>
    </row>
    <row r="82" customFormat="false" ht="15" hidden="false" customHeight="false" outlineLevel="0" collapsed="false">
      <c r="A82" s="0" t="n">
        <v>81</v>
      </c>
      <c r="B82" s="33" t="s">
        <v>236</v>
      </c>
      <c r="C82" s="23" t="s">
        <v>61</v>
      </c>
      <c r="D82" s="34" t="s">
        <v>237</v>
      </c>
      <c r="E82" s="23" t="s">
        <v>15</v>
      </c>
      <c r="F82" s="35" t="s">
        <v>83</v>
      </c>
      <c r="G82" s="36" t="s">
        <v>238</v>
      </c>
      <c r="H82" s="36" t="s">
        <v>85</v>
      </c>
      <c r="I82" s="34"/>
    </row>
    <row r="83" customFormat="false" ht="15" hidden="false" customHeight="false" outlineLevel="0" collapsed="false">
      <c r="A83" s="37" t="n">
        <v>82</v>
      </c>
      <c r="B83" s="38" t="s">
        <v>239</v>
      </c>
      <c r="C83" s="26" t="s">
        <v>50</v>
      </c>
      <c r="D83" s="39" t="s">
        <v>50</v>
      </c>
      <c r="E83" s="26" t="s">
        <v>15</v>
      </c>
      <c r="F83" s="40" t="s">
        <v>83</v>
      </c>
      <c r="G83" s="41" t="s">
        <v>240</v>
      </c>
      <c r="H83" s="41" t="s">
        <v>85</v>
      </c>
      <c r="I83" s="39"/>
    </row>
    <row r="84" customFormat="false" ht="15" hidden="false" customHeight="false" outlineLevel="0" collapsed="false">
      <c r="A84" s="0" t="n">
        <v>83</v>
      </c>
      <c r="B84" s="33" t="s">
        <v>241</v>
      </c>
      <c r="C84" s="23" t="s">
        <v>50</v>
      </c>
      <c r="D84" s="34" t="s">
        <v>50</v>
      </c>
      <c r="E84" s="23" t="s">
        <v>15</v>
      </c>
      <c r="F84" s="35" t="s">
        <v>83</v>
      </c>
      <c r="G84" s="36" t="s">
        <v>242</v>
      </c>
      <c r="H84" s="36" t="s">
        <v>85</v>
      </c>
      <c r="I84" s="34"/>
    </row>
    <row r="85" customFormat="false" ht="15" hidden="false" customHeight="false" outlineLevel="0" collapsed="false">
      <c r="A85" s="37" t="n">
        <v>84</v>
      </c>
      <c r="B85" s="38" t="s">
        <v>243</v>
      </c>
      <c r="C85" s="26" t="s">
        <v>50</v>
      </c>
      <c r="D85" s="39" t="s">
        <v>50</v>
      </c>
      <c r="E85" s="26" t="s">
        <v>15</v>
      </c>
      <c r="F85" s="40" t="s">
        <v>83</v>
      </c>
      <c r="G85" s="41" t="s">
        <v>244</v>
      </c>
      <c r="H85" s="41" t="s">
        <v>85</v>
      </c>
      <c r="I85" s="39"/>
    </row>
    <row r="86" customFormat="false" ht="15" hidden="false" customHeight="false" outlineLevel="0" collapsed="false">
      <c r="A86" s="0" t="n">
        <v>85</v>
      </c>
      <c r="B86" s="33" t="s">
        <v>245</v>
      </c>
      <c r="C86" s="23" t="s">
        <v>50</v>
      </c>
      <c r="D86" s="34" t="s">
        <v>50</v>
      </c>
      <c r="E86" s="23" t="s">
        <v>15</v>
      </c>
      <c r="F86" s="35" t="s">
        <v>83</v>
      </c>
      <c r="G86" s="36" t="s">
        <v>246</v>
      </c>
      <c r="H86" s="36" t="s">
        <v>85</v>
      </c>
      <c r="I86" s="34"/>
    </row>
    <row r="87" customFormat="false" ht="15" hidden="false" customHeight="false" outlineLevel="0" collapsed="false">
      <c r="A87" s="37" t="n">
        <v>86</v>
      </c>
      <c r="B87" s="38" t="s">
        <v>247</v>
      </c>
      <c r="C87" s="26" t="s">
        <v>50</v>
      </c>
      <c r="D87" s="39" t="s">
        <v>50</v>
      </c>
      <c r="E87" s="26" t="s">
        <v>15</v>
      </c>
      <c r="F87" s="40" t="s">
        <v>83</v>
      </c>
      <c r="G87" s="41" t="s">
        <v>248</v>
      </c>
      <c r="H87" s="41" t="s">
        <v>85</v>
      </c>
      <c r="I87" s="39"/>
    </row>
    <row r="88" customFormat="false" ht="15" hidden="false" customHeight="false" outlineLevel="0" collapsed="false">
      <c r="A88" s="0" t="n">
        <v>87</v>
      </c>
      <c r="B88" s="33" t="s">
        <v>249</v>
      </c>
      <c r="C88" s="23" t="s">
        <v>50</v>
      </c>
      <c r="D88" s="34" t="s">
        <v>50</v>
      </c>
      <c r="E88" s="23" t="s">
        <v>15</v>
      </c>
      <c r="F88" s="35" t="s">
        <v>83</v>
      </c>
      <c r="G88" s="36" t="s">
        <v>250</v>
      </c>
      <c r="H88" s="36" t="s">
        <v>85</v>
      </c>
      <c r="I88" s="34"/>
    </row>
    <row r="89" customFormat="false" ht="15" hidden="false" customHeight="false" outlineLevel="0" collapsed="false">
      <c r="A89" s="37" t="n">
        <v>88</v>
      </c>
      <c r="B89" s="38" t="s">
        <v>251</v>
      </c>
      <c r="C89" s="26" t="s">
        <v>64</v>
      </c>
      <c r="D89" s="39" t="s">
        <v>64</v>
      </c>
      <c r="E89" s="26" t="s">
        <v>15</v>
      </c>
      <c r="F89" s="40" t="s">
        <v>83</v>
      </c>
      <c r="G89" s="41" t="s">
        <v>252</v>
      </c>
      <c r="H89" s="41" t="s">
        <v>85</v>
      </c>
      <c r="I89" s="39"/>
    </row>
    <row r="90" customFormat="false" ht="15" hidden="false" customHeight="false" outlineLevel="0" collapsed="false">
      <c r="A90" s="0" t="n">
        <v>89</v>
      </c>
      <c r="B90" s="33" t="s">
        <v>253</v>
      </c>
      <c r="C90" s="23" t="s">
        <v>50</v>
      </c>
      <c r="D90" s="34" t="s">
        <v>50</v>
      </c>
      <c r="E90" s="23" t="s">
        <v>15</v>
      </c>
      <c r="F90" s="35" t="s">
        <v>83</v>
      </c>
      <c r="G90" s="36" t="s">
        <v>254</v>
      </c>
      <c r="H90" s="36" t="s">
        <v>85</v>
      </c>
      <c r="I90" s="34"/>
    </row>
    <row r="91" customFormat="false" ht="15" hidden="false" customHeight="false" outlineLevel="0" collapsed="false">
      <c r="A91" s="37" t="n">
        <v>90</v>
      </c>
      <c r="B91" s="38" t="s">
        <v>255</v>
      </c>
      <c r="C91" s="26" t="s">
        <v>50</v>
      </c>
      <c r="D91" s="39" t="s">
        <v>50</v>
      </c>
      <c r="E91" s="26" t="s">
        <v>15</v>
      </c>
      <c r="F91" s="40" t="s">
        <v>83</v>
      </c>
      <c r="G91" s="41" t="s">
        <v>256</v>
      </c>
      <c r="H91" s="41" t="s">
        <v>85</v>
      </c>
      <c r="I91" s="39"/>
    </row>
    <row r="92" customFormat="false" ht="15" hidden="false" customHeight="false" outlineLevel="0" collapsed="false">
      <c r="A92" s="0" t="n">
        <v>91</v>
      </c>
      <c r="B92" s="33" t="s">
        <v>257</v>
      </c>
      <c r="C92" s="23" t="s">
        <v>50</v>
      </c>
      <c r="D92" s="34" t="s">
        <v>50</v>
      </c>
      <c r="E92" s="23" t="s">
        <v>15</v>
      </c>
      <c r="F92" s="35" t="s">
        <v>83</v>
      </c>
      <c r="G92" s="36" t="s">
        <v>258</v>
      </c>
      <c r="H92" s="36" t="s">
        <v>85</v>
      </c>
      <c r="I92" s="34"/>
    </row>
    <row r="93" customFormat="false" ht="15" hidden="false" customHeight="false" outlineLevel="0" collapsed="false">
      <c r="A93" s="37" t="n">
        <v>92</v>
      </c>
      <c r="B93" s="38" t="s">
        <v>259</v>
      </c>
      <c r="C93" s="26" t="s">
        <v>50</v>
      </c>
      <c r="D93" s="39" t="s">
        <v>50</v>
      </c>
      <c r="E93" s="26" t="s">
        <v>15</v>
      </c>
      <c r="F93" s="40" t="s">
        <v>83</v>
      </c>
      <c r="G93" s="41" t="s">
        <v>260</v>
      </c>
      <c r="H93" s="41" t="s">
        <v>85</v>
      </c>
      <c r="I93" s="39"/>
    </row>
    <row r="94" customFormat="false" ht="15" hidden="false" customHeight="false" outlineLevel="0" collapsed="false">
      <c r="A94" s="0" t="n">
        <v>93</v>
      </c>
      <c r="B94" s="33" t="s">
        <v>261</v>
      </c>
      <c r="C94" s="23" t="s">
        <v>50</v>
      </c>
      <c r="D94" s="34" t="s">
        <v>50</v>
      </c>
      <c r="E94" s="23" t="s">
        <v>15</v>
      </c>
      <c r="F94" s="35" t="s">
        <v>83</v>
      </c>
      <c r="G94" s="36" t="s">
        <v>262</v>
      </c>
      <c r="H94" s="36" t="s">
        <v>85</v>
      </c>
      <c r="I94" s="34"/>
    </row>
    <row r="95" customFormat="false" ht="15" hidden="false" customHeight="false" outlineLevel="0" collapsed="false">
      <c r="A95" s="37" t="n">
        <v>94</v>
      </c>
      <c r="B95" s="38" t="s">
        <v>263</v>
      </c>
      <c r="C95" s="26" t="s">
        <v>56</v>
      </c>
      <c r="D95" s="39" t="s">
        <v>264</v>
      </c>
      <c r="E95" s="26" t="s">
        <v>15</v>
      </c>
      <c r="F95" s="40" t="s">
        <v>83</v>
      </c>
      <c r="G95" s="41" t="s">
        <v>265</v>
      </c>
      <c r="H95" s="41" t="s">
        <v>85</v>
      </c>
      <c r="I95" s="39"/>
    </row>
    <row r="96" customFormat="false" ht="15" hidden="false" customHeight="false" outlineLevel="0" collapsed="false">
      <c r="A96" s="0" t="n">
        <v>95</v>
      </c>
      <c r="B96" s="33" t="s">
        <v>266</v>
      </c>
      <c r="C96" s="23" t="s">
        <v>50</v>
      </c>
      <c r="D96" s="34" t="s">
        <v>50</v>
      </c>
      <c r="E96" s="23" t="s">
        <v>15</v>
      </c>
      <c r="F96" s="35" t="s">
        <v>83</v>
      </c>
      <c r="G96" s="36" t="s">
        <v>267</v>
      </c>
      <c r="H96" s="36" t="s">
        <v>85</v>
      </c>
      <c r="I96" s="34"/>
    </row>
    <row r="97" customFormat="false" ht="15" hidden="false" customHeight="false" outlineLevel="0" collapsed="false">
      <c r="A97" s="37" t="n">
        <v>96</v>
      </c>
      <c r="B97" s="38" t="s">
        <v>268</v>
      </c>
      <c r="C97" s="26" t="s">
        <v>57</v>
      </c>
      <c r="D97" s="39" t="s">
        <v>213</v>
      </c>
      <c r="E97" s="26" t="s">
        <v>15</v>
      </c>
      <c r="F97" s="40" t="s">
        <v>83</v>
      </c>
      <c r="G97" s="41" t="s">
        <v>269</v>
      </c>
      <c r="H97" s="41" t="s">
        <v>85</v>
      </c>
      <c r="I97" s="39"/>
    </row>
    <row r="98" customFormat="false" ht="15" hidden="false" customHeight="false" outlineLevel="0" collapsed="false">
      <c r="A98" s="0" t="n">
        <v>97</v>
      </c>
      <c r="B98" s="33" t="s">
        <v>270</v>
      </c>
      <c r="C98" s="23" t="s">
        <v>50</v>
      </c>
      <c r="D98" s="34" t="s">
        <v>50</v>
      </c>
      <c r="E98" s="23" t="s">
        <v>15</v>
      </c>
      <c r="F98" s="35" t="s">
        <v>83</v>
      </c>
      <c r="G98" s="36" t="s">
        <v>271</v>
      </c>
      <c r="H98" s="36" t="s">
        <v>85</v>
      </c>
      <c r="I98" s="34"/>
    </row>
    <row r="99" customFormat="false" ht="15" hidden="false" customHeight="false" outlineLevel="0" collapsed="false">
      <c r="A99" s="37" t="n">
        <v>98</v>
      </c>
      <c r="B99" s="38" t="s">
        <v>272</v>
      </c>
      <c r="C99" s="26" t="s">
        <v>54</v>
      </c>
      <c r="D99" s="39" t="s">
        <v>54</v>
      </c>
      <c r="E99" s="26" t="s">
        <v>15</v>
      </c>
      <c r="F99" s="40" t="s">
        <v>83</v>
      </c>
      <c r="G99" s="41" t="s">
        <v>273</v>
      </c>
      <c r="H99" s="41" t="s">
        <v>85</v>
      </c>
      <c r="I99" s="39"/>
    </row>
    <row r="100" customFormat="false" ht="15" hidden="false" customHeight="false" outlineLevel="0" collapsed="false">
      <c r="A100" s="0" t="n">
        <v>99</v>
      </c>
      <c r="B100" s="33" t="s">
        <v>274</v>
      </c>
      <c r="C100" s="23" t="s">
        <v>50</v>
      </c>
      <c r="D100" s="34" t="s">
        <v>50</v>
      </c>
      <c r="E100" s="23" t="s">
        <v>15</v>
      </c>
      <c r="F100" s="35" t="s">
        <v>83</v>
      </c>
      <c r="G100" s="36" t="s">
        <v>275</v>
      </c>
      <c r="H100" s="36" t="s">
        <v>85</v>
      </c>
      <c r="I100" s="34"/>
    </row>
    <row r="101" customFormat="false" ht="15" hidden="false" customHeight="false" outlineLevel="0" collapsed="false">
      <c r="A101" s="37" t="n">
        <v>100</v>
      </c>
      <c r="B101" s="38" t="s">
        <v>276</v>
      </c>
      <c r="C101" s="26" t="s">
        <v>50</v>
      </c>
      <c r="D101" s="39" t="s">
        <v>50</v>
      </c>
      <c r="E101" s="26" t="s">
        <v>15</v>
      </c>
      <c r="F101" s="40" t="s">
        <v>83</v>
      </c>
      <c r="G101" s="41" t="s">
        <v>277</v>
      </c>
      <c r="H101" s="41" t="s">
        <v>85</v>
      </c>
      <c r="I101" s="39"/>
    </row>
    <row r="102" customFormat="false" ht="15" hidden="false" customHeight="false" outlineLevel="0" collapsed="false">
      <c r="A102" s="0" t="n">
        <v>101</v>
      </c>
      <c r="B102" s="33" t="s">
        <v>278</v>
      </c>
      <c r="C102" s="23" t="s">
        <v>50</v>
      </c>
      <c r="D102" s="34" t="s">
        <v>50</v>
      </c>
      <c r="E102" s="23" t="s">
        <v>15</v>
      </c>
      <c r="F102" s="35" t="s">
        <v>83</v>
      </c>
      <c r="G102" s="36" t="s">
        <v>279</v>
      </c>
      <c r="H102" s="36" t="s">
        <v>85</v>
      </c>
      <c r="I102" s="34"/>
    </row>
    <row r="103" customFormat="false" ht="15" hidden="false" customHeight="false" outlineLevel="0" collapsed="false">
      <c r="A103" s="37" t="n">
        <v>102</v>
      </c>
      <c r="B103" s="38" t="s">
        <v>280</v>
      </c>
      <c r="C103" s="26" t="s">
        <v>50</v>
      </c>
      <c r="D103" s="39" t="s">
        <v>50</v>
      </c>
      <c r="E103" s="26" t="s">
        <v>15</v>
      </c>
      <c r="F103" s="40" t="s">
        <v>83</v>
      </c>
      <c r="G103" s="41" t="s">
        <v>281</v>
      </c>
      <c r="H103" s="41" t="s">
        <v>85</v>
      </c>
      <c r="I103" s="39"/>
    </row>
    <row r="104" customFormat="false" ht="15" hidden="false" customHeight="false" outlineLevel="0" collapsed="false">
      <c r="A104" s="0" t="n">
        <v>103</v>
      </c>
      <c r="B104" s="33" t="s">
        <v>282</v>
      </c>
      <c r="C104" s="23" t="s">
        <v>50</v>
      </c>
      <c r="D104" s="34" t="s">
        <v>50</v>
      </c>
      <c r="E104" s="23" t="s">
        <v>15</v>
      </c>
      <c r="F104" s="35" t="s">
        <v>83</v>
      </c>
      <c r="H104" s="36" t="s">
        <v>85</v>
      </c>
      <c r="I104" s="34"/>
    </row>
    <row r="105" customFormat="false" ht="15" hidden="false" customHeight="false" outlineLevel="0" collapsed="false">
      <c r="A105" s="37" t="n">
        <v>104</v>
      </c>
      <c r="B105" s="38" t="s">
        <v>283</v>
      </c>
      <c r="C105" s="26" t="s">
        <v>50</v>
      </c>
      <c r="D105" s="39" t="s">
        <v>50</v>
      </c>
      <c r="E105" s="26" t="s">
        <v>15</v>
      </c>
      <c r="F105" s="40" t="s">
        <v>83</v>
      </c>
      <c r="G105" s="41" t="s">
        <v>284</v>
      </c>
      <c r="H105" s="41" t="s">
        <v>85</v>
      </c>
      <c r="I105" s="39"/>
    </row>
    <row r="106" customFormat="false" ht="15" hidden="false" customHeight="false" outlineLevel="0" collapsed="false">
      <c r="A106" s="0" t="n">
        <v>105</v>
      </c>
      <c r="B106" s="33" t="s">
        <v>285</v>
      </c>
      <c r="C106" s="23" t="s">
        <v>50</v>
      </c>
      <c r="D106" s="34" t="s">
        <v>50</v>
      </c>
      <c r="E106" s="23" t="s">
        <v>15</v>
      </c>
      <c r="F106" s="35" t="s">
        <v>83</v>
      </c>
      <c r="G106" s="36" t="s">
        <v>286</v>
      </c>
      <c r="H106" s="36" t="s">
        <v>85</v>
      </c>
      <c r="I106" s="34"/>
    </row>
    <row r="107" customFormat="false" ht="15" hidden="false" customHeight="false" outlineLevel="0" collapsed="false">
      <c r="A107" s="37" t="n">
        <v>106</v>
      </c>
      <c r="B107" s="38" t="s">
        <v>287</v>
      </c>
      <c r="C107" s="26" t="s">
        <v>52</v>
      </c>
      <c r="D107" s="39" t="s">
        <v>113</v>
      </c>
      <c r="E107" s="26" t="s">
        <v>15</v>
      </c>
      <c r="F107" s="40" t="s">
        <v>83</v>
      </c>
      <c r="G107" s="41" t="s">
        <v>288</v>
      </c>
      <c r="H107" s="41" t="s">
        <v>85</v>
      </c>
      <c r="I107" s="39"/>
    </row>
    <row r="108" customFormat="false" ht="15" hidden="false" customHeight="false" outlineLevel="0" collapsed="false">
      <c r="A108" s="0" t="n">
        <v>107</v>
      </c>
      <c r="B108" s="33" t="s">
        <v>289</v>
      </c>
      <c r="C108" s="23" t="s">
        <v>50</v>
      </c>
      <c r="D108" s="34" t="s">
        <v>50</v>
      </c>
      <c r="E108" s="23" t="s">
        <v>15</v>
      </c>
      <c r="F108" s="35" t="s">
        <v>83</v>
      </c>
      <c r="G108" s="36" t="s">
        <v>290</v>
      </c>
      <c r="H108" s="36" t="s">
        <v>85</v>
      </c>
      <c r="I108" s="34"/>
    </row>
    <row r="109" customFormat="false" ht="15" hidden="false" customHeight="false" outlineLevel="0" collapsed="false">
      <c r="A109" s="37" t="n">
        <v>108</v>
      </c>
      <c r="B109" s="38" t="s">
        <v>291</v>
      </c>
      <c r="C109" s="26" t="s">
        <v>50</v>
      </c>
      <c r="D109" s="39" t="s">
        <v>50</v>
      </c>
      <c r="E109" s="26" t="s">
        <v>15</v>
      </c>
      <c r="F109" s="40" t="s">
        <v>83</v>
      </c>
      <c r="G109" s="41" t="s">
        <v>292</v>
      </c>
      <c r="H109" s="41" t="s">
        <v>85</v>
      </c>
      <c r="I109" s="39"/>
    </row>
    <row r="110" customFormat="false" ht="15" hidden="false" customHeight="false" outlineLevel="0" collapsed="false">
      <c r="A110" s="0" t="n">
        <v>109</v>
      </c>
      <c r="B110" s="33" t="s">
        <v>293</v>
      </c>
      <c r="C110" s="23" t="s">
        <v>50</v>
      </c>
      <c r="D110" s="34" t="s">
        <v>50</v>
      </c>
      <c r="E110" s="23" t="s">
        <v>15</v>
      </c>
      <c r="F110" s="35" t="s">
        <v>83</v>
      </c>
      <c r="G110" s="36" t="s">
        <v>294</v>
      </c>
      <c r="H110" s="36" t="s">
        <v>85</v>
      </c>
      <c r="I110" s="34"/>
    </row>
    <row r="111" customFormat="false" ht="15" hidden="false" customHeight="false" outlineLevel="0" collapsed="false">
      <c r="A111" s="37" t="n">
        <v>110</v>
      </c>
      <c r="B111" s="38" t="s">
        <v>295</v>
      </c>
      <c r="C111" s="26" t="s">
        <v>53</v>
      </c>
      <c r="D111" s="39" t="s">
        <v>91</v>
      </c>
      <c r="E111" s="26" t="s">
        <v>15</v>
      </c>
      <c r="F111" s="40" t="s">
        <v>83</v>
      </c>
      <c r="G111" s="41" t="s">
        <v>296</v>
      </c>
      <c r="H111" s="41" t="s">
        <v>85</v>
      </c>
      <c r="I111" s="39"/>
    </row>
    <row r="112" customFormat="false" ht="15" hidden="false" customHeight="false" outlineLevel="0" collapsed="false">
      <c r="A112" s="0" t="n">
        <v>111</v>
      </c>
      <c r="B112" s="33" t="s">
        <v>297</v>
      </c>
      <c r="C112" s="23" t="s">
        <v>64</v>
      </c>
      <c r="D112" s="34" t="s">
        <v>64</v>
      </c>
      <c r="E112" s="23" t="s">
        <v>15</v>
      </c>
      <c r="F112" s="35" t="s">
        <v>83</v>
      </c>
      <c r="G112" s="36" t="s">
        <v>298</v>
      </c>
      <c r="H112" s="36" t="s">
        <v>85</v>
      </c>
      <c r="I112" s="34"/>
    </row>
    <row r="113" customFormat="false" ht="15" hidden="false" customHeight="false" outlineLevel="0" collapsed="false">
      <c r="A113" s="37" t="n">
        <v>112</v>
      </c>
      <c r="B113" s="38" t="s">
        <v>299</v>
      </c>
      <c r="C113" s="26" t="s">
        <v>50</v>
      </c>
      <c r="D113" s="39" t="s">
        <v>50</v>
      </c>
      <c r="E113" s="26" t="s">
        <v>15</v>
      </c>
      <c r="F113" s="40" t="s">
        <v>83</v>
      </c>
      <c r="G113" s="41" t="s">
        <v>300</v>
      </c>
      <c r="H113" s="41" t="s">
        <v>85</v>
      </c>
      <c r="I113" s="39"/>
    </row>
    <row r="114" customFormat="false" ht="15" hidden="false" customHeight="false" outlineLevel="0" collapsed="false">
      <c r="A114" s="0" t="n">
        <v>113</v>
      </c>
      <c r="B114" s="33" t="s">
        <v>301</v>
      </c>
      <c r="C114" s="23" t="s">
        <v>56</v>
      </c>
      <c r="D114" s="34" t="s">
        <v>264</v>
      </c>
      <c r="E114" s="23" t="s">
        <v>15</v>
      </c>
      <c r="F114" s="35" t="s">
        <v>83</v>
      </c>
      <c r="G114" s="36" t="s">
        <v>302</v>
      </c>
      <c r="H114" s="36" t="s">
        <v>85</v>
      </c>
      <c r="I114" s="34"/>
    </row>
    <row r="115" customFormat="false" ht="15" hidden="false" customHeight="false" outlineLevel="0" collapsed="false">
      <c r="A115" s="37" t="n">
        <v>114</v>
      </c>
      <c r="B115" s="38" t="s">
        <v>303</v>
      </c>
      <c r="C115" s="26" t="s">
        <v>50</v>
      </c>
      <c r="D115" s="39" t="s">
        <v>50</v>
      </c>
      <c r="E115" s="26" t="s">
        <v>15</v>
      </c>
      <c r="F115" s="40" t="s">
        <v>83</v>
      </c>
      <c r="G115" s="41" t="s">
        <v>304</v>
      </c>
      <c r="H115" s="41" t="s">
        <v>85</v>
      </c>
      <c r="I115" s="39"/>
    </row>
    <row r="116" customFormat="false" ht="15" hidden="false" customHeight="false" outlineLevel="0" collapsed="false">
      <c r="A116" s="0" t="n">
        <v>115</v>
      </c>
      <c r="B116" s="33" t="s">
        <v>305</v>
      </c>
      <c r="C116" s="23" t="s">
        <v>50</v>
      </c>
      <c r="D116" s="34" t="s">
        <v>50</v>
      </c>
      <c r="E116" s="23" t="s">
        <v>15</v>
      </c>
      <c r="F116" s="35" t="s">
        <v>83</v>
      </c>
      <c r="G116" s="36" t="s">
        <v>306</v>
      </c>
      <c r="H116" s="36" t="s">
        <v>85</v>
      </c>
      <c r="I116" s="34"/>
    </row>
    <row r="117" customFormat="false" ht="15" hidden="false" customHeight="false" outlineLevel="0" collapsed="false">
      <c r="A117" s="37" t="n">
        <v>116</v>
      </c>
      <c r="B117" s="38" t="s">
        <v>307</v>
      </c>
      <c r="C117" s="26" t="s">
        <v>50</v>
      </c>
      <c r="D117" s="39" t="s">
        <v>50</v>
      </c>
      <c r="E117" s="26" t="s">
        <v>15</v>
      </c>
      <c r="F117" s="40" t="s">
        <v>83</v>
      </c>
      <c r="G117" s="41" t="s">
        <v>308</v>
      </c>
      <c r="H117" s="41" t="s">
        <v>85</v>
      </c>
      <c r="I117" s="39"/>
    </row>
    <row r="118" customFormat="false" ht="15" hidden="false" customHeight="false" outlineLevel="0" collapsed="false">
      <c r="A118" s="0" t="n">
        <v>117</v>
      </c>
      <c r="B118" s="33" t="s">
        <v>309</v>
      </c>
      <c r="C118" s="23" t="s">
        <v>50</v>
      </c>
      <c r="D118" s="34" t="s">
        <v>50</v>
      </c>
      <c r="E118" s="23" t="s">
        <v>15</v>
      </c>
      <c r="F118" s="35" t="s">
        <v>83</v>
      </c>
      <c r="G118" s="36" t="s">
        <v>310</v>
      </c>
      <c r="H118" s="36" t="s">
        <v>85</v>
      </c>
      <c r="I118" s="34"/>
    </row>
    <row r="119" customFormat="false" ht="15" hidden="false" customHeight="false" outlineLevel="0" collapsed="false">
      <c r="A119" s="37" t="n">
        <v>118</v>
      </c>
      <c r="B119" s="38" t="s">
        <v>311</v>
      </c>
      <c r="C119" s="26" t="s">
        <v>50</v>
      </c>
      <c r="D119" s="39" t="s">
        <v>50</v>
      </c>
      <c r="E119" s="26" t="s">
        <v>15</v>
      </c>
      <c r="F119" s="40" t="s">
        <v>83</v>
      </c>
      <c r="G119" s="41" t="s">
        <v>312</v>
      </c>
      <c r="H119" s="41" t="s">
        <v>85</v>
      </c>
      <c r="I119" s="39"/>
    </row>
    <row r="120" customFormat="false" ht="15" hidden="false" customHeight="false" outlineLevel="0" collapsed="false">
      <c r="A120" s="0" t="n">
        <v>119</v>
      </c>
      <c r="B120" s="33" t="s">
        <v>313</v>
      </c>
      <c r="C120" s="23" t="s">
        <v>50</v>
      </c>
      <c r="D120" s="34" t="s">
        <v>50</v>
      </c>
      <c r="E120" s="23" t="s">
        <v>15</v>
      </c>
      <c r="F120" s="35" t="s">
        <v>83</v>
      </c>
      <c r="G120" s="36" t="s">
        <v>314</v>
      </c>
      <c r="H120" s="36" t="s">
        <v>85</v>
      </c>
      <c r="I120" s="34"/>
    </row>
    <row r="121" customFormat="false" ht="15" hidden="false" customHeight="false" outlineLevel="0" collapsed="false">
      <c r="A121" s="37" t="n">
        <v>120</v>
      </c>
      <c r="B121" s="38" t="s">
        <v>315</v>
      </c>
      <c r="C121" s="26" t="s">
        <v>50</v>
      </c>
      <c r="D121" s="39" t="s">
        <v>50</v>
      </c>
      <c r="E121" s="26" t="s">
        <v>15</v>
      </c>
      <c r="F121" s="40" t="s">
        <v>83</v>
      </c>
      <c r="G121" s="41" t="s">
        <v>316</v>
      </c>
      <c r="H121" s="41" t="s">
        <v>85</v>
      </c>
      <c r="I121" s="39"/>
    </row>
    <row r="122" customFormat="false" ht="15" hidden="false" customHeight="false" outlineLevel="0" collapsed="false">
      <c r="A122" s="0" t="n">
        <v>121</v>
      </c>
      <c r="B122" s="33" t="s">
        <v>317</v>
      </c>
      <c r="C122" s="23" t="s">
        <v>62</v>
      </c>
      <c r="D122" s="34" t="s">
        <v>98</v>
      </c>
      <c r="E122" s="23" t="s">
        <v>15</v>
      </c>
      <c r="F122" s="35" t="s">
        <v>83</v>
      </c>
      <c r="G122" s="36" t="s">
        <v>318</v>
      </c>
      <c r="H122" s="36" t="s">
        <v>85</v>
      </c>
      <c r="I122" s="34"/>
    </row>
    <row r="123" customFormat="false" ht="15" hidden="false" customHeight="false" outlineLevel="0" collapsed="false">
      <c r="A123" s="37" t="n">
        <v>122</v>
      </c>
      <c r="B123" s="38" t="s">
        <v>319</v>
      </c>
      <c r="C123" s="26" t="s">
        <v>50</v>
      </c>
      <c r="D123" s="39" t="s">
        <v>50</v>
      </c>
      <c r="E123" s="26" t="s">
        <v>15</v>
      </c>
      <c r="F123" s="40" t="s">
        <v>83</v>
      </c>
      <c r="G123" s="41" t="s">
        <v>320</v>
      </c>
      <c r="H123" s="41" t="s">
        <v>85</v>
      </c>
      <c r="I123" s="39"/>
    </row>
    <row r="124" customFormat="false" ht="15" hidden="false" customHeight="false" outlineLevel="0" collapsed="false">
      <c r="A124" s="0" t="n">
        <v>123</v>
      </c>
      <c r="B124" s="33" t="s">
        <v>321</v>
      </c>
      <c r="C124" s="23" t="s">
        <v>50</v>
      </c>
      <c r="D124" s="34" t="s">
        <v>50</v>
      </c>
      <c r="E124" s="23" t="s">
        <v>15</v>
      </c>
      <c r="F124" s="35" t="s">
        <v>83</v>
      </c>
      <c r="G124" s="36" t="s">
        <v>322</v>
      </c>
      <c r="H124" s="36" t="s">
        <v>85</v>
      </c>
      <c r="I124" s="34"/>
    </row>
    <row r="125" customFormat="false" ht="15" hidden="false" customHeight="false" outlineLevel="0" collapsed="false">
      <c r="A125" s="37" t="n">
        <v>124</v>
      </c>
      <c r="B125" s="38" t="s">
        <v>323</v>
      </c>
      <c r="C125" s="26" t="s">
        <v>50</v>
      </c>
      <c r="D125" s="39" t="s">
        <v>50</v>
      </c>
      <c r="E125" s="26" t="s">
        <v>15</v>
      </c>
      <c r="F125" s="40" t="s">
        <v>83</v>
      </c>
      <c r="G125" s="41" t="s">
        <v>324</v>
      </c>
      <c r="H125" s="41" t="s">
        <v>85</v>
      </c>
      <c r="I125" s="39"/>
    </row>
    <row r="126" customFormat="false" ht="15" hidden="false" customHeight="false" outlineLevel="0" collapsed="false">
      <c r="A126" s="0" t="n">
        <v>125</v>
      </c>
      <c r="B126" s="33" t="s">
        <v>325</v>
      </c>
      <c r="C126" s="23" t="s">
        <v>54</v>
      </c>
      <c r="D126" s="34" t="s">
        <v>54</v>
      </c>
      <c r="E126" s="23" t="s">
        <v>15</v>
      </c>
      <c r="F126" s="35" t="s">
        <v>83</v>
      </c>
      <c r="G126" s="36" t="s">
        <v>326</v>
      </c>
      <c r="H126" s="36" t="s">
        <v>85</v>
      </c>
      <c r="I126" s="34"/>
    </row>
    <row r="127" customFormat="false" ht="15" hidden="false" customHeight="false" outlineLevel="0" collapsed="false">
      <c r="A127" s="37" t="n">
        <v>126</v>
      </c>
      <c r="B127" s="38" t="s">
        <v>327</v>
      </c>
      <c r="C127" s="26" t="s">
        <v>50</v>
      </c>
      <c r="D127" s="39" t="s">
        <v>50</v>
      </c>
      <c r="E127" s="26" t="s">
        <v>15</v>
      </c>
      <c r="F127" s="40" t="s">
        <v>83</v>
      </c>
      <c r="G127" s="41" t="s">
        <v>326</v>
      </c>
      <c r="H127" s="41" t="s">
        <v>85</v>
      </c>
      <c r="I127" s="39"/>
    </row>
    <row r="128" customFormat="false" ht="15" hidden="false" customHeight="false" outlineLevel="0" collapsed="false">
      <c r="A128" s="0" t="n">
        <v>127</v>
      </c>
      <c r="B128" s="33" t="s">
        <v>328</v>
      </c>
      <c r="C128" s="23" t="s">
        <v>50</v>
      </c>
      <c r="D128" s="34" t="s">
        <v>50</v>
      </c>
      <c r="E128" s="23" t="s">
        <v>15</v>
      </c>
      <c r="F128" s="35" t="s">
        <v>83</v>
      </c>
      <c r="G128" s="36" t="s">
        <v>329</v>
      </c>
      <c r="H128" s="36" t="s">
        <v>85</v>
      </c>
      <c r="I128" s="34"/>
    </row>
    <row r="129" customFormat="false" ht="15" hidden="false" customHeight="false" outlineLevel="0" collapsed="false">
      <c r="A129" s="37" t="n">
        <v>128</v>
      </c>
      <c r="B129" s="38" t="s">
        <v>330</v>
      </c>
      <c r="C129" s="26" t="s">
        <v>50</v>
      </c>
      <c r="D129" s="39" t="s">
        <v>50</v>
      </c>
      <c r="E129" s="26" t="s">
        <v>15</v>
      </c>
      <c r="F129" s="40" t="s">
        <v>83</v>
      </c>
      <c r="G129" s="41" t="s">
        <v>331</v>
      </c>
      <c r="H129" s="41" t="s">
        <v>85</v>
      </c>
      <c r="I129" s="39"/>
    </row>
    <row r="130" customFormat="false" ht="15" hidden="false" customHeight="false" outlineLevel="0" collapsed="false">
      <c r="A130" s="0" t="n">
        <v>129</v>
      </c>
      <c r="B130" s="33" t="s">
        <v>332</v>
      </c>
      <c r="C130" s="23" t="s">
        <v>50</v>
      </c>
      <c r="D130" s="34" t="s">
        <v>50</v>
      </c>
      <c r="E130" s="23" t="s">
        <v>15</v>
      </c>
      <c r="F130" s="35" t="s">
        <v>83</v>
      </c>
      <c r="G130" s="36" t="s">
        <v>333</v>
      </c>
      <c r="H130" s="36" t="s">
        <v>85</v>
      </c>
      <c r="I130" s="34"/>
    </row>
    <row r="131" customFormat="false" ht="15" hidden="false" customHeight="false" outlineLevel="0" collapsed="false">
      <c r="A131" s="37" t="n">
        <v>130</v>
      </c>
      <c r="B131" s="38" t="s">
        <v>334</v>
      </c>
      <c r="C131" s="26" t="s">
        <v>50</v>
      </c>
      <c r="D131" s="39" t="s">
        <v>50</v>
      </c>
      <c r="E131" s="26" t="s">
        <v>15</v>
      </c>
      <c r="F131" s="40" t="s">
        <v>83</v>
      </c>
      <c r="G131" s="41" t="s">
        <v>335</v>
      </c>
      <c r="H131" s="41" t="s">
        <v>85</v>
      </c>
      <c r="I131" s="39"/>
    </row>
    <row r="132" customFormat="false" ht="15" hidden="false" customHeight="false" outlineLevel="0" collapsed="false">
      <c r="A132" s="0" t="n">
        <v>131</v>
      </c>
      <c r="B132" s="33" t="s">
        <v>334</v>
      </c>
      <c r="C132" s="23" t="s">
        <v>50</v>
      </c>
      <c r="D132" s="34" t="s">
        <v>50</v>
      </c>
      <c r="E132" s="23" t="s">
        <v>15</v>
      </c>
      <c r="F132" s="35" t="s">
        <v>83</v>
      </c>
      <c r="G132" s="36" t="s">
        <v>336</v>
      </c>
      <c r="H132" s="36" t="s">
        <v>85</v>
      </c>
      <c r="I132" s="34"/>
    </row>
    <row r="133" customFormat="false" ht="15" hidden="false" customHeight="false" outlineLevel="0" collapsed="false">
      <c r="A133" s="37" t="n">
        <v>132</v>
      </c>
      <c r="B133" s="38" t="s">
        <v>337</v>
      </c>
      <c r="C133" s="26" t="s">
        <v>50</v>
      </c>
      <c r="D133" s="39" t="s">
        <v>50</v>
      </c>
      <c r="E133" s="26" t="s">
        <v>15</v>
      </c>
      <c r="F133" s="40" t="s">
        <v>83</v>
      </c>
      <c r="G133" s="41" t="s">
        <v>338</v>
      </c>
      <c r="H133" s="41" t="s">
        <v>85</v>
      </c>
      <c r="I133" s="39"/>
    </row>
    <row r="134" customFormat="false" ht="15" hidden="false" customHeight="false" outlineLevel="0" collapsed="false">
      <c r="A134" s="0" t="n">
        <v>133</v>
      </c>
      <c r="B134" s="33" t="s">
        <v>339</v>
      </c>
      <c r="C134" s="23" t="s">
        <v>50</v>
      </c>
      <c r="D134" s="34" t="s">
        <v>50</v>
      </c>
      <c r="E134" s="23" t="s">
        <v>15</v>
      </c>
      <c r="F134" s="35" t="s">
        <v>83</v>
      </c>
      <c r="G134" s="36" t="s">
        <v>340</v>
      </c>
      <c r="H134" s="36" t="s">
        <v>85</v>
      </c>
      <c r="I134" s="34"/>
    </row>
    <row r="135" customFormat="false" ht="15" hidden="false" customHeight="false" outlineLevel="0" collapsed="false">
      <c r="A135" s="37" t="n">
        <v>134</v>
      </c>
      <c r="B135" s="38" t="s">
        <v>341</v>
      </c>
      <c r="C135" s="26" t="s">
        <v>53</v>
      </c>
      <c r="D135" s="39" t="s">
        <v>228</v>
      </c>
      <c r="E135" s="26" t="s">
        <v>15</v>
      </c>
      <c r="F135" s="40" t="s">
        <v>83</v>
      </c>
      <c r="G135" s="41" t="s">
        <v>342</v>
      </c>
      <c r="H135" s="41" t="s">
        <v>85</v>
      </c>
      <c r="I135" s="39"/>
    </row>
    <row r="136" customFormat="false" ht="15" hidden="false" customHeight="false" outlineLevel="0" collapsed="false">
      <c r="A136" s="0" t="n">
        <v>135</v>
      </c>
      <c r="B136" s="33" t="s">
        <v>343</v>
      </c>
      <c r="C136" s="23" t="s">
        <v>50</v>
      </c>
      <c r="D136" s="34" t="s">
        <v>50</v>
      </c>
      <c r="E136" s="23" t="s">
        <v>15</v>
      </c>
      <c r="F136" s="35" t="s">
        <v>83</v>
      </c>
      <c r="G136" s="36" t="s">
        <v>344</v>
      </c>
      <c r="H136" s="36" t="s">
        <v>85</v>
      </c>
      <c r="I136" s="34"/>
    </row>
    <row r="137" customFormat="false" ht="15" hidden="false" customHeight="false" outlineLevel="0" collapsed="false">
      <c r="A137" s="37" t="n">
        <v>136</v>
      </c>
      <c r="B137" s="38" t="s">
        <v>345</v>
      </c>
      <c r="C137" s="26" t="s">
        <v>50</v>
      </c>
      <c r="D137" s="39" t="s">
        <v>50</v>
      </c>
      <c r="E137" s="26" t="s">
        <v>15</v>
      </c>
      <c r="F137" s="40" t="s">
        <v>83</v>
      </c>
      <c r="G137" s="41" t="s">
        <v>346</v>
      </c>
      <c r="H137" s="41" t="s">
        <v>85</v>
      </c>
      <c r="I137" s="39"/>
    </row>
    <row r="138" customFormat="false" ht="15" hidden="false" customHeight="false" outlineLevel="0" collapsed="false">
      <c r="A138" s="0" t="n">
        <v>137</v>
      </c>
      <c r="B138" s="33" t="s">
        <v>347</v>
      </c>
      <c r="C138" s="23" t="s">
        <v>50</v>
      </c>
      <c r="D138" s="34" t="s">
        <v>50</v>
      </c>
      <c r="E138" s="23" t="s">
        <v>15</v>
      </c>
      <c r="F138" s="35" t="s">
        <v>83</v>
      </c>
      <c r="G138" s="36" t="s">
        <v>348</v>
      </c>
      <c r="H138" s="36" t="s">
        <v>85</v>
      </c>
      <c r="I138" s="34"/>
    </row>
    <row r="139" customFormat="false" ht="15" hidden="false" customHeight="false" outlineLevel="0" collapsed="false">
      <c r="A139" s="37" t="n">
        <v>138</v>
      </c>
      <c r="B139" s="38" t="s">
        <v>349</v>
      </c>
      <c r="C139" s="26" t="s">
        <v>50</v>
      </c>
      <c r="D139" s="39" t="s">
        <v>50</v>
      </c>
      <c r="E139" s="26" t="s">
        <v>15</v>
      </c>
      <c r="F139" s="40" t="s">
        <v>83</v>
      </c>
      <c r="G139" s="41" t="s">
        <v>350</v>
      </c>
      <c r="H139" s="41" t="s">
        <v>85</v>
      </c>
      <c r="I139" s="39"/>
    </row>
    <row r="140" customFormat="false" ht="15" hidden="false" customHeight="false" outlineLevel="0" collapsed="false">
      <c r="A140" s="0" t="n">
        <v>139</v>
      </c>
      <c r="B140" s="33" t="s">
        <v>351</v>
      </c>
      <c r="C140" s="23" t="s">
        <v>50</v>
      </c>
      <c r="D140" s="34" t="s">
        <v>50</v>
      </c>
      <c r="E140" s="23" t="s">
        <v>15</v>
      </c>
      <c r="F140" s="35" t="s">
        <v>83</v>
      </c>
      <c r="G140" s="36" t="s">
        <v>352</v>
      </c>
      <c r="H140" s="36" t="s">
        <v>85</v>
      </c>
      <c r="I140" s="34"/>
    </row>
    <row r="141" customFormat="false" ht="15" hidden="false" customHeight="false" outlineLevel="0" collapsed="false">
      <c r="A141" s="37" t="n">
        <v>140</v>
      </c>
      <c r="B141" s="38" t="s">
        <v>353</v>
      </c>
      <c r="C141" s="26" t="s">
        <v>50</v>
      </c>
      <c r="D141" s="39" t="s">
        <v>50</v>
      </c>
      <c r="E141" s="26" t="s">
        <v>15</v>
      </c>
      <c r="F141" s="40" t="s">
        <v>83</v>
      </c>
      <c r="G141" s="41" t="s">
        <v>354</v>
      </c>
      <c r="H141" s="41" t="s">
        <v>85</v>
      </c>
      <c r="I141" s="39"/>
    </row>
    <row r="142" customFormat="false" ht="15" hidden="false" customHeight="false" outlineLevel="0" collapsed="false">
      <c r="A142" s="0" t="n">
        <v>141</v>
      </c>
      <c r="B142" s="33" t="s">
        <v>355</v>
      </c>
      <c r="C142" s="23" t="s">
        <v>54</v>
      </c>
      <c r="D142" s="34" t="s">
        <v>54</v>
      </c>
      <c r="E142" s="23" t="s">
        <v>15</v>
      </c>
      <c r="F142" s="35" t="s">
        <v>83</v>
      </c>
      <c r="G142" s="36" t="s">
        <v>356</v>
      </c>
      <c r="H142" s="36" t="s">
        <v>85</v>
      </c>
      <c r="I142" s="34"/>
    </row>
    <row r="143" customFormat="false" ht="15" hidden="false" customHeight="false" outlineLevel="0" collapsed="false">
      <c r="A143" s="37" t="n">
        <v>142</v>
      </c>
      <c r="B143" s="38" t="s">
        <v>357</v>
      </c>
      <c r="C143" s="26" t="s">
        <v>50</v>
      </c>
      <c r="D143" s="39" t="s">
        <v>50</v>
      </c>
      <c r="E143" s="26" t="s">
        <v>15</v>
      </c>
      <c r="F143" s="40" t="s">
        <v>83</v>
      </c>
      <c r="G143" s="41" t="s">
        <v>358</v>
      </c>
      <c r="H143" s="41" t="s">
        <v>85</v>
      </c>
      <c r="I143" s="39"/>
    </row>
    <row r="144" customFormat="false" ht="15" hidden="false" customHeight="false" outlineLevel="0" collapsed="false">
      <c r="A144" s="0" t="n">
        <v>143</v>
      </c>
      <c r="B144" s="33" t="s">
        <v>359</v>
      </c>
      <c r="C144" s="23" t="s">
        <v>50</v>
      </c>
      <c r="D144" s="34" t="s">
        <v>50</v>
      </c>
      <c r="E144" s="23" t="s">
        <v>15</v>
      </c>
      <c r="F144" s="35" t="s">
        <v>83</v>
      </c>
      <c r="G144" s="36" t="s">
        <v>360</v>
      </c>
      <c r="H144" s="36" t="s">
        <v>85</v>
      </c>
      <c r="I144" s="34"/>
    </row>
    <row r="145" customFormat="false" ht="15" hidden="false" customHeight="false" outlineLevel="0" collapsed="false">
      <c r="A145" s="37" t="n">
        <v>144</v>
      </c>
      <c r="B145" s="38" t="s">
        <v>361</v>
      </c>
      <c r="C145" s="26" t="s">
        <v>50</v>
      </c>
      <c r="D145" s="39" t="s">
        <v>50</v>
      </c>
      <c r="E145" s="26" t="s">
        <v>15</v>
      </c>
      <c r="F145" s="40" t="s">
        <v>83</v>
      </c>
      <c r="G145" s="41" t="s">
        <v>362</v>
      </c>
      <c r="H145" s="41" t="s">
        <v>85</v>
      </c>
      <c r="I145" s="39"/>
    </row>
    <row r="146" customFormat="false" ht="15" hidden="false" customHeight="false" outlineLevel="0" collapsed="false">
      <c r="A146" s="0" t="n">
        <v>145</v>
      </c>
      <c r="B146" s="33" t="s">
        <v>363</v>
      </c>
      <c r="C146" s="23" t="s">
        <v>50</v>
      </c>
      <c r="D146" s="34" t="s">
        <v>50</v>
      </c>
      <c r="E146" s="23" t="s">
        <v>15</v>
      </c>
      <c r="F146" s="35" t="s">
        <v>83</v>
      </c>
      <c r="G146" s="36" t="s">
        <v>364</v>
      </c>
      <c r="H146" s="36" t="s">
        <v>85</v>
      </c>
      <c r="I146" s="34"/>
    </row>
    <row r="147" customFormat="false" ht="15" hidden="false" customHeight="false" outlineLevel="0" collapsed="false">
      <c r="A147" s="37" t="n">
        <v>146</v>
      </c>
      <c r="B147" s="38" t="s">
        <v>365</v>
      </c>
      <c r="C147" s="26" t="s">
        <v>50</v>
      </c>
      <c r="D147" s="39" t="s">
        <v>50</v>
      </c>
      <c r="E147" s="26" t="s">
        <v>15</v>
      </c>
      <c r="F147" s="40" t="s">
        <v>83</v>
      </c>
      <c r="G147" s="41" t="s">
        <v>366</v>
      </c>
      <c r="H147" s="41" t="s">
        <v>85</v>
      </c>
      <c r="I147" s="39"/>
    </row>
    <row r="148" customFormat="false" ht="15" hidden="false" customHeight="false" outlineLevel="0" collapsed="false">
      <c r="A148" s="0" t="n">
        <v>147</v>
      </c>
      <c r="B148" s="33" t="s">
        <v>367</v>
      </c>
      <c r="C148" s="23" t="s">
        <v>50</v>
      </c>
      <c r="D148" s="34" t="s">
        <v>50</v>
      </c>
      <c r="E148" s="23" t="s">
        <v>15</v>
      </c>
      <c r="F148" s="35" t="s">
        <v>83</v>
      </c>
      <c r="G148" s="36" t="s">
        <v>368</v>
      </c>
      <c r="H148" s="36" t="s">
        <v>85</v>
      </c>
      <c r="I148" s="34"/>
    </row>
    <row r="149" customFormat="false" ht="15" hidden="false" customHeight="false" outlineLevel="0" collapsed="false">
      <c r="A149" s="37" t="n">
        <v>148</v>
      </c>
      <c r="B149" s="38" t="s">
        <v>369</v>
      </c>
      <c r="C149" s="26" t="s">
        <v>50</v>
      </c>
      <c r="D149" s="39" t="s">
        <v>50</v>
      </c>
      <c r="E149" s="26" t="s">
        <v>15</v>
      </c>
      <c r="F149" s="40" t="s">
        <v>83</v>
      </c>
      <c r="G149" s="41" t="s">
        <v>370</v>
      </c>
      <c r="H149" s="41" t="s">
        <v>85</v>
      </c>
      <c r="I149" s="39"/>
    </row>
    <row r="150" customFormat="false" ht="15" hidden="false" customHeight="false" outlineLevel="0" collapsed="false">
      <c r="A150" s="0" t="n">
        <v>149</v>
      </c>
      <c r="B150" s="33" t="s">
        <v>371</v>
      </c>
      <c r="C150" s="23" t="s">
        <v>50</v>
      </c>
      <c r="D150" s="34" t="s">
        <v>50</v>
      </c>
      <c r="E150" s="23" t="s">
        <v>15</v>
      </c>
      <c r="F150" s="35" t="s">
        <v>83</v>
      </c>
      <c r="G150" s="36" t="s">
        <v>372</v>
      </c>
      <c r="H150" s="36" t="s">
        <v>85</v>
      </c>
      <c r="I150" s="34"/>
    </row>
    <row r="151" customFormat="false" ht="15" hidden="false" customHeight="false" outlineLevel="0" collapsed="false">
      <c r="A151" s="37" t="n">
        <v>150</v>
      </c>
      <c r="B151" s="38" t="s">
        <v>373</v>
      </c>
      <c r="C151" s="26" t="s">
        <v>50</v>
      </c>
      <c r="D151" s="39" t="s">
        <v>50</v>
      </c>
      <c r="E151" s="26" t="s">
        <v>15</v>
      </c>
      <c r="F151" s="40" t="s">
        <v>83</v>
      </c>
      <c r="G151" s="41" t="s">
        <v>374</v>
      </c>
      <c r="H151" s="41" t="s">
        <v>85</v>
      </c>
      <c r="I151" s="39"/>
    </row>
    <row r="152" customFormat="false" ht="15" hidden="false" customHeight="false" outlineLevel="0" collapsed="false">
      <c r="A152" s="0" t="n">
        <v>151</v>
      </c>
      <c r="B152" s="33" t="s">
        <v>375</v>
      </c>
      <c r="C152" s="23" t="s">
        <v>50</v>
      </c>
      <c r="D152" s="34" t="s">
        <v>50</v>
      </c>
      <c r="E152" s="23" t="s">
        <v>15</v>
      </c>
      <c r="F152" s="35" t="s">
        <v>83</v>
      </c>
      <c r="G152" s="36" t="s">
        <v>376</v>
      </c>
      <c r="H152" s="36" t="s">
        <v>85</v>
      </c>
      <c r="I152" s="34"/>
    </row>
    <row r="153" customFormat="false" ht="15" hidden="false" customHeight="false" outlineLevel="0" collapsed="false">
      <c r="A153" s="37" t="n">
        <v>152</v>
      </c>
      <c r="B153" s="38" t="s">
        <v>377</v>
      </c>
      <c r="C153" s="26" t="s">
        <v>50</v>
      </c>
      <c r="D153" s="39" t="s">
        <v>50</v>
      </c>
      <c r="E153" s="26" t="s">
        <v>15</v>
      </c>
      <c r="F153" s="40" t="s">
        <v>83</v>
      </c>
      <c r="G153" s="41" t="s">
        <v>378</v>
      </c>
      <c r="H153" s="41" t="s">
        <v>85</v>
      </c>
      <c r="I153" s="39"/>
    </row>
    <row r="154" customFormat="false" ht="15" hidden="false" customHeight="false" outlineLevel="0" collapsed="false">
      <c r="A154" s="0" t="n">
        <v>153</v>
      </c>
      <c r="B154" s="33" t="s">
        <v>379</v>
      </c>
      <c r="C154" s="23" t="s">
        <v>50</v>
      </c>
      <c r="D154" s="34" t="s">
        <v>50</v>
      </c>
      <c r="E154" s="23" t="s">
        <v>15</v>
      </c>
      <c r="F154" s="35" t="s">
        <v>83</v>
      </c>
      <c r="G154" s="36" t="s">
        <v>380</v>
      </c>
      <c r="H154" s="36" t="s">
        <v>85</v>
      </c>
      <c r="I154" s="34"/>
    </row>
    <row r="155" customFormat="false" ht="15" hidden="false" customHeight="false" outlineLevel="0" collapsed="false">
      <c r="A155" s="37" t="n">
        <v>154</v>
      </c>
      <c r="B155" s="38" t="s">
        <v>381</v>
      </c>
      <c r="C155" s="26" t="s">
        <v>50</v>
      </c>
      <c r="D155" s="39" t="s">
        <v>50</v>
      </c>
      <c r="E155" s="26" t="s">
        <v>15</v>
      </c>
      <c r="F155" s="40" t="s">
        <v>83</v>
      </c>
      <c r="G155" s="41" t="s">
        <v>382</v>
      </c>
      <c r="H155" s="41" t="s">
        <v>85</v>
      </c>
      <c r="I155" s="39"/>
    </row>
    <row r="156" customFormat="false" ht="15" hidden="false" customHeight="false" outlineLevel="0" collapsed="false">
      <c r="A156" s="0" t="n">
        <v>155</v>
      </c>
      <c r="B156" s="33" t="s">
        <v>383</v>
      </c>
      <c r="C156" s="23" t="s">
        <v>50</v>
      </c>
      <c r="D156" s="34" t="s">
        <v>50</v>
      </c>
      <c r="E156" s="23" t="s">
        <v>15</v>
      </c>
      <c r="F156" s="35" t="s">
        <v>83</v>
      </c>
      <c r="G156" s="36" t="s">
        <v>384</v>
      </c>
      <c r="H156" s="36" t="s">
        <v>85</v>
      </c>
      <c r="I156" s="34"/>
    </row>
    <row r="157" customFormat="false" ht="15" hidden="false" customHeight="false" outlineLevel="0" collapsed="false">
      <c r="A157" s="37" t="n">
        <v>156</v>
      </c>
      <c r="B157" s="38" t="s">
        <v>385</v>
      </c>
      <c r="C157" s="26" t="s">
        <v>50</v>
      </c>
      <c r="D157" s="39" t="s">
        <v>50</v>
      </c>
      <c r="E157" s="26" t="s">
        <v>15</v>
      </c>
      <c r="F157" s="40" t="s">
        <v>83</v>
      </c>
      <c r="G157" s="41" t="s">
        <v>384</v>
      </c>
      <c r="H157" s="41" t="s">
        <v>85</v>
      </c>
      <c r="I157" s="39"/>
    </row>
    <row r="158" customFormat="false" ht="15" hidden="false" customHeight="false" outlineLevel="0" collapsed="false">
      <c r="A158" s="0" t="n">
        <v>157</v>
      </c>
      <c r="B158" s="33" t="s">
        <v>386</v>
      </c>
      <c r="C158" s="23" t="s">
        <v>50</v>
      </c>
      <c r="D158" s="34" t="s">
        <v>50</v>
      </c>
      <c r="E158" s="23" t="s">
        <v>15</v>
      </c>
      <c r="F158" s="35" t="s">
        <v>83</v>
      </c>
      <c r="G158" s="36" t="s">
        <v>387</v>
      </c>
      <c r="H158" s="36" t="s">
        <v>85</v>
      </c>
      <c r="I158" s="34"/>
    </row>
    <row r="159" customFormat="false" ht="15" hidden="false" customHeight="false" outlineLevel="0" collapsed="false">
      <c r="A159" s="37" t="n">
        <v>158</v>
      </c>
      <c r="B159" s="38" t="s">
        <v>388</v>
      </c>
      <c r="C159" s="26" t="s">
        <v>50</v>
      </c>
      <c r="D159" s="39" t="s">
        <v>50</v>
      </c>
      <c r="E159" s="26" t="s">
        <v>15</v>
      </c>
      <c r="F159" s="37"/>
      <c r="G159" s="41" t="s">
        <v>389</v>
      </c>
      <c r="H159" s="41" t="s">
        <v>85</v>
      </c>
      <c r="I159" s="39"/>
    </row>
    <row r="160" customFormat="false" ht="15" hidden="false" customHeight="false" outlineLevel="0" collapsed="false">
      <c r="A160" s="0" t="n">
        <v>159</v>
      </c>
      <c r="B160" s="33" t="s">
        <v>390</v>
      </c>
      <c r="C160" s="23" t="s">
        <v>50</v>
      </c>
      <c r="D160" s="34" t="s">
        <v>50</v>
      </c>
      <c r="E160" s="23" t="s">
        <v>15</v>
      </c>
      <c r="F160" s="35" t="s">
        <v>83</v>
      </c>
      <c r="G160" s="36" t="s">
        <v>391</v>
      </c>
      <c r="H160" s="36" t="s">
        <v>85</v>
      </c>
      <c r="I160" s="34"/>
    </row>
    <row r="161" customFormat="false" ht="15" hidden="false" customHeight="false" outlineLevel="0" collapsed="false">
      <c r="A161" s="37" t="n">
        <v>160</v>
      </c>
      <c r="B161" s="38" t="s">
        <v>392</v>
      </c>
      <c r="C161" s="26" t="s">
        <v>50</v>
      </c>
      <c r="D161" s="39" t="s">
        <v>50</v>
      </c>
      <c r="E161" s="26" t="s">
        <v>15</v>
      </c>
      <c r="F161" s="40" t="s">
        <v>83</v>
      </c>
      <c r="G161" s="41" t="s">
        <v>393</v>
      </c>
      <c r="H161" s="41" t="s">
        <v>85</v>
      </c>
      <c r="I161" s="39"/>
    </row>
    <row r="162" customFormat="false" ht="15" hidden="false" customHeight="false" outlineLevel="0" collapsed="false">
      <c r="A162" s="0" t="n">
        <v>161</v>
      </c>
      <c r="B162" s="33" t="s">
        <v>394</v>
      </c>
      <c r="C162" s="23" t="s">
        <v>64</v>
      </c>
      <c r="D162" s="34" t="s">
        <v>64</v>
      </c>
      <c r="E162" s="23" t="s">
        <v>15</v>
      </c>
      <c r="F162" s="35" t="s">
        <v>83</v>
      </c>
      <c r="G162" s="36" t="s">
        <v>395</v>
      </c>
      <c r="H162" s="36" t="s">
        <v>85</v>
      </c>
      <c r="I162" s="34"/>
    </row>
    <row r="163" customFormat="false" ht="15" hidden="false" customHeight="false" outlineLevel="0" collapsed="false">
      <c r="A163" s="37" t="n">
        <v>162</v>
      </c>
      <c r="B163" s="38" t="s">
        <v>396</v>
      </c>
      <c r="C163" s="26" t="s">
        <v>50</v>
      </c>
      <c r="D163" s="39" t="s">
        <v>50</v>
      </c>
      <c r="E163" s="26" t="s">
        <v>15</v>
      </c>
      <c r="F163" s="40" t="s">
        <v>83</v>
      </c>
      <c r="G163" s="41" t="s">
        <v>397</v>
      </c>
      <c r="H163" s="41" t="s">
        <v>85</v>
      </c>
      <c r="I163" s="39"/>
    </row>
    <row r="164" customFormat="false" ht="15" hidden="false" customHeight="false" outlineLevel="0" collapsed="false">
      <c r="A164" s="0" t="n">
        <v>163</v>
      </c>
      <c r="B164" s="33" t="s">
        <v>398</v>
      </c>
      <c r="C164" s="23" t="s">
        <v>52</v>
      </c>
      <c r="D164" s="34" t="s">
        <v>113</v>
      </c>
      <c r="E164" s="23" t="s">
        <v>15</v>
      </c>
      <c r="F164" s="35" t="s">
        <v>83</v>
      </c>
      <c r="G164" s="36" t="s">
        <v>399</v>
      </c>
      <c r="H164" s="36" t="s">
        <v>85</v>
      </c>
      <c r="I164" s="34"/>
    </row>
    <row r="165" customFormat="false" ht="15" hidden="false" customHeight="false" outlineLevel="0" collapsed="false">
      <c r="A165" s="37" t="n">
        <v>164</v>
      </c>
      <c r="B165" s="38" t="s">
        <v>400</v>
      </c>
      <c r="C165" s="26" t="s">
        <v>50</v>
      </c>
      <c r="D165" s="39" t="s">
        <v>50</v>
      </c>
      <c r="E165" s="26" t="s">
        <v>15</v>
      </c>
      <c r="F165" s="40" t="s">
        <v>83</v>
      </c>
      <c r="G165" s="41" t="s">
        <v>401</v>
      </c>
      <c r="H165" s="41" t="s">
        <v>85</v>
      </c>
      <c r="I165" s="39"/>
    </row>
    <row r="166" customFormat="false" ht="15" hidden="false" customHeight="false" outlineLevel="0" collapsed="false">
      <c r="A166" s="0" t="n">
        <v>165</v>
      </c>
      <c r="B166" s="33" t="s">
        <v>402</v>
      </c>
      <c r="C166" s="23" t="s">
        <v>50</v>
      </c>
      <c r="D166" s="34" t="s">
        <v>50</v>
      </c>
      <c r="E166" s="23" t="s">
        <v>15</v>
      </c>
      <c r="F166" s="35" t="s">
        <v>83</v>
      </c>
      <c r="G166" s="36" t="s">
        <v>403</v>
      </c>
      <c r="H166" s="36" t="s">
        <v>85</v>
      </c>
      <c r="I166" s="34"/>
    </row>
    <row r="167" customFormat="false" ht="15" hidden="false" customHeight="false" outlineLevel="0" collapsed="false">
      <c r="A167" s="37" t="n">
        <v>166</v>
      </c>
      <c r="B167" s="38" t="s">
        <v>404</v>
      </c>
      <c r="C167" s="26" t="s">
        <v>50</v>
      </c>
      <c r="D167" s="39" t="s">
        <v>50</v>
      </c>
      <c r="E167" s="26" t="s">
        <v>15</v>
      </c>
      <c r="F167" s="40" t="s">
        <v>83</v>
      </c>
      <c r="G167" s="41" t="s">
        <v>405</v>
      </c>
      <c r="H167" s="41" t="s">
        <v>85</v>
      </c>
      <c r="I167" s="39"/>
    </row>
    <row r="168" customFormat="false" ht="15" hidden="false" customHeight="false" outlineLevel="0" collapsed="false">
      <c r="A168" s="0" t="n">
        <v>167</v>
      </c>
      <c r="B168" s="33" t="s">
        <v>406</v>
      </c>
      <c r="C168" s="23" t="s">
        <v>50</v>
      </c>
      <c r="D168" s="34" t="s">
        <v>50</v>
      </c>
      <c r="E168" s="23" t="s">
        <v>15</v>
      </c>
      <c r="F168" s="35" t="s">
        <v>83</v>
      </c>
      <c r="G168" s="36" t="s">
        <v>407</v>
      </c>
      <c r="H168" s="36" t="s">
        <v>85</v>
      </c>
      <c r="I168" s="34"/>
    </row>
    <row r="169" customFormat="false" ht="15" hidden="false" customHeight="false" outlineLevel="0" collapsed="false">
      <c r="A169" s="37" t="n">
        <v>168</v>
      </c>
      <c r="B169" s="38" t="s">
        <v>408</v>
      </c>
      <c r="C169" s="26" t="s">
        <v>50</v>
      </c>
      <c r="D169" s="39" t="s">
        <v>50</v>
      </c>
      <c r="E169" s="26" t="s">
        <v>15</v>
      </c>
      <c r="F169" s="40" t="s">
        <v>83</v>
      </c>
      <c r="G169" s="41" t="s">
        <v>409</v>
      </c>
      <c r="H169" s="41" t="s">
        <v>85</v>
      </c>
      <c r="I169" s="39"/>
    </row>
    <row r="170" customFormat="false" ht="15" hidden="false" customHeight="false" outlineLevel="0" collapsed="false">
      <c r="A170" s="0" t="n">
        <v>169</v>
      </c>
      <c r="B170" s="33" t="s">
        <v>410</v>
      </c>
      <c r="C170" s="23" t="s">
        <v>50</v>
      </c>
      <c r="D170" s="34" t="s">
        <v>50</v>
      </c>
      <c r="E170" s="23" t="s">
        <v>15</v>
      </c>
      <c r="F170" s="35" t="s">
        <v>83</v>
      </c>
      <c r="G170" s="36" t="s">
        <v>411</v>
      </c>
      <c r="H170" s="36" t="s">
        <v>85</v>
      </c>
      <c r="I170" s="34"/>
    </row>
    <row r="171" customFormat="false" ht="15" hidden="false" customHeight="false" outlineLevel="0" collapsed="false">
      <c r="A171" s="37" t="n">
        <v>170</v>
      </c>
      <c r="B171" s="38" t="s">
        <v>412</v>
      </c>
      <c r="C171" s="26" t="s">
        <v>50</v>
      </c>
      <c r="D171" s="39" t="s">
        <v>50</v>
      </c>
      <c r="E171" s="26" t="s">
        <v>15</v>
      </c>
      <c r="F171" s="40" t="s">
        <v>83</v>
      </c>
      <c r="G171" s="41" t="s">
        <v>413</v>
      </c>
      <c r="H171" s="41" t="s">
        <v>85</v>
      </c>
      <c r="I171" s="39"/>
    </row>
    <row r="172" customFormat="false" ht="15" hidden="false" customHeight="false" outlineLevel="0" collapsed="false">
      <c r="A172" s="0" t="n">
        <v>171</v>
      </c>
      <c r="B172" s="33" t="s">
        <v>414</v>
      </c>
      <c r="C172" s="23" t="s">
        <v>50</v>
      </c>
      <c r="D172" s="34" t="s">
        <v>50</v>
      </c>
      <c r="E172" s="23" t="s">
        <v>15</v>
      </c>
      <c r="F172" s="35" t="s">
        <v>83</v>
      </c>
      <c r="G172" s="36" t="s">
        <v>415</v>
      </c>
      <c r="H172" s="36" t="s">
        <v>85</v>
      </c>
      <c r="I172" s="34"/>
    </row>
    <row r="173" customFormat="false" ht="15" hidden="false" customHeight="false" outlineLevel="0" collapsed="false">
      <c r="A173" s="37" t="n">
        <v>172</v>
      </c>
      <c r="B173" s="38" t="s">
        <v>416</v>
      </c>
      <c r="C173" s="26" t="s">
        <v>50</v>
      </c>
      <c r="D173" s="39" t="s">
        <v>50</v>
      </c>
      <c r="E173" s="26" t="s">
        <v>15</v>
      </c>
      <c r="F173" s="40" t="s">
        <v>83</v>
      </c>
      <c r="G173" s="41" t="s">
        <v>417</v>
      </c>
      <c r="H173" s="41" t="s">
        <v>85</v>
      </c>
      <c r="I173" s="39"/>
    </row>
    <row r="174" customFormat="false" ht="15" hidden="false" customHeight="false" outlineLevel="0" collapsed="false">
      <c r="A174" s="0" t="n">
        <v>173</v>
      </c>
      <c r="B174" s="33" t="s">
        <v>418</v>
      </c>
      <c r="C174" s="23" t="s">
        <v>50</v>
      </c>
      <c r="D174" s="34" t="s">
        <v>50</v>
      </c>
      <c r="E174" s="23" t="s">
        <v>15</v>
      </c>
      <c r="F174" s="35" t="s">
        <v>83</v>
      </c>
      <c r="G174" s="36" t="s">
        <v>419</v>
      </c>
      <c r="H174" s="36" t="s">
        <v>85</v>
      </c>
      <c r="I174" s="34"/>
    </row>
    <row r="175" customFormat="false" ht="15" hidden="false" customHeight="false" outlineLevel="0" collapsed="false">
      <c r="A175" s="37" t="n">
        <v>174</v>
      </c>
      <c r="B175" s="38" t="s">
        <v>420</v>
      </c>
      <c r="C175" s="26" t="s">
        <v>50</v>
      </c>
      <c r="D175" s="39" t="s">
        <v>50</v>
      </c>
      <c r="E175" s="26" t="s">
        <v>15</v>
      </c>
      <c r="F175" s="40" t="s">
        <v>83</v>
      </c>
      <c r="G175" s="41" t="s">
        <v>419</v>
      </c>
      <c r="H175" s="41" t="s">
        <v>85</v>
      </c>
      <c r="I175" s="39"/>
    </row>
    <row r="176" customFormat="false" ht="15" hidden="false" customHeight="false" outlineLevel="0" collapsed="false">
      <c r="A176" s="0" t="n">
        <v>175</v>
      </c>
      <c r="B176" s="33" t="s">
        <v>421</v>
      </c>
      <c r="C176" s="23" t="s">
        <v>50</v>
      </c>
      <c r="D176" s="34" t="s">
        <v>50</v>
      </c>
      <c r="E176" s="23" t="s">
        <v>15</v>
      </c>
      <c r="F176" s="35" t="s">
        <v>83</v>
      </c>
      <c r="G176" s="36" t="s">
        <v>422</v>
      </c>
      <c r="H176" s="36" t="s">
        <v>85</v>
      </c>
      <c r="I176" s="34"/>
    </row>
    <row r="177" customFormat="false" ht="15" hidden="false" customHeight="false" outlineLevel="0" collapsed="false">
      <c r="A177" s="37" t="n">
        <v>176</v>
      </c>
      <c r="B177" s="38" t="s">
        <v>423</v>
      </c>
      <c r="C177" s="26" t="s">
        <v>50</v>
      </c>
      <c r="D177" s="39" t="s">
        <v>50</v>
      </c>
      <c r="E177" s="26" t="s">
        <v>15</v>
      </c>
      <c r="F177" s="40" t="s">
        <v>83</v>
      </c>
      <c r="G177" s="41" t="s">
        <v>424</v>
      </c>
      <c r="H177" s="41" t="s">
        <v>85</v>
      </c>
      <c r="I177" s="39"/>
    </row>
    <row r="178" customFormat="false" ht="15" hidden="false" customHeight="false" outlineLevel="0" collapsed="false">
      <c r="A178" s="0" t="n">
        <v>177</v>
      </c>
      <c r="B178" s="33" t="s">
        <v>425</v>
      </c>
      <c r="C178" s="23" t="s">
        <v>52</v>
      </c>
      <c r="D178" s="34" t="s">
        <v>113</v>
      </c>
      <c r="E178" s="23" t="s">
        <v>15</v>
      </c>
      <c r="F178" s="35" t="s">
        <v>83</v>
      </c>
      <c r="G178" s="36" t="s">
        <v>426</v>
      </c>
      <c r="H178" s="36" t="s">
        <v>85</v>
      </c>
      <c r="I178" s="34"/>
    </row>
    <row r="179" customFormat="false" ht="15" hidden="false" customHeight="false" outlineLevel="0" collapsed="false">
      <c r="A179" s="37" t="n">
        <v>178</v>
      </c>
      <c r="B179" s="38" t="s">
        <v>427</v>
      </c>
      <c r="C179" s="26" t="s">
        <v>50</v>
      </c>
      <c r="D179" s="39" t="s">
        <v>50</v>
      </c>
      <c r="E179" s="26" t="s">
        <v>15</v>
      </c>
      <c r="F179" s="40" t="s">
        <v>83</v>
      </c>
      <c r="G179" s="41" t="s">
        <v>428</v>
      </c>
      <c r="H179" s="41" t="s">
        <v>85</v>
      </c>
      <c r="I179" s="39"/>
    </row>
    <row r="180" customFormat="false" ht="15" hidden="false" customHeight="false" outlineLevel="0" collapsed="false">
      <c r="A180" s="0" t="n">
        <v>179</v>
      </c>
      <c r="B180" s="33" t="s">
        <v>429</v>
      </c>
      <c r="C180" s="23" t="s">
        <v>50</v>
      </c>
      <c r="D180" s="34" t="s">
        <v>50</v>
      </c>
      <c r="E180" s="23" t="s">
        <v>15</v>
      </c>
      <c r="F180" s="35" t="s">
        <v>83</v>
      </c>
      <c r="G180" s="36" t="s">
        <v>430</v>
      </c>
      <c r="H180" s="36" t="s">
        <v>85</v>
      </c>
      <c r="I180" s="34"/>
    </row>
    <row r="181" customFormat="false" ht="15" hidden="false" customHeight="false" outlineLevel="0" collapsed="false">
      <c r="A181" s="37" t="n">
        <v>180</v>
      </c>
      <c r="B181" s="38" t="s">
        <v>431</v>
      </c>
      <c r="C181" s="26" t="s">
        <v>52</v>
      </c>
      <c r="D181" s="39" t="s">
        <v>113</v>
      </c>
      <c r="E181" s="26" t="s">
        <v>15</v>
      </c>
      <c r="F181" s="40" t="s">
        <v>83</v>
      </c>
      <c r="G181" s="41" t="s">
        <v>432</v>
      </c>
      <c r="H181" s="41" t="s">
        <v>85</v>
      </c>
      <c r="I181" s="39"/>
    </row>
    <row r="182" customFormat="false" ht="15" hidden="false" customHeight="false" outlineLevel="0" collapsed="false">
      <c r="A182" s="0" t="n">
        <v>181</v>
      </c>
      <c r="B182" s="33" t="s">
        <v>433</v>
      </c>
      <c r="C182" s="23" t="s">
        <v>50</v>
      </c>
      <c r="D182" s="34" t="s">
        <v>50</v>
      </c>
      <c r="E182" s="23" t="s">
        <v>15</v>
      </c>
      <c r="F182" s="35" t="s">
        <v>83</v>
      </c>
      <c r="G182" s="36" t="s">
        <v>434</v>
      </c>
      <c r="H182" s="36" t="s">
        <v>85</v>
      </c>
      <c r="I182" s="34"/>
    </row>
    <row r="183" customFormat="false" ht="15" hidden="false" customHeight="false" outlineLevel="0" collapsed="false">
      <c r="A183" s="37" t="n">
        <v>182</v>
      </c>
      <c r="B183" s="38" t="s">
        <v>435</v>
      </c>
      <c r="C183" s="26" t="s">
        <v>50</v>
      </c>
      <c r="D183" s="39" t="s">
        <v>50</v>
      </c>
      <c r="E183" s="26" t="s">
        <v>15</v>
      </c>
      <c r="F183" s="40" t="s">
        <v>83</v>
      </c>
      <c r="G183" s="41" t="s">
        <v>436</v>
      </c>
      <c r="H183" s="41" t="s">
        <v>85</v>
      </c>
      <c r="I183" s="39"/>
    </row>
    <row r="184" customFormat="false" ht="15" hidden="false" customHeight="false" outlineLevel="0" collapsed="false">
      <c r="A184" s="0" t="n">
        <v>183</v>
      </c>
      <c r="B184" s="33" t="s">
        <v>437</v>
      </c>
      <c r="C184" s="23" t="s">
        <v>50</v>
      </c>
      <c r="D184" s="34" t="s">
        <v>50</v>
      </c>
      <c r="E184" s="23" t="s">
        <v>15</v>
      </c>
      <c r="F184" s="35" t="s">
        <v>83</v>
      </c>
      <c r="G184" s="36" t="s">
        <v>438</v>
      </c>
      <c r="H184" s="36" t="s">
        <v>85</v>
      </c>
      <c r="I184" s="34"/>
    </row>
    <row r="185" customFormat="false" ht="15" hidden="false" customHeight="false" outlineLevel="0" collapsed="false">
      <c r="A185" s="37" t="n">
        <v>184</v>
      </c>
      <c r="B185" s="38" t="s">
        <v>439</v>
      </c>
      <c r="C185" s="26" t="s">
        <v>50</v>
      </c>
      <c r="D185" s="39" t="s">
        <v>50</v>
      </c>
      <c r="E185" s="26" t="s">
        <v>15</v>
      </c>
      <c r="F185" s="40" t="s">
        <v>83</v>
      </c>
      <c r="G185" s="41" t="s">
        <v>440</v>
      </c>
      <c r="H185" s="41" t="s">
        <v>85</v>
      </c>
      <c r="I185" s="39"/>
    </row>
    <row r="186" customFormat="false" ht="15" hidden="false" customHeight="false" outlineLevel="0" collapsed="false">
      <c r="A186" s="0" t="n">
        <v>185</v>
      </c>
      <c r="B186" s="33" t="s">
        <v>441</v>
      </c>
      <c r="C186" s="23" t="s">
        <v>50</v>
      </c>
      <c r="D186" s="34" t="s">
        <v>50</v>
      </c>
      <c r="E186" s="23" t="s">
        <v>15</v>
      </c>
      <c r="F186" s="35" t="s">
        <v>83</v>
      </c>
      <c r="G186" s="36" t="s">
        <v>442</v>
      </c>
      <c r="H186" s="36" t="s">
        <v>85</v>
      </c>
      <c r="I186" s="34"/>
    </row>
    <row r="187" customFormat="false" ht="15" hidden="false" customHeight="false" outlineLevel="0" collapsed="false">
      <c r="A187" s="37" t="n">
        <v>186</v>
      </c>
      <c r="B187" s="38" t="s">
        <v>443</v>
      </c>
      <c r="C187" s="26" t="s">
        <v>50</v>
      </c>
      <c r="D187" s="39" t="s">
        <v>444</v>
      </c>
      <c r="E187" s="26" t="s">
        <v>15</v>
      </c>
      <c r="F187" s="40" t="s">
        <v>83</v>
      </c>
      <c r="G187" s="41" t="s">
        <v>445</v>
      </c>
      <c r="H187" s="41" t="s">
        <v>85</v>
      </c>
      <c r="I187" s="39"/>
    </row>
    <row r="188" customFormat="false" ht="15" hidden="false" customHeight="false" outlineLevel="0" collapsed="false">
      <c r="A188" s="0" t="n">
        <v>187</v>
      </c>
      <c r="B188" s="33" t="s">
        <v>446</v>
      </c>
      <c r="C188" s="23" t="s">
        <v>50</v>
      </c>
      <c r="D188" s="34" t="s">
        <v>50</v>
      </c>
      <c r="E188" s="23" t="s">
        <v>15</v>
      </c>
      <c r="F188" s="35" t="s">
        <v>83</v>
      </c>
      <c r="G188" s="36" t="s">
        <v>447</v>
      </c>
      <c r="H188" s="36" t="s">
        <v>85</v>
      </c>
      <c r="I188" s="34"/>
    </row>
    <row r="189" customFormat="false" ht="15" hidden="false" customHeight="false" outlineLevel="0" collapsed="false">
      <c r="A189" s="37" t="n">
        <v>188</v>
      </c>
      <c r="B189" s="38" t="s">
        <v>448</v>
      </c>
      <c r="C189" s="26" t="s">
        <v>50</v>
      </c>
      <c r="D189" s="39" t="s">
        <v>50</v>
      </c>
      <c r="E189" s="26" t="s">
        <v>15</v>
      </c>
      <c r="F189" s="40" t="s">
        <v>83</v>
      </c>
      <c r="G189" s="41" t="s">
        <v>449</v>
      </c>
      <c r="H189" s="41" t="s">
        <v>85</v>
      </c>
      <c r="I189" s="39"/>
    </row>
    <row r="190" customFormat="false" ht="15" hidden="false" customHeight="false" outlineLevel="0" collapsed="false">
      <c r="A190" s="0" t="n">
        <v>189</v>
      </c>
      <c r="B190" s="33" t="s">
        <v>450</v>
      </c>
      <c r="C190" s="23" t="s">
        <v>50</v>
      </c>
      <c r="D190" s="34" t="s">
        <v>50</v>
      </c>
      <c r="E190" s="23" t="s">
        <v>15</v>
      </c>
      <c r="F190" s="35" t="s">
        <v>83</v>
      </c>
      <c r="G190" s="36" t="s">
        <v>451</v>
      </c>
      <c r="H190" s="36" t="s">
        <v>85</v>
      </c>
      <c r="I190" s="34"/>
    </row>
    <row r="191" customFormat="false" ht="15" hidden="false" customHeight="false" outlineLevel="0" collapsed="false">
      <c r="A191" s="37" t="n">
        <v>190</v>
      </c>
      <c r="B191" s="38" t="s">
        <v>452</v>
      </c>
      <c r="C191" s="26" t="s">
        <v>50</v>
      </c>
      <c r="D191" s="39" t="s">
        <v>50</v>
      </c>
      <c r="E191" s="26" t="s">
        <v>15</v>
      </c>
      <c r="F191" s="40" t="s">
        <v>83</v>
      </c>
      <c r="G191" s="41" t="s">
        <v>453</v>
      </c>
      <c r="H191" s="41" t="s">
        <v>85</v>
      </c>
      <c r="I191" s="39"/>
    </row>
    <row r="192" customFormat="false" ht="15" hidden="false" customHeight="false" outlineLevel="0" collapsed="false">
      <c r="A192" s="0" t="n">
        <v>191</v>
      </c>
      <c r="B192" s="33" t="s">
        <v>454</v>
      </c>
      <c r="C192" s="23" t="s">
        <v>50</v>
      </c>
      <c r="D192" s="34" t="s">
        <v>50</v>
      </c>
      <c r="E192" s="23" t="s">
        <v>15</v>
      </c>
      <c r="F192" s="35" t="s">
        <v>83</v>
      </c>
      <c r="G192" s="36" t="s">
        <v>455</v>
      </c>
      <c r="H192" s="36" t="s">
        <v>85</v>
      </c>
      <c r="I192" s="34"/>
    </row>
    <row r="193" customFormat="false" ht="15" hidden="false" customHeight="false" outlineLevel="0" collapsed="false">
      <c r="A193" s="37" t="n">
        <v>192</v>
      </c>
      <c r="B193" s="38" t="s">
        <v>456</v>
      </c>
      <c r="C193" s="26" t="s">
        <v>52</v>
      </c>
      <c r="D193" s="39" t="s">
        <v>113</v>
      </c>
      <c r="E193" s="26" t="s">
        <v>15</v>
      </c>
      <c r="F193" s="40" t="s">
        <v>83</v>
      </c>
      <c r="G193" s="41" t="s">
        <v>457</v>
      </c>
      <c r="H193" s="41" t="s">
        <v>85</v>
      </c>
      <c r="I193" s="39"/>
    </row>
    <row r="194" customFormat="false" ht="15" hidden="false" customHeight="false" outlineLevel="0" collapsed="false">
      <c r="A194" s="0" t="n">
        <v>193</v>
      </c>
      <c r="B194" s="33" t="s">
        <v>458</v>
      </c>
      <c r="C194" s="23" t="s">
        <v>50</v>
      </c>
      <c r="D194" s="34" t="s">
        <v>50</v>
      </c>
      <c r="E194" s="23" t="s">
        <v>15</v>
      </c>
      <c r="F194" s="35" t="s">
        <v>83</v>
      </c>
      <c r="G194" s="36" t="s">
        <v>459</v>
      </c>
      <c r="H194" s="36" t="s">
        <v>85</v>
      </c>
      <c r="I194" s="34"/>
    </row>
    <row r="195" customFormat="false" ht="15" hidden="false" customHeight="false" outlineLevel="0" collapsed="false">
      <c r="A195" s="37" t="n">
        <v>194</v>
      </c>
      <c r="B195" s="38" t="s">
        <v>460</v>
      </c>
      <c r="C195" s="26" t="s">
        <v>50</v>
      </c>
      <c r="D195" s="39" t="s">
        <v>50</v>
      </c>
      <c r="E195" s="26" t="s">
        <v>15</v>
      </c>
      <c r="F195" s="40" t="s">
        <v>83</v>
      </c>
      <c r="G195" s="41" t="s">
        <v>461</v>
      </c>
      <c r="H195" s="41" t="s">
        <v>85</v>
      </c>
      <c r="I195" s="39"/>
    </row>
    <row r="196" customFormat="false" ht="15" hidden="false" customHeight="false" outlineLevel="0" collapsed="false">
      <c r="A196" s="0" t="n">
        <v>195</v>
      </c>
      <c r="B196" s="33" t="s">
        <v>462</v>
      </c>
      <c r="C196" s="23" t="s">
        <v>52</v>
      </c>
      <c r="D196" s="34" t="s">
        <v>113</v>
      </c>
      <c r="E196" s="23" t="s">
        <v>15</v>
      </c>
      <c r="F196" s="35" t="s">
        <v>83</v>
      </c>
      <c r="G196" s="36" t="s">
        <v>463</v>
      </c>
      <c r="H196" s="36" t="s">
        <v>85</v>
      </c>
      <c r="I196" s="34"/>
    </row>
    <row r="197" customFormat="false" ht="15" hidden="false" customHeight="false" outlineLevel="0" collapsed="false">
      <c r="A197" s="37" t="n">
        <v>196</v>
      </c>
      <c r="B197" s="38" t="s">
        <v>464</v>
      </c>
      <c r="C197" s="26" t="s">
        <v>50</v>
      </c>
      <c r="D197" s="39" t="s">
        <v>50</v>
      </c>
      <c r="E197" s="26" t="s">
        <v>15</v>
      </c>
      <c r="F197" s="40" t="s">
        <v>83</v>
      </c>
      <c r="G197" s="41" t="s">
        <v>465</v>
      </c>
      <c r="H197" s="41" t="s">
        <v>85</v>
      </c>
      <c r="I197" s="39"/>
    </row>
    <row r="198" customFormat="false" ht="15" hidden="false" customHeight="false" outlineLevel="0" collapsed="false">
      <c r="A198" s="0" t="n">
        <v>197</v>
      </c>
      <c r="B198" s="33" t="s">
        <v>466</v>
      </c>
      <c r="C198" s="23" t="s">
        <v>50</v>
      </c>
      <c r="D198" s="34" t="s">
        <v>50</v>
      </c>
      <c r="E198" s="23" t="s">
        <v>15</v>
      </c>
      <c r="F198" s="35" t="s">
        <v>83</v>
      </c>
      <c r="G198" s="36" t="s">
        <v>467</v>
      </c>
      <c r="H198" s="36" t="s">
        <v>85</v>
      </c>
      <c r="I198" s="34"/>
    </row>
    <row r="199" customFormat="false" ht="15" hidden="false" customHeight="false" outlineLevel="0" collapsed="false">
      <c r="A199" s="37" t="n">
        <v>198</v>
      </c>
      <c r="B199" s="38" t="s">
        <v>468</v>
      </c>
      <c r="C199" s="26" t="s">
        <v>50</v>
      </c>
      <c r="D199" s="39" t="s">
        <v>50</v>
      </c>
      <c r="E199" s="26" t="s">
        <v>15</v>
      </c>
      <c r="F199" s="40" t="s">
        <v>83</v>
      </c>
      <c r="G199" s="41" t="s">
        <v>469</v>
      </c>
      <c r="H199" s="41" t="s">
        <v>85</v>
      </c>
      <c r="I199" s="39"/>
    </row>
    <row r="200" customFormat="false" ht="15" hidden="false" customHeight="false" outlineLevel="0" collapsed="false">
      <c r="A200" s="0" t="n">
        <v>199</v>
      </c>
      <c r="B200" s="33" t="s">
        <v>470</v>
      </c>
      <c r="C200" s="23" t="s">
        <v>50</v>
      </c>
      <c r="D200" s="34" t="s">
        <v>50</v>
      </c>
      <c r="E200" s="23" t="s">
        <v>15</v>
      </c>
      <c r="F200" s="35" t="s">
        <v>83</v>
      </c>
      <c r="G200" s="36" t="s">
        <v>471</v>
      </c>
      <c r="H200" s="36" t="s">
        <v>85</v>
      </c>
      <c r="I200" s="34"/>
    </row>
    <row r="201" customFormat="false" ht="15" hidden="false" customHeight="false" outlineLevel="0" collapsed="false">
      <c r="A201" s="37" t="n">
        <v>200</v>
      </c>
      <c r="B201" s="38" t="s">
        <v>472</v>
      </c>
      <c r="C201" s="26" t="s">
        <v>50</v>
      </c>
      <c r="D201" s="39" t="s">
        <v>50</v>
      </c>
      <c r="E201" s="26" t="s">
        <v>15</v>
      </c>
      <c r="F201" s="40" t="s">
        <v>83</v>
      </c>
      <c r="G201" s="41" t="s">
        <v>473</v>
      </c>
      <c r="H201" s="41" t="s">
        <v>85</v>
      </c>
      <c r="I201" s="39"/>
    </row>
    <row r="202" customFormat="false" ht="15" hidden="false" customHeight="false" outlineLevel="0" collapsed="false">
      <c r="A202" s="0" t="n">
        <v>201</v>
      </c>
      <c r="B202" s="33" t="s">
        <v>474</v>
      </c>
      <c r="C202" s="23" t="s">
        <v>52</v>
      </c>
      <c r="D202" s="34" t="s">
        <v>113</v>
      </c>
      <c r="E202" s="23" t="s">
        <v>15</v>
      </c>
      <c r="F202" s="35" t="s">
        <v>83</v>
      </c>
      <c r="G202" s="36" t="s">
        <v>475</v>
      </c>
      <c r="H202" s="36" t="s">
        <v>85</v>
      </c>
      <c r="I202" s="34"/>
    </row>
    <row r="203" customFormat="false" ht="15" hidden="false" customHeight="false" outlineLevel="0" collapsed="false">
      <c r="A203" s="37" t="n">
        <v>202</v>
      </c>
      <c r="B203" s="38" t="s">
        <v>476</v>
      </c>
      <c r="C203" s="26" t="s">
        <v>50</v>
      </c>
      <c r="D203" s="39" t="s">
        <v>50</v>
      </c>
      <c r="E203" s="26" t="s">
        <v>15</v>
      </c>
      <c r="F203" s="40" t="s">
        <v>83</v>
      </c>
      <c r="G203" s="41" t="s">
        <v>477</v>
      </c>
      <c r="H203" s="41" t="s">
        <v>85</v>
      </c>
      <c r="I203" s="39"/>
    </row>
    <row r="204" customFormat="false" ht="15" hidden="false" customHeight="false" outlineLevel="0" collapsed="false">
      <c r="A204" s="0" t="n">
        <v>203</v>
      </c>
      <c r="B204" s="33" t="s">
        <v>478</v>
      </c>
      <c r="C204" s="23" t="s">
        <v>50</v>
      </c>
      <c r="D204" s="34" t="s">
        <v>50</v>
      </c>
      <c r="E204" s="23" t="s">
        <v>15</v>
      </c>
      <c r="F204" s="35" t="s">
        <v>83</v>
      </c>
      <c r="G204" s="36" t="s">
        <v>479</v>
      </c>
      <c r="H204" s="36" t="s">
        <v>85</v>
      </c>
      <c r="I204" s="34"/>
    </row>
    <row r="205" customFormat="false" ht="15" hidden="false" customHeight="false" outlineLevel="0" collapsed="false">
      <c r="A205" s="37" t="n">
        <v>204</v>
      </c>
      <c r="B205" s="38" t="s">
        <v>480</v>
      </c>
      <c r="C205" s="26" t="s">
        <v>50</v>
      </c>
      <c r="D205" s="39" t="s">
        <v>50</v>
      </c>
      <c r="E205" s="26" t="s">
        <v>15</v>
      </c>
      <c r="F205" s="40" t="s">
        <v>83</v>
      </c>
      <c r="G205" s="41" t="s">
        <v>481</v>
      </c>
      <c r="H205" s="41" t="s">
        <v>85</v>
      </c>
      <c r="I205" s="39"/>
    </row>
    <row r="206" customFormat="false" ht="15" hidden="false" customHeight="false" outlineLevel="0" collapsed="false">
      <c r="A206" s="0" t="n">
        <v>205</v>
      </c>
      <c r="B206" s="33" t="s">
        <v>482</v>
      </c>
      <c r="C206" s="23" t="s">
        <v>57</v>
      </c>
      <c r="D206" s="34" t="s">
        <v>213</v>
      </c>
      <c r="E206" s="23" t="s">
        <v>15</v>
      </c>
      <c r="F206" s="35" t="s">
        <v>83</v>
      </c>
      <c r="G206" s="36" t="s">
        <v>483</v>
      </c>
      <c r="H206" s="36" t="s">
        <v>85</v>
      </c>
      <c r="I206" s="34"/>
    </row>
    <row r="207" customFormat="false" ht="15" hidden="false" customHeight="false" outlineLevel="0" collapsed="false">
      <c r="A207" s="37" t="n">
        <v>206</v>
      </c>
      <c r="B207" s="38" t="s">
        <v>484</v>
      </c>
      <c r="C207" s="26" t="s">
        <v>50</v>
      </c>
      <c r="D207" s="39" t="s">
        <v>50</v>
      </c>
      <c r="E207" s="26" t="s">
        <v>15</v>
      </c>
      <c r="F207" s="40" t="s">
        <v>83</v>
      </c>
      <c r="G207" s="41" t="s">
        <v>485</v>
      </c>
      <c r="H207" s="41" t="s">
        <v>85</v>
      </c>
      <c r="I207" s="39"/>
    </row>
    <row r="208" customFormat="false" ht="15" hidden="false" customHeight="false" outlineLevel="0" collapsed="false">
      <c r="A208" s="0" t="n">
        <v>207</v>
      </c>
      <c r="B208" s="33" t="s">
        <v>486</v>
      </c>
      <c r="C208" s="23" t="s">
        <v>50</v>
      </c>
      <c r="D208" s="34" t="s">
        <v>50</v>
      </c>
      <c r="E208" s="23" t="s">
        <v>15</v>
      </c>
      <c r="F208" s="35" t="s">
        <v>83</v>
      </c>
      <c r="G208" s="36" t="s">
        <v>487</v>
      </c>
      <c r="H208" s="36" t="s">
        <v>85</v>
      </c>
      <c r="I208" s="34"/>
    </row>
    <row r="209" customFormat="false" ht="15" hidden="false" customHeight="false" outlineLevel="0" collapsed="false">
      <c r="A209" s="37" t="n">
        <v>208</v>
      </c>
      <c r="B209" s="38" t="s">
        <v>488</v>
      </c>
      <c r="C209" s="26" t="s">
        <v>50</v>
      </c>
      <c r="D209" s="39" t="s">
        <v>50</v>
      </c>
      <c r="E209" s="26" t="s">
        <v>15</v>
      </c>
      <c r="F209" s="40" t="s">
        <v>83</v>
      </c>
      <c r="G209" s="41" t="s">
        <v>489</v>
      </c>
      <c r="H209" s="41" t="s">
        <v>85</v>
      </c>
      <c r="I209" s="39"/>
    </row>
    <row r="210" customFormat="false" ht="15" hidden="false" customHeight="false" outlineLevel="0" collapsed="false">
      <c r="A210" s="0" t="n">
        <v>209</v>
      </c>
      <c r="B210" s="33" t="s">
        <v>490</v>
      </c>
      <c r="C210" s="23" t="s">
        <v>50</v>
      </c>
      <c r="D210" s="34" t="s">
        <v>50</v>
      </c>
      <c r="E210" s="23" t="s">
        <v>15</v>
      </c>
      <c r="F210" s="35" t="s">
        <v>83</v>
      </c>
      <c r="G210" s="36" t="s">
        <v>489</v>
      </c>
      <c r="H210" s="36" t="s">
        <v>85</v>
      </c>
      <c r="I210" s="34"/>
    </row>
    <row r="211" customFormat="false" ht="15" hidden="false" customHeight="false" outlineLevel="0" collapsed="false">
      <c r="A211" s="37" t="n">
        <v>210</v>
      </c>
      <c r="B211" s="38" t="s">
        <v>491</v>
      </c>
      <c r="C211" s="26" t="s">
        <v>50</v>
      </c>
      <c r="D211" s="39" t="s">
        <v>50</v>
      </c>
      <c r="E211" s="26" t="s">
        <v>15</v>
      </c>
      <c r="F211" s="40" t="s">
        <v>83</v>
      </c>
      <c r="G211" s="41" t="s">
        <v>492</v>
      </c>
      <c r="H211" s="41" t="s">
        <v>85</v>
      </c>
      <c r="I211" s="39"/>
    </row>
    <row r="212" customFormat="false" ht="15" hidden="false" customHeight="false" outlineLevel="0" collapsed="false">
      <c r="A212" s="0" t="n">
        <v>211</v>
      </c>
      <c r="B212" s="33" t="s">
        <v>493</v>
      </c>
      <c r="C212" s="23" t="s">
        <v>50</v>
      </c>
      <c r="D212" s="34" t="s">
        <v>50</v>
      </c>
      <c r="E212" s="23" t="s">
        <v>15</v>
      </c>
      <c r="F212" s="35" t="s">
        <v>83</v>
      </c>
      <c r="G212" s="36" t="s">
        <v>494</v>
      </c>
      <c r="H212" s="36" t="s">
        <v>85</v>
      </c>
      <c r="I212" s="34"/>
    </row>
    <row r="213" customFormat="false" ht="15" hidden="false" customHeight="false" outlineLevel="0" collapsed="false">
      <c r="A213" s="37" t="n">
        <v>212</v>
      </c>
      <c r="B213" s="38" t="s">
        <v>495</v>
      </c>
      <c r="C213" s="26" t="s">
        <v>60</v>
      </c>
      <c r="D213" s="39" t="s">
        <v>60</v>
      </c>
      <c r="E213" s="26" t="s">
        <v>15</v>
      </c>
      <c r="F213" s="40" t="s">
        <v>83</v>
      </c>
      <c r="G213" s="41" t="s">
        <v>496</v>
      </c>
      <c r="H213" s="41" t="s">
        <v>85</v>
      </c>
      <c r="I213" s="39"/>
    </row>
    <row r="214" customFormat="false" ht="15" hidden="false" customHeight="false" outlineLevel="0" collapsed="false">
      <c r="A214" s="0" t="n">
        <v>213</v>
      </c>
      <c r="B214" s="33" t="s">
        <v>497</v>
      </c>
      <c r="C214" s="23" t="s">
        <v>50</v>
      </c>
      <c r="D214" s="34" t="s">
        <v>50</v>
      </c>
      <c r="E214" s="23" t="s">
        <v>15</v>
      </c>
      <c r="F214" s="35" t="s">
        <v>83</v>
      </c>
      <c r="G214" s="36" t="s">
        <v>498</v>
      </c>
      <c r="H214" s="36" t="s">
        <v>85</v>
      </c>
      <c r="I214" s="34"/>
    </row>
    <row r="215" customFormat="false" ht="15" hidden="false" customHeight="false" outlineLevel="0" collapsed="false">
      <c r="A215" s="37" t="n">
        <v>214</v>
      </c>
      <c r="B215" s="38" t="s">
        <v>499</v>
      </c>
      <c r="C215" s="26" t="s">
        <v>54</v>
      </c>
      <c r="D215" s="39" t="s">
        <v>54</v>
      </c>
      <c r="E215" s="26" t="s">
        <v>15</v>
      </c>
      <c r="F215" s="40" t="s">
        <v>83</v>
      </c>
      <c r="G215" s="41" t="s">
        <v>500</v>
      </c>
      <c r="H215" s="41" t="s">
        <v>85</v>
      </c>
      <c r="I215" s="39"/>
    </row>
    <row r="216" customFormat="false" ht="15" hidden="false" customHeight="false" outlineLevel="0" collapsed="false">
      <c r="A216" s="0" t="n">
        <v>215</v>
      </c>
      <c r="B216" s="33" t="s">
        <v>501</v>
      </c>
      <c r="C216" s="23" t="s">
        <v>60</v>
      </c>
      <c r="D216" s="34" t="s">
        <v>60</v>
      </c>
      <c r="E216" s="23" t="s">
        <v>15</v>
      </c>
      <c r="F216" s="35" t="s">
        <v>83</v>
      </c>
      <c r="G216" s="36" t="s">
        <v>502</v>
      </c>
      <c r="H216" s="36" t="s">
        <v>85</v>
      </c>
      <c r="I216" s="34"/>
    </row>
    <row r="217" customFormat="false" ht="15" hidden="false" customHeight="false" outlineLevel="0" collapsed="false">
      <c r="A217" s="37" t="n">
        <v>216</v>
      </c>
      <c r="B217" s="38" t="s">
        <v>503</v>
      </c>
      <c r="C217" s="26" t="s">
        <v>50</v>
      </c>
      <c r="D217" s="39" t="s">
        <v>50</v>
      </c>
      <c r="E217" s="26" t="s">
        <v>15</v>
      </c>
      <c r="F217" s="40" t="s">
        <v>83</v>
      </c>
      <c r="G217" s="41" t="s">
        <v>504</v>
      </c>
      <c r="H217" s="41" t="s">
        <v>85</v>
      </c>
      <c r="I217" s="39"/>
    </row>
    <row r="218" customFormat="false" ht="15" hidden="false" customHeight="false" outlineLevel="0" collapsed="false">
      <c r="A218" s="0" t="n">
        <v>217</v>
      </c>
      <c r="B218" s="33" t="s">
        <v>505</v>
      </c>
      <c r="C218" s="23" t="s">
        <v>50</v>
      </c>
      <c r="D218" s="34" t="s">
        <v>50</v>
      </c>
      <c r="E218" s="23" t="s">
        <v>15</v>
      </c>
      <c r="F218" s="35" t="s">
        <v>83</v>
      </c>
      <c r="G218" s="36" t="s">
        <v>506</v>
      </c>
      <c r="H218" s="36" t="s">
        <v>85</v>
      </c>
      <c r="I218" s="34"/>
    </row>
    <row r="219" customFormat="false" ht="15" hidden="false" customHeight="false" outlineLevel="0" collapsed="false">
      <c r="A219" s="37" t="n">
        <v>218</v>
      </c>
      <c r="B219" s="38" t="s">
        <v>507</v>
      </c>
      <c r="C219" s="26" t="s">
        <v>50</v>
      </c>
      <c r="D219" s="39" t="s">
        <v>50</v>
      </c>
      <c r="E219" s="26" t="s">
        <v>15</v>
      </c>
      <c r="F219" s="40" t="s">
        <v>83</v>
      </c>
      <c r="G219" s="41" t="s">
        <v>508</v>
      </c>
      <c r="H219" s="41" t="s">
        <v>85</v>
      </c>
      <c r="I219" s="39"/>
    </row>
    <row r="220" customFormat="false" ht="15" hidden="false" customHeight="false" outlineLevel="0" collapsed="false">
      <c r="A220" s="0" t="n">
        <v>219</v>
      </c>
      <c r="B220" s="33" t="s">
        <v>509</v>
      </c>
      <c r="C220" s="23" t="s">
        <v>54</v>
      </c>
      <c r="D220" s="34" t="s">
        <v>54</v>
      </c>
      <c r="E220" s="23" t="s">
        <v>15</v>
      </c>
      <c r="F220" s="35" t="s">
        <v>83</v>
      </c>
      <c r="G220" s="36" t="s">
        <v>510</v>
      </c>
      <c r="H220" s="36" t="s">
        <v>85</v>
      </c>
      <c r="I220" s="34"/>
    </row>
    <row r="221" customFormat="false" ht="15" hidden="false" customHeight="false" outlineLevel="0" collapsed="false">
      <c r="A221" s="37" t="n">
        <v>220</v>
      </c>
      <c r="B221" s="38" t="s">
        <v>511</v>
      </c>
      <c r="C221" s="26" t="s">
        <v>50</v>
      </c>
      <c r="D221" s="39" t="s">
        <v>50</v>
      </c>
      <c r="E221" s="26" t="s">
        <v>15</v>
      </c>
      <c r="F221" s="40" t="s">
        <v>83</v>
      </c>
      <c r="G221" s="41" t="s">
        <v>512</v>
      </c>
      <c r="H221" s="41" t="s">
        <v>85</v>
      </c>
      <c r="I221" s="39"/>
    </row>
    <row r="222" customFormat="false" ht="15" hidden="false" customHeight="false" outlineLevel="0" collapsed="false">
      <c r="A222" s="0" t="n">
        <v>221</v>
      </c>
      <c r="B222" s="33" t="s">
        <v>513</v>
      </c>
      <c r="C222" s="23" t="s">
        <v>50</v>
      </c>
      <c r="D222" s="34" t="s">
        <v>50</v>
      </c>
      <c r="E222" s="23" t="s">
        <v>15</v>
      </c>
      <c r="F222" s="35" t="s">
        <v>83</v>
      </c>
      <c r="G222" s="36" t="s">
        <v>514</v>
      </c>
      <c r="H222" s="36" t="s">
        <v>85</v>
      </c>
      <c r="I222" s="34"/>
    </row>
    <row r="223" customFormat="false" ht="15" hidden="false" customHeight="false" outlineLevel="0" collapsed="false">
      <c r="A223" s="37" t="n">
        <v>222</v>
      </c>
      <c r="B223" s="38" t="s">
        <v>513</v>
      </c>
      <c r="C223" s="26" t="s">
        <v>50</v>
      </c>
      <c r="D223" s="39" t="s">
        <v>50</v>
      </c>
      <c r="E223" s="26" t="s">
        <v>15</v>
      </c>
      <c r="F223" s="40" t="s">
        <v>83</v>
      </c>
      <c r="G223" s="41" t="s">
        <v>514</v>
      </c>
      <c r="H223" s="41" t="s">
        <v>85</v>
      </c>
      <c r="I223" s="39"/>
    </row>
    <row r="224" customFormat="false" ht="15" hidden="false" customHeight="false" outlineLevel="0" collapsed="false">
      <c r="A224" s="0" t="n">
        <v>223</v>
      </c>
      <c r="B224" s="33" t="s">
        <v>515</v>
      </c>
      <c r="C224" s="23" t="s">
        <v>50</v>
      </c>
      <c r="D224" s="34" t="s">
        <v>50</v>
      </c>
      <c r="E224" s="23" t="s">
        <v>15</v>
      </c>
      <c r="F224" s="35" t="s">
        <v>83</v>
      </c>
      <c r="G224" s="36" t="s">
        <v>516</v>
      </c>
      <c r="H224" s="36" t="s">
        <v>85</v>
      </c>
      <c r="I224" s="34"/>
    </row>
    <row r="225" customFormat="false" ht="15" hidden="false" customHeight="false" outlineLevel="0" collapsed="false">
      <c r="A225" s="37" t="n">
        <v>224</v>
      </c>
      <c r="B225" s="38" t="s">
        <v>517</v>
      </c>
      <c r="C225" s="26" t="s">
        <v>50</v>
      </c>
      <c r="D225" s="39" t="s">
        <v>50</v>
      </c>
      <c r="E225" s="26" t="s">
        <v>15</v>
      </c>
      <c r="F225" s="40" t="s">
        <v>83</v>
      </c>
      <c r="G225" s="41" t="s">
        <v>518</v>
      </c>
      <c r="H225" s="41" t="s">
        <v>85</v>
      </c>
      <c r="I225" s="39"/>
    </row>
    <row r="226" customFormat="false" ht="15" hidden="false" customHeight="false" outlineLevel="0" collapsed="false">
      <c r="A226" s="0" t="n">
        <v>225</v>
      </c>
      <c r="B226" s="33" t="s">
        <v>519</v>
      </c>
      <c r="C226" s="23" t="s">
        <v>50</v>
      </c>
      <c r="D226" s="34" t="s">
        <v>50</v>
      </c>
      <c r="E226" s="23" t="s">
        <v>15</v>
      </c>
      <c r="F226" s="35" t="s">
        <v>83</v>
      </c>
      <c r="G226" s="36" t="s">
        <v>520</v>
      </c>
      <c r="H226" s="36" t="s">
        <v>85</v>
      </c>
      <c r="I226" s="34"/>
    </row>
    <row r="227" customFormat="false" ht="15" hidden="false" customHeight="false" outlineLevel="0" collapsed="false">
      <c r="A227" s="37" t="n">
        <v>226</v>
      </c>
      <c r="B227" s="38" t="s">
        <v>521</v>
      </c>
      <c r="C227" s="26" t="s">
        <v>50</v>
      </c>
      <c r="D227" s="39" t="s">
        <v>50</v>
      </c>
      <c r="E227" s="26" t="s">
        <v>15</v>
      </c>
      <c r="F227" s="40" t="s">
        <v>83</v>
      </c>
      <c r="G227" s="41" t="s">
        <v>522</v>
      </c>
      <c r="H227" s="41" t="s">
        <v>85</v>
      </c>
      <c r="I227" s="39"/>
    </row>
    <row r="228" customFormat="false" ht="15" hidden="false" customHeight="false" outlineLevel="0" collapsed="false">
      <c r="A228" s="0" t="n">
        <v>227</v>
      </c>
      <c r="B228" s="33" t="s">
        <v>523</v>
      </c>
      <c r="C228" s="23" t="s">
        <v>50</v>
      </c>
      <c r="D228" s="34" t="s">
        <v>50</v>
      </c>
      <c r="E228" s="23" t="s">
        <v>15</v>
      </c>
      <c r="F228" s="35" t="s">
        <v>83</v>
      </c>
      <c r="G228" s="36" t="s">
        <v>524</v>
      </c>
      <c r="H228" s="36" t="s">
        <v>85</v>
      </c>
      <c r="I228" s="34"/>
    </row>
    <row r="229" customFormat="false" ht="15" hidden="false" customHeight="false" outlineLevel="0" collapsed="false">
      <c r="A229" s="37" t="n">
        <v>228</v>
      </c>
      <c r="B229" s="38" t="s">
        <v>525</v>
      </c>
      <c r="C229" s="26" t="s">
        <v>50</v>
      </c>
      <c r="D229" s="39" t="s">
        <v>50</v>
      </c>
      <c r="E229" s="26" t="s">
        <v>15</v>
      </c>
      <c r="F229" s="40" t="s">
        <v>83</v>
      </c>
      <c r="G229" s="41" t="s">
        <v>526</v>
      </c>
      <c r="H229" s="41" t="s">
        <v>85</v>
      </c>
      <c r="I229" s="39"/>
    </row>
    <row r="230" customFormat="false" ht="15" hidden="false" customHeight="false" outlineLevel="0" collapsed="false">
      <c r="A230" s="0" t="n">
        <v>229</v>
      </c>
      <c r="B230" s="33" t="s">
        <v>527</v>
      </c>
      <c r="C230" s="23" t="s">
        <v>50</v>
      </c>
      <c r="D230" s="34" t="s">
        <v>50</v>
      </c>
      <c r="E230" s="23" t="s">
        <v>15</v>
      </c>
      <c r="F230" s="35" t="s">
        <v>83</v>
      </c>
      <c r="G230" s="36" t="s">
        <v>528</v>
      </c>
      <c r="H230" s="36" t="s">
        <v>85</v>
      </c>
      <c r="I230" s="34"/>
    </row>
    <row r="231" customFormat="false" ht="15" hidden="false" customHeight="false" outlineLevel="0" collapsed="false">
      <c r="A231" s="37" t="n">
        <v>230</v>
      </c>
      <c r="B231" s="38" t="s">
        <v>529</v>
      </c>
      <c r="C231" s="26" t="s">
        <v>50</v>
      </c>
      <c r="D231" s="39" t="s">
        <v>50</v>
      </c>
      <c r="E231" s="26" t="s">
        <v>15</v>
      </c>
      <c r="F231" s="40" t="s">
        <v>83</v>
      </c>
      <c r="G231" s="41" t="s">
        <v>530</v>
      </c>
      <c r="H231" s="41" t="s">
        <v>85</v>
      </c>
      <c r="I231" s="39"/>
    </row>
    <row r="232" customFormat="false" ht="15" hidden="false" customHeight="false" outlineLevel="0" collapsed="false">
      <c r="A232" s="0" t="n">
        <v>231</v>
      </c>
      <c r="B232" s="33" t="s">
        <v>531</v>
      </c>
      <c r="C232" s="23" t="s">
        <v>50</v>
      </c>
      <c r="D232" s="34" t="s">
        <v>50</v>
      </c>
      <c r="E232" s="23" t="s">
        <v>15</v>
      </c>
      <c r="F232" s="35" t="s">
        <v>83</v>
      </c>
      <c r="G232" s="36" t="s">
        <v>532</v>
      </c>
      <c r="H232" s="36" t="s">
        <v>85</v>
      </c>
      <c r="I232" s="34"/>
    </row>
    <row r="233" customFormat="false" ht="15" hidden="false" customHeight="false" outlineLevel="0" collapsed="false">
      <c r="A233" s="37" t="n">
        <v>232</v>
      </c>
      <c r="B233" s="38" t="s">
        <v>533</v>
      </c>
      <c r="C233" s="26" t="s">
        <v>50</v>
      </c>
      <c r="D233" s="39" t="s">
        <v>50</v>
      </c>
      <c r="E233" s="26" t="s">
        <v>15</v>
      </c>
      <c r="F233" s="40" t="s">
        <v>83</v>
      </c>
      <c r="G233" s="41" t="s">
        <v>534</v>
      </c>
      <c r="H233" s="41" t="s">
        <v>85</v>
      </c>
      <c r="I233" s="39"/>
    </row>
    <row r="234" customFormat="false" ht="15" hidden="false" customHeight="false" outlineLevel="0" collapsed="false">
      <c r="A234" s="0" t="n">
        <v>233</v>
      </c>
      <c r="B234" s="33" t="s">
        <v>535</v>
      </c>
      <c r="C234" s="23" t="s">
        <v>50</v>
      </c>
      <c r="D234" s="34" t="s">
        <v>50</v>
      </c>
      <c r="E234" s="23" t="s">
        <v>15</v>
      </c>
      <c r="F234" s="35" t="s">
        <v>83</v>
      </c>
      <c r="G234" s="36" t="s">
        <v>536</v>
      </c>
      <c r="H234" s="36" t="s">
        <v>85</v>
      </c>
      <c r="I234" s="34"/>
    </row>
    <row r="235" customFormat="false" ht="15" hidden="false" customHeight="false" outlineLevel="0" collapsed="false">
      <c r="A235" s="37" t="n">
        <v>234</v>
      </c>
      <c r="B235" s="38" t="s">
        <v>537</v>
      </c>
      <c r="C235" s="26" t="s">
        <v>50</v>
      </c>
      <c r="D235" s="39" t="s">
        <v>50</v>
      </c>
      <c r="E235" s="26" t="s">
        <v>15</v>
      </c>
      <c r="F235" s="40" t="s">
        <v>83</v>
      </c>
      <c r="G235" s="41" t="s">
        <v>538</v>
      </c>
      <c r="H235" s="41" t="s">
        <v>85</v>
      </c>
      <c r="I235" s="39"/>
    </row>
    <row r="236" customFormat="false" ht="15" hidden="false" customHeight="false" outlineLevel="0" collapsed="false">
      <c r="A236" s="0" t="n">
        <v>235</v>
      </c>
      <c r="B236" s="33" t="s">
        <v>537</v>
      </c>
      <c r="C236" s="23" t="s">
        <v>50</v>
      </c>
      <c r="D236" s="34" t="s">
        <v>50</v>
      </c>
      <c r="E236" s="23" t="s">
        <v>15</v>
      </c>
      <c r="F236" s="35" t="s">
        <v>83</v>
      </c>
      <c r="G236" s="36" t="s">
        <v>538</v>
      </c>
      <c r="H236" s="36" t="s">
        <v>85</v>
      </c>
      <c r="I236" s="34"/>
    </row>
    <row r="237" customFormat="false" ht="15" hidden="false" customHeight="false" outlineLevel="0" collapsed="false">
      <c r="A237" s="37" t="n">
        <v>236</v>
      </c>
      <c r="B237" s="38" t="s">
        <v>539</v>
      </c>
      <c r="C237" s="26" t="s">
        <v>65</v>
      </c>
      <c r="D237" s="39" t="s">
        <v>65</v>
      </c>
      <c r="E237" s="26" t="s">
        <v>15</v>
      </c>
      <c r="F237" s="40" t="s">
        <v>83</v>
      </c>
      <c r="G237" s="41" t="s">
        <v>540</v>
      </c>
      <c r="H237" s="41" t="s">
        <v>85</v>
      </c>
      <c r="I237" s="39"/>
    </row>
    <row r="238" customFormat="false" ht="15" hidden="false" customHeight="false" outlineLevel="0" collapsed="false">
      <c r="A238" s="0" t="n">
        <v>237</v>
      </c>
      <c r="B238" s="33" t="s">
        <v>541</v>
      </c>
      <c r="C238" s="23" t="s">
        <v>50</v>
      </c>
      <c r="D238" s="34" t="s">
        <v>50</v>
      </c>
      <c r="E238" s="23" t="s">
        <v>15</v>
      </c>
      <c r="F238" s="35" t="s">
        <v>83</v>
      </c>
      <c r="G238" s="36" t="s">
        <v>542</v>
      </c>
      <c r="H238" s="36" t="s">
        <v>85</v>
      </c>
      <c r="I238" s="34"/>
    </row>
    <row r="239" customFormat="false" ht="15" hidden="false" customHeight="false" outlineLevel="0" collapsed="false">
      <c r="A239" s="37" t="n">
        <v>238</v>
      </c>
      <c r="B239" s="38" t="s">
        <v>543</v>
      </c>
      <c r="C239" s="26" t="s">
        <v>50</v>
      </c>
      <c r="D239" s="39" t="s">
        <v>50</v>
      </c>
      <c r="E239" s="26" t="s">
        <v>15</v>
      </c>
      <c r="F239" s="40" t="s">
        <v>83</v>
      </c>
      <c r="G239" s="41" t="s">
        <v>544</v>
      </c>
      <c r="H239" s="41" t="s">
        <v>85</v>
      </c>
      <c r="I239" s="39"/>
    </row>
    <row r="240" customFormat="false" ht="15" hidden="false" customHeight="false" outlineLevel="0" collapsed="false">
      <c r="A240" s="0" t="n">
        <v>239</v>
      </c>
      <c r="B240" s="33" t="s">
        <v>545</v>
      </c>
      <c r="C240" s="23" t="s">
        <v>50</v>
      </c>
      <c r="D240" s="34" t="s">
        <v>50</v>
      </c>
      <c r="E240" s="23" t="s">
        <v>15</v>
      </c>
      <c r="G240" s="36" t="s">
        <v>546</v>
      </c>
      <c r="H240" s="36" t="s">
        <v>85</v>
      </c>
      <c r="I240" s="34"/>
    </row>
    <row r="241" customFormat="false" ht="15" hidden="false" customHeight="false" outlineLevel="0" collapsed="false">
      <c r="A241" s="37" t="n">
        <v>240</v>
      </c>
      <c r="B241" s="38" t="s">
        <v>547</v>
      </c>
      <c r="C241" s="26" t="s">
        <v>68</v>
      </c>
      <c r="D241" s="39" t="s">
        <v>68</v>
      </c>
      <c r="E241" s="26" t="s">
        <v>15</v>
      </c>
      <c r="F241" s="40" t="s">
        <v>83</v>
      </c>
      <c r="G241" s="41" t="s">
        <v>548</v>
      </c>
      <c r="H241" s="41" t="s">
        <v>85</v>
      </c>
      <c r="I241" s="39"/>
    </row>
    <row r="242" customFormat="false" ht="15" hidden="false" customHeight="false" outlineLevel="0" collapsed="false">
      <c r="A242" s="0" t="n">
        <v>241</v>
      </c>
      <c r="B242" s="33" t="s">
        <v>549</v>
      </c>
      <c r="C242" s="23" t="s">
        <v>53</v>
      </c>
      <c r="D242" s="34" t="s">
        <v>91</v>
      </c>
      <c r="E242" s="23" t="s">
        <v>15</v>
      </c>
      <c r="G242" s="36" t="s">
        <v>550</v>
      </c>
      <c r="H242" s="36" t="s">
        <v>85</v>
      </c>
      <c r="I242" s="34"/>
    </row>
    <row r="243" customFormat="false" ht="15" hidden="false" customHeight="false" outlineLevel="0" collapsed="false">
      <c r="A243" s="37" t="n">
        <v>242</v>
      </c>
      <c r="B243" s="38" t="s">
        <v>551</v>
      </c>
      <c r="C243" s="26" t="s">
        <v>50</v>
      </c>
      <c r="D243" s="39" t="s">
        <v>50</v>
      </c>
      <c r="E243" s="26" t="s">
        <v>15</v>
      </c>
      <c r="F243" s="40" t="s">
        <v>83</v>
      </c>
      <c r="G243" s="41" t="s">
        <v>552</v>
      </c>
      <c r="H243" s="41" t="s">
        <v>85</v>
      </c>
      <c r="I243" s="39"/>
    </row>
    <row r="244" customFormat="false" ht="15" hidden="false" customHeight="false" outlineLevel="0" collapsed="false">
      <c r="A244" s="0" t="n">
        <v>243</v>
      </c>
      <c r="B244" s="33" t="s">
        <v>553</v>
      </c>
      <c r="C244" s="23" t="s">
        <v>50</v>
      </c>
      <c r="D244" s="34" t="s">
        <v>50</v>
      </c>
      <c r="E244" s="23" t="s">
        <v>15</v>
      </c>
      <c r="F244" s="35" t="s">
        <v>83</v>
      </c>
      <c r="H244" s="36" t="s">
        <v>85</v>
      </c>
      <c r="I244" s="34"/>
    </row>
    <row r="245" customFormat="false" ht="15" hidden="false" customHeight="false" outlineLevel="0" collapsed="false">
      <c r="A245" s="37" t="n">
        <v>244</v>
      </c>
      <c r="B245" s="38" t="s">
        <v>554</v>
      </c>
      <c r="C245" s="26" t="s">
        <v>70</v>
      </c>
      <c r="D245" s="39" t="s">
        <v>70</v>
      </c>
      <c r="E245" s="26" t="s">
        <v>15</v>
      </c>
      <c r="F245" s="40" t="s">
        <v>83</v>
      </c>
      <c r="G245" s="41" t="s">
        <v>555</v>
      </c>
      <c r="H245" s="41" t="s">
        <v>85</v>
      </c>
      <c r="I245" s="39"/>
    </row>
    <row r="246" customFormat="false" ht="15" hidden="false" customHeight="false" outlineLevel="0" collapsed="false">
      <c r="A246" s="0" t="n">
        <v>245</v>
      </c>
      <c r="B246" s="33" t="s">
        <v>556</v>
      </c>
      <c r="C246" s="23" t="s">
        <v>50</v>
      </c>
      <c r="D246" s="34" t="s">
        <v>50</v>
      </c>
      <c r="E246" s="23" t="s">
        <v>15</v>
      </c>
      <c r="F246" s="35" t="s">
        <v>83</v>
      </c>
      <c r="G246" s="36" t="s">
        <v>557</v>
      </c>
      <c r="H246" s="36" t="s">
        <v>85</v>
      </c>
      <c r="I246" s="34"/>
    </row>
    <row r="247" customFormat="false" ht="15" hidden="false" customHeight="false" outlineLevel="0" collapsed="false">
      <c r="A247" s="37" t="n">
        <v>246</v>
      </c>
      <c r="B247" s="38" t="s">
        <v>558</v>
      </c>
      <c r="C247" s="26" t="s">
        <v>50</v>
      </c>
      <c r="D247" s="39" t="s">
        <v>50</v>
      </c>
      <c r="E247" s="26" t="s">
        <v>15</v>
      </c>
      <c r="F247" s="40" t="s">
        <v>83</v>
      </c>
      <c r="G247" s="41" t="s">
        <v>559</v>
      </c>
      <c r="H247" s="41" t="s">
        <v>85</v>
      </c>
      <c r="I247" s="39"/>
    </row>
    <row r="248" customFormat="false" ht="15" hidden="false" customHeight="false" outlineLevel="0" collapsed="false">
      <c r="A248" s="0" t="n">
        <v>247</v>
      </c>
      <c r="B248" s="33" t="s">
        <v>560</v>
      </c>
      <c r="C248" s="23" t="s">
        <v>68</v>
      </c>
      <c r="D248" s="34" t="s">
        <v>68</v>
      </c>
      <c r="E248" s="23" t="s">
        <v>15</v>
      </c>
      <c r="F248" s="35" t="s">
        <v>83</v>
      </c>
      <c r="G248" s="36" t="s">
        <v>561</v>
      </c>
      <c r="H248" s="36" t="s">
        <v>85</v>
      </c>
      <c r="I248" s="34"/>
    </row>
    <row r="249" customFormat="false" ht="15" hidden="false" customHeight="false" outlineLevel="0" collapsed="false">
      <c r="A249" s="37" t="n">
        <v>248</v>
      </c>
      <c r="B249" s="38" t="s">
        <v>562</v>
      </c>
      <c r="C249" s="26" t="s">
        <v>50</v>
      </c>
      <c r="D249" s="39" t="s">
        <v>50</v>
      </c>
      <c r="E249" s="26" t="s">
        <v>15</v>
      </c>
      <c r="F249" s="40" t="s">
        <v>83</v>
      </c>
      <c r="G249" s="41" t="s">
        <v>563</v>
      </c>
      <c r="H249" s="41" t="s">
        <v>85</v>
      </c>
      <c r="I249" s="39"/>
    </row>
    <row r="250" customFormat="false" ht="15" hidden="false" customHeight="false" outlineLevel="0" collapsed="false">
      <c r="A250" s="0" t="n">
        <v>249</v>
      </c>
      <c r="B250" s="33" t="s">
        <v>564</v>
      </c>
      <c r="C250" s="23" t="s">
        <v>50</v>
      </c>
      <c r="D250" s="34" t="s">
        <v>50</v>
      </c>
      <c r="E250" s="23" t="s">
        <v>15</v>
      </c>
      <c r="F250" s="35" t="s">
        <v>83</v>
      </c>
      <c r="G250" s="36" t="s">
        <v>565</v>
      </c>
      <c r="H250" s="36" t="s">
        <v>85</v>
      </c>
      <c r="I250" s="34"/>
    </row>
    <row r="251" customFormat="false" ht="15" hidden="false" customHeight="false" outlineLevel="0" collapsed="false">
      <c r="A251" s="37" t="n">
        <v>250</v>
      </c>
      <c r="B251" s="38" t="s">
        <v>566</v>
      </c>
      <c r="C251" s="26" t="s">
        <v>56</v>
      </c>
      <c r="D251" s="39" t="s">
        <v>264</v>
      </c>
      <c r="E251" s="26" t="s">
        <v>15</v>
      </c>
      <c r="F251" s="40" t="s">
        <v>83</v>
      </c>
      <c r="G251" s="41" t="s">
        <v>567</v>
      </c>
      <c r="H251" s="41" t="s">
        <v>85</v>
      </c>
      <c r="I251" s="39"/>
    </row>
    <row r="252" customFormat="false" ht="15" hidden="false" customHeight="false" outlineLevel="0" collapsed="false">
      <c r="A252" s="0" t="n">
        <v>251</v>
      </c>
      <c r="B252" s="33" t="s">
        <v>568</v>
      </c>
      <c r="C252" s="23" t="s">
        <v>50</v>
      </c>
      <c r="D252" s="34" t="s">
        <v>50</v>
      </c>
      <c r="E252" s="23" t="s">
        <v>15</v>
      </c>
      <c r="F252" s="35" t="s">
        <v>83</v>
      </c>
      <c r="G252" s="36" t="s">
        <v>569</v>
      </c>
      <c r="H252" s="36" t="s">
        <v>85</v>
      </c>
      <c r="I252" s="34"/>
    </row>
    <row r="253" customFormat="false" ht="15" hidden="false" customHeight="false" outlineLevel="0" collapsed="false">
      <c r="A253" s="37" t="n">
        <v>252</v>
      </c>
      <c r="B253" s="38" t="s">
        <v>570</v>
      </c>
      <c r="C253" s="26" t="s">
        <v>50</v>
      </c>
      <c r="D253" s="39" t="s">
        <v>50</v>
      </c>
      <c r="E253" s="26" t="s">
        <v>15</v>
      </c>
      <c r="F253" s="40" t="s">
        <v>83</v>
      </c>
      <c r="G253" s="41" t="s">
        <v>571</v>
      </c>
      <c r="H253" s="41" t="s">
        <v>85</v>
      </c>
      <c r="I253" s="39"/>
    </row>
    <row r="254" customFormat="false" ht="15" hidden="false" customHeight="false" outlineLevel="0" collapsed="false">
      <c r="A254" s="0" t="n">
        <v>253</v>
      </c>
      <c r="B254" s="33" t="s">
        <v>572</v>
      </c>
      <c r="C254" s="23" t="s">
        <v>50</v>
      </c>
      <c r="D254" s="34" t="s">
        <v>50</v>
      </c>
      <c r="E254" s="23" t="s">
        <v>15</v>
      </c>
      <c r="F254" s="35" t="s">
        <v>83</v>
      </c>
      <c r="G254" s="36" t="s">
        <v>573</v>
      </c>
      <c r="H254" s="36" t="s">
        <v>85</v>
      </c>
      <c r="I254" s="34"/>
    </row>
    <row r="255" customFormat="false" ht="15" hidden="false" customHeight="false" outlineLevel="0" collapsed="false">
      <c r="A255" s="37" t="n">
        <v>254</v>
      </c>
      <c r="B255" s="38" t="s">
        <v>574</v>
      </c>
      <c r="C255" s="26" t="s">
        <v>50</v>
      </c>
      <c r="D255" s="39" t="s">
        <v>50</v>
      </c>
      <c r="E255" s="26" t="s">
        <v>15</v>
      </c>
      <c r="F255" s="40" t="s">
        <v>83</v>
      </c>
      <c r="G255" s="41" t="s">
        <v>575</v>
      </c>
      <c r="H255" s="41" t="s">
        <v>85</v>
      </c>
      <c r="I255" s="39"/>
    </row>
    <row r="256" customFormat="false" ht="15" hidden="false" customHeight="false" outlineLevel="0" collapsed="false">
      <c r="A256" s="0" t="n">
        <v>255</v>
      </c>
      <c r="B256" s="33" t="s">
        <v>576</v>
      </c>
      <c r="C256" s="23" t="s">
        <v>50</v>
      </c>
      <c r="D256" s="34" t="s">
        <v>50</v>
      </c>
      <c r="E256" s="23" t="s">
        <v>15</v>
      </c>
      <c r="F256" s="35" t="s">
        <v>83</v>
      </c>
      <c r="G256" s="36" t="s">
        <v>577</v>
      </c>
      <c r="H256" s="36" t="s">
        <v>85</v>
      </c>
      <c r="I256" s="34"/>
    </row>
    <row r="257" customFormat="false" ht="15" hidden="false" customHeight="false" outlineLevel="0" collapsed="false">
      <c r="A257" s="37" t="n">
        <v>256</v>
      </c>
      <c r="B257" s="38" t="s">
        <v>578</v>
      </c>
      <c r="C257" s="26" t="s">
        <v>51</v>
      </c>
      <c r="D257" s="39" t="s">
        <v>579</v>
      </c>
      <c r="E257" s="26" t="s">
        <v>14</v>
      </c>
      <c r="F257" s="40" t="s">
        <v>83</v>
      </c>
      <c r="G257" s="41" t="s">
        <v>580</v>
      </c>
      <c r="H257" s="41" t="s">
        <v>85</v>
      </c>
      <c r="I257" s="39"/>
    </row>
    <row r="258" customFormat="false" ht="15" hidden="false" customHeight="false" outlineLevel="0" collapsed="false">
      <c r="A258" s="0" t="n">
        <v>257</v>
      </c>
      <c r="B258" s="33" t="s">
        <v>581</v>
      </c>
      <c r="C258" s="23" t="s">
        <v>51</v>
      </c>
      <c r="D258" s="34" t="s">
        <v>579</v>
      </c>
      <c r="E258" s="23" t="s">
        <v>14</v>
      </c>
      <c r="F258" s="35" t="s">
        <v>83</v>
      </c>
      <c r="G258" s="36" t="s">
        <v>582</v>
      </c>
      <c r="H258" s="36" t="s">
        <v>85</v>
      </c>
      <c r="I258" s="34"/>
    </row>
    <row r="259" customFormat="false" ht="15" hidden="false" customHeight="false" outlineLevel="0" collapsed="false">
      <c r="A259" s="37" t="n">
        <v>258</v>
      </c>
      <c r="B259" s="38" t="s">
        <v>583</v>
      </c>
      <c r="C259" s="26" t="s">
        <v>51</v>
      </c>
      <c r="D259" s="39" t="s">
        <v>579</v>
      </c>
      <c r="E259" s="26" t="s">
        <v>14</v>
      </c>
      <c r="F259" s="40" t="s">
        <v>83</v>
      </c>
      <c r="G259" s="41" t="s">
        <v>584</v>
      </c>
      <c r="H259" s="41" t="s">
        <v>85</v>
      </c>
      <c r="I259" s="39"/>
    </row>
    <row r="260" customFormat="false" ht="15" hidden="false" customHeight="false" outlineLevel="0" collapsed="false">
      <c r="A260" s="0" t="n">
        <v>259</v>
      </c>
      <c r="B260" s="33" t="s">
        <v>585</v>
      </c>
      <c r="C260" s="23" t="s">
        <v>58</v>
      </c>
      <c r="D260" s="34" t="s">
        <v>58</v>
      </c>
      <c r="E260" s="23" t="s">
        <v>14</v>
      </c>
      <c r="F260" s="35" t="s">
        <v>83</v>
      </c>
      <c r="G260" s="36" t="s">
        <v>586</v>
      </c>
      <c r="H260" s="36" t="s">
        <v>85</v>
      </c>
      <c r="I260" s="34"/>
    </row>
    <row r="261" customFormat="false" ht="15" hidden="false" customHeight="false" outlineLevel="0" collapsed="false">
      <c r="A261" s="37" t="n">
        <v>260</v>
      </c>
      <c r="B261" s="38" t="s">
        <v>587</v>
      </c>
      <c r="C261" s="26" t="s">
        <v>63</v>
      </c>
      <c r="D261" s="39" t="s">
        <v>588</v>
      </c>
      <c r="E261" s="26" t="s">
        <v>14</v>
      </c>
      <c r="F261" s="40" t="s">
        <v>83</v>
      </c>
      <c r="G261" s="41" t="s">
        <v>589</v>
      </c>
      <c r="H261" s="41" t="s">
        <v>85</v>
      </c>
      <c r="I261" s="39"/>
    </row>
    <row r="262" customFormat="false" ht="15" hidden="false" customHeight="false" outlineLevel="0" collapsed="false">
      <c r="A262" s="0" t="n">
        <v>261</v>
      </c>
      <c r="B262" s="33" t="s">
        <v>590</v>
      </c>
      <c r="C262" s="23" t="s">
        <v>55</v>
      </c>
      <c r="D262" s="34" t="s">
        <v>591</v>
      </c>
      <c r="E262" s="23" t="s">
        <v>14</v>
      </c>
      <c r="F262" s="35" t="s">
        <v>83</v>
      </c>
      <c r="H262" s="36" t="s">
        <v>85</v>
      </c>
      <c r="I262" s="34"/>
    </row>
    <row r="263" customFormat="false" ht="15" hidden="false" customHeight="false" outlineLevel="0" collapsed="false">
      <c r="A263" s="37" t="n">
        <v>262</v>
      </c>
      <c r="B263" s="38" t="s">
        <v>592</v>
      </c>
      <c r="C263" s="26" t="s">
        <v>53</v>
      </c>
      <c r="D263" s="39" t="s">
        <v>593</v>
      </c>
      <c r="E263" s="26" t="s">
        <v>14</v>
      </c>
      <c r="F263" s="40" t="s">
        <v>83</v>
      </c>
      <c r="G263" s="41" t="s">
        <v>594</v>
      </c>
      <c r="H263" s="41" t="s">
        <v>85</v>
      </c>
      <c r="I263" s="39"/>
    </row>
    <row r="264" customFormat="false" ht="15" hidden="false" customHeight="false" outlineLevel="0" collapsed="false">
      <c r="A264" s="0" t="n">
        <v>263</v>
      </c>
      <c r="B264" s="33" t="s">
        <v>595</v>
      </c>
      <c r="C264" s="23" t="s">
        <v>53</v>
      </c>
      <c r="D264" s="34" t="s">
        <v>593</v>
      </c>
      <c r="E264" s="23" t="s">
        <v>14</v>
      </c>
      <c r="F264" s="35" t="s">
        <v>83</v>
      </c>
      <c r="G264" s="36" t="s">
        <v>596</v>
      </c>
      <c r="H264" s="36" t="s">
        <v>85</v>
      </c>
      <c r="I264" s="34"/>
    </row>
    <row r="265" customFormat="false" ht="15" hidden="false" customHeight="false" outlineLevel="0" collapsed="false">
      <c r="A265" s="37" t="n">
        <v>264</v>
      </c>
      <c r="B265" s="38" t="s">
        <v>597</v>
      </c>
      <c r="C265" s="26" t="s">
        <v>53</v>
      </c>
      <c r="D265" s="39" t="s">
        <v>598</v>
      </c>
      <c r="E265" s="26" t="s">
        <v>14</v>
      </c>
      <c r="F265" s="40" t="s">
        <v>83</v>
      </c>
      <c r="G265" s="41" t="s">
        <v>599</v>
      </c>
      <c r="H265" s="41" t="s">
        <v>85</v>
      </c>
      <c r="I265" s="39"/>
    </row>
    <row r="266" customFormat="false" ht="15" hidden="false" customHeight="false" outlineLevel="0" collapsed="false">
      <c r="A266" s="0" t="n">
        <v>265</v>
      </c>
      <c r="B266" s="33" t="s">
        <v>600</v>
      </c>
      <c r="C266" s="23" t="s">
        <v>56</v>
      </c>
      <c r="D266" s="34" t="s">
        <v>601</v>
      </c>
      <c r="E266" s="23" t="s">
        <v>14</v>
      </c>
      <c r="F266" s="35" t="s">
        <v>83</v>
      </c>
      <c r="G266" s="36" t="s">
        <v>602</v>
      </c>
      <c r="H266" s="36" t="s">
        <v>85</v>
      </c>
      <c r="I266" s="34"/>
    </row>
    <row r="267" customFormat="false" ht="15" hidden="false" customHeight="false" outlineLevel="0" collapsed="false">
      <c r="A267" s="37" t="n">
        <v>266</v>
      </c>
      <c r="B267" s="38" t="s">
        <v>603</v>
      </c>
      <c r="C267" s="26" t="s">
        <v>59</v>
      </c>
      <c r="D267" s="39" t="s">
        <v>604</v>
      </c>
      <c r="E267" s="26" t="s">
        <v>14</v>
      </c>
      <c r="F267" s="40" t="s">
        <v>83</v>
      </c>
      <c r="G267" s="41" t="s">
        <v>605</v>
      </c>
      <c r="H267" s="41" t="s">
        <v>85</v>
      </c>
      <c r="I267" s="39"/>
    </row>
    <row r="268" customFormat="false" ht="15" hidden="false" customHeight="false" outlineLevel="0" collapsed="false">
      <c r="A268" s="0" t="n">
        <v>267</v>
      </c>
      <c r="B268" s="33" t="s">
        <v>606</v>
      </c>
      <c r="C268" s="23" t="s">
        <v>59</v>
      </c>
      <c r="D268" s="34" t="s">
        <v>604</v>
      </c>
      <c r="E268" s="23" t="s">
        <v>14</v>
      </c>
      <c r="F268" s="35" t="s">
        <v>83</v>
      </c>
      <c r="G268" s="36" t="s">
        <v>605</v>
      </c>
      <c r="H268" s="36" t="s">
        <v>85</v>
      </c>
      <c r="I268" s="34"/>
    </row>
    <row r="269" customFormat="false" ht="15" hidden="false" customHeight="false" outlineLevel="0" collapsed="false">
      <c r="A269" s="37" t="n">
        <v>268</v>
      </c>
      <c r="B269" s="38" t="s">
        <v>607</v>
      </c>
      <c r="C269" s="26" t="s">
        <v>51</v>
      </c>
      <c r="D269" s="39" t="s">
        <v>579</v>
      </c>
      <c r="E269" s="26" t="s">
        <v>14</v>
      </c>
      <c r="F269" s="40" t="s">
        <v>83</v>
      </c>
      <c r="G269" s="41" t="s">
        <v>608</v>
      </c>
      <c r="H269" s="41" t="s">
        <v>85</v>
      </c>
      <c r="I269" s="39"/>
    </row>
    <row r="270" customFormat="false" ht="15" hidden="false" customHeight="false" outlineLevel="0" collapsed="false">
      <c r="A270" s="0" t="n">
        <v>269</v>
      </c>
      <c r="B270" s="33" t="s">
        <v>609</v>
      </c>
      <c r="C270" s="23" t="s">
        <v>57</v>
      </c>
      <c r="D270" s="34" t="s">
        <v>57</v>
      </c>
      <c r="E270" s="23" t="s">
        <v>14</v>
      </c>
      <c r="F270" s="35" t="s">
        <v>83</v>
      </c>
      <c r="G270" s="36" t="s">
        <v>610</v>
      </c>
      <c r="H270" s="36" t="s">
        <v>85</v>
      </c>
      <c r="I270" s="34"/>
    </row>
    <row r="271" customFormat="false" ht="15" hidden="false" customHeight="false" outlineLevel="0" collapsed="false">
      <c r="A271" s="37" t="n">
        <v>270</v>
      </c>
      <c r="B271" s="38" t="s">
        <v>611</v>
      </c>
      <c r="C271" s="26" t="s">
        <v>51</v>
      </c>
      <c r="D271" s="39" t="s">
        <v>579</v>
      </c>
      <c r="E271" s="26" t="s">
        <v>14</v>
      </c>
      <c r="F271" s="40" t="s">
        <v>83</v>
      </c>
      <c r="G271" s="41" t="s">
        <v>612</v>
      </c>
      <c r="H271" s="41" t="s">
        <v>85</v>
      </c>
      <c r="I271" s="39"/>
    </row>
    <row r="272" customFormat="false" ht="15" hidden="false" customHeight="false" outlineLevel="0" collapsed="false">
      <c r="A272" s="0" t="n">
        <v>271</v>
      </c>
      <c r="B272" s="33" t="s">
        <v>613</v>
      </c>
      <c r="C272" s="23" t="s">
        <v>56</v>
      </c>
      <c r="D272" s="34" t="s">
        <v>614</v>
      </c>
      <c r="E272" s="23" t="s">
        <v>14</v>
      </c>
      <c r="F272" s="35" t="s">
        <v>83</v>
      </c>
      <c r="G272" s="36" t="s">
        <v>615</v>
      </c>
      <c r="H272" s="36" t="s">
        <v>85</v>
      </c>
      <c r="I272" s="34"/>
    </row>
    <row r="273" customFormat="false" ht="15" hidden="false" customHeight="false" outlineLevel="0" collapsed="false">
      <c r="A273" s="37" t="n">
        <v>272</v>
      </c>
      <c r="B273" s="38" t="s">
        <v>616</v>
      </c>
      <c r="C273" s="26" t="s">
        <v>56</v>
      </c>
      <c r="D273" s="39" t="s">
        <v>614</v>
      </c>
      <c r="E273" s="26" t="s">
        <v>14</v>
      </c>
      <c r="F273" s="40" t="s">
        <v>83</v>
      </c>
      <c r="G273" s="41" t="s">
        <v>617</v>
      </c>
      <c r="H273" s="41" t="s">
        <v>85</v>
      </c>
      <c r="I273" s="39"/>
    </row>
    <row r="274" customFormat="false" ht="15" hidden="false" customHeight="false" outlineLevel="0" collapsed="false">
      <c r="A274" s="0" t="n">
        <v>273</v>
      </c>
      <c r="B274" s="33" t="s">
        <v>618</v>
      </c>
      <c r="C274" s="23" t="s">
        <v>58</v>
      </c>
      <c r="D274" s="34" t="s">
        <v>58</v>
      </c>
      <c r="E274" s="23" t="s">
        <v>14</v>
      </c>
      <c r="F274" s="35" t="s">
        <v>83</v>
      </c>
      <c r="G274" s="36" t="s">
        <v>619</v>
      </c>
      <c r="H274" s="36" t="s">
        <v>85</v>
      </c>
      <c r="I274" s="34"/>
    </row>
    <row r="275" customFormat="false" ht="15" hidden="false" customHeight="false" outlineLevel="0" collapsed="false">
      <c r="A275" s="37" t="n">
        <v>274</v>
      </c>
      <c r="B275" s="38" t="s">
        <v>620</v>
      </c>
      <c r="C275" s="26" t="s">
        <v>51</v>
      </c>
      <c r="D275" s="39" t="s">
        <v>579</v>
      </c>
      <c r="E275" s="26" t="s">
        <v>14</v>
      </c>
      <c r="F275" s="40" t="s">
        <v>83</v>
      </c>
      <c r="G275" s="41" t="s">
        <v>621</v>
      </c>
      <c r="H275" s="41" t="s">
        <v>85</v>
      </c>
      <c r="I275" s="39"/>
    </row>
    <row r="276" customFormat="false" ht="15" hidden="false" customHeight="false" outlineLevel="0" collapsed="false">
      <c r="A276" s="0" t="n">
        <v>275</v>
      </c>
      <c r="B276" s="33" t="s">
        <v>622</v>
      </c>
      <c r="C276" s="23" t="s">
        <v>56</v>
      </c>
      <c r="D276" s="34" t="s">
        <v>623</v>
      </c>
      <c r="E276" s="23" t="s">
        <v>14</v>
      </c>
      <c r="F276" s="35" t="s">
        <v>83</v>
      </c>
      <c r="G276" s="36" t="s">
        <v>624</v>
      </c>
      <c r="H276" s="36" t="s">
        <v>85</v>
      </c>
      <c r="I276" s="34"/>
    </row>
    <row r="277" customFormat="false" ht="15" hidden="false" customHeight="false" outlineLevel="0" collapsed="false">
      <c r="A277" s="37" t="n">
        <v>276</v>
      </c>
      <c r="B277" s="38" t="s">
        <v>625</v>
      </c>
      <c r="C277" s="26" t="s">
        <v>51</v>
      </c>
      <c r="D277" s="39" t="s">
        <v>626</v>
      </c>
      <c r="E277" s="26" t="s">
        <v>14</v>
      </c>
      <c r="F277" s="40" t="s">
        <v>83</v>
      </c>
      <c r="G277" s="41" t="s">
        <v>627</v>
      </c>
      <c r="H277" s="41" t="s">
        <v>85</v>
      </c>
      <c r="I277" s="39"/>
    </row>
    <row r="278" customFormat="false" ht="15" hidden="false" customHeight="false" outlineLevel="0" collapsed="false">
      <c r="A278" s="0" t="n">
        <v>277</v>
      </c>
      <c r="B278" s="33" t="s">
        <v>628</v>
      </c>
      <c r="C278" s="23" t="s">
        <v>56</v>
      </c>
      <c r="D278" s="34" t="s">
        <v>614</v>
      </c>
      <c r="E278" s="23" t="s">
        <v>14</v>
      </c>
      <c r="F278" s="35" t="s">
        <v>83</v>
      </c>
      <c r="G278" s="36" t="s">
        <v>629</v>
      </c>
      <c r="H278" s="36" t="s">
        <v>85</v>
      </c>
      <c r="I278" s="34"/>
    </row>
    <row r="279" customFormat="false" ht="15" hidden="false" customHeight="false" outlineLevel="0" collapsed="false">
      <c r="A279" s="37" t="n">
        <v>278</v>
      </c>
      <c r="B279" s="38" t="s">
        <v>630</v>
      </c>
      <c r="C279" s="26" t="s">
        <v>58</v>
      </c>
      <c r="D279" s="39" t="s">
        <v>58</v>
      </c>
      <c r="E279" s="26" t="s">
        <v>14</v>
      </c>
      <c r="F279" s="40" t="s">
        <v>83</v>
      </c>
      <c r="G279" s="41" t="s">
        <v>631</v>
      </c>
      <c r="H279" s="41" t="s">
        <v>85</v>
      </c>
      <c r="I279" s="39"/>
    </row>
    <row r="280" customFormat="false" ht="15" hidden="false" customHeight="false" outlineLevel="0" collapsed="false">
      <c r="A280" s="0" t="n">
        <v>279</v>
      </c>
      <c r="B280" s="33" t="s">
        <v>632</v>
      </c>
      <c r="C280" s="23" t="s">
        <v>51</v>
      </c>
      <c r="D280" s="34" t="s">
        <v>579</v>
      </c>
      <c r="E280" s="23" t="s">
        <v>14</v>
      </c>
      <c r="F280" s="35" t="s">
        <v>83</v>
      </c>
      <c r="H280" s="36" t="s">
        <v>85</v>
      </c>
      <c r="I280" s="34"/>
    </row>
    <row r="281" customFormat="false" ht="15" hidden="false" customHeight="false" outlineLevel="0" collapsed="false">
      <c r="A281" s="37" t="n">
        <v>280</v>
      </c>
      <c r="B281" s="38" t="s">
        <v>633</v>
      </c>
      <c r="C281" s="26" t="s">
        <v>51</v>
      </c>
      <c r="D281" s="39" t="s">
        <v>579</v>
      </c>
      <c r="E281" s="26" t="s">
        <v>14</v>
      </c>
      <c r="F281" s="40" t="s">
        <v>83</v>
      </c>
      <c r="G281" s="41" t="s">
        <v>634</v>
      </c>
      <c r="H281" s="41" t="s">
        <v>85</v>
      </c>
      <c r="I281" s="39"/>
    </row>
    <row r="282" customFormat="false" ht="15" hidden="false" customHeight="false" outlineLevel="0" collapsed="false">
      <c r="A282" s="0" t="n">
        <v>281</v>
      </c>
      <c r="B282" s="33" t="s">
        <v>635</v>
      </c>
      <c r="C282" s="23" t="s">
        <v>58</v>
      </c>
      <c r="D282" s="34" t="s">
        <v>58</v>
      </c>
      <c r="E282" s="23" t="s">
        <v>14</v>
      </c>
      <c r="F282" s="35" t="s">
        <v>83</v>
      </c>
      <c r="G282" s="36" t="s">
        <v>636</v>
      </c>
      <c r="H282" s="36" t="s">
        <v>85</v>
      </c>
      <c r="I282" s="34"/>
    </row>
    <row r="283" customFormat="false" ht="15" hidden="false" customHeight="false" outlineLevel="0" collapsed="false">
      <c r="A283" s="37" t="n">
        <v>282</v>
      </c>
      <c r="B283" s="38" t="s">
        <v>637</v>
      </c>
      <c r="C283" s="26" t="s">
        <v>51</v>
      </c>
      <c r="D283" s="39" t="s">
        <v>579</v>
      </c>
      <c r="E283" s="26" t="s">
        <v>14</v>
      </c>
      <c r="F283" s="40" t="s">
        <v>83</v>
      </c>
      <c r="G283" s="41" t="s">
        <v>638</v>
      </c>
      <c r="H283" s="41" t="s">
        <v>85</v>
      </c>
      <c r="I283" s="39"/>
    </row>
    <row r="284" customFormat="false" ht="15" hidden="false" customHeight="false" outlineLevel="0" collapsed="false">
      <c r="A284" s="0" t="n">
        <v>283</v>
      </c>
      <c r="B284" s="33" t="s">
        <v>639</v>
      </c>
      <c r="C284" s="23" t="s">
        <v>53</v>
      </c>
      <c r="D284" s="34" t="s">
        <v>593</v>
      </c>
      <c r="E284" s="23" t="s">
        <v>14</v>
      </c>
      <c r="F284" s="35" t="s">
        <v>83</v>
      </c>
      <c r="G284" s="36" t="s">
        <v>640</v>
      </c>
      <c r="H284" s="36" t="s">
        <v>85</v>
      </c>
      <c r="I284" s="34"/>
    </row>
    <row r="285" customFormat="false" ht="15" hidden="false" customHeight="false" outlineLevel="0" collapsed="false">
      <c r="A285" s="37" t="n">
        <v>284</v>
      </c>
      <c r="B285" s="38" t="s">
        <v>641</v>
      </c>
      <c r="C285" s="26" t="s">
        <v>55</v>
      </c>
      <c r="D285" s="39" t="s">
        <v>642</v>
      </c>
      <c r="E285" s="26" t="s">
        <v>14</v>
      </c>
      <c r="F285" s="40" t="s">
        <v>83</v>
      </c>
      <c r="G285" s="41" t="s">
        <v>643</v>
      </c>
      <c r="H285" s="41" t="s">
        <v>85</v>
      </c>
      <c r="I285" s="39"/>
    </row>
    <row r="286" customFormat="false" ht="15" hidden="false" customHeight="false" outlineLevel="0" collapsed="false">
      <c r="A286" s="0" t="n">
        <v>285</v>
      </c>
      <c r="B286" s="33" t="s">
        <v>644</v>
      </c>
      <c r="C286" s="23" t="s">
        <v>51</v>
      </c>
      <c r="D286" s="34" t="s">
        <v>579</v>
      </c>
      <c r="E286" s="23" t="s">
        <v>14</v>
      </c>
      <c r="F286" s="35" t="s">
        <v>83</v>
      </c>
      <c r="G286" s="36" t="s">
        <v>645</v>
      </c>
      <c r="H286" s="36" t="s">
        <v>85</v>
      </c>
      <c r="I286" s="34"/>
    </row>
    <row r="287" customFormat="false" ht="15" hidden="false" customHeight="false" outlineLevel="0" collapsed="false">
      <c r="A287" s="37" t="n">
        <v>286</v>
      </c>
      <c r="B287" s="38" t="s">
        <v>646</v>
      </c>
      <c r="C287" s="26" t="s">
        <v>51</v>
      </c>
      <c r="D287" s="39" t="s">
        <v>647</v>
      </c>
      <c r="E287" s="26" t="s">
        <v>14</v>
      </c>
      <c r="F287" s="40" t="s">
        <v>83</v>
      </c>
      <c r="G287" s="41" t="s">
        <v>648</v>
      </c>
      <c r="H287" s="41" t="s">
        <v>85</v>
      </c>
      <c r="I287" s="39"/>
    </row>
    <row r="288" customFormat="false" ht="15" hidden="false" customHeight="false" outlineLevel="0" collapsed="false">
      <c r="A288" s="0" t="n">
        <v>287</v>
      </c>
      <c r="B288" s="33" t="s">
        <v>649</v>
      </c>
      <c r="C288" s="23" t="s">
        <v>63</v>
      </c>
      <c r="D288" s="34" t="s">
        <v>588</v>
      </c>
      <c r="E288" s="23" t="s">
        <v>14</v>
      </c>
      <c r="F288" s="35" t="s">
        <v>83</v>
      </c>
      <c r="G288" s="36" t="s">
        <v>650</v>
      </c>
      <c r="H288" s="36" t="s">
        <v>85</v>
      </c>
      <c r="I288" s="34"/>
    </row>
    <row r="289" customFormat="false" ht="15" hidden="false" customHeight="false" outlineLevel="0" collapsed="false">
      <c r="A289" s="37" t="n">
        <v>288</v>
      </c>
      <c r="B289" s="38" t="s">
        <v>651</v>
      </c>
      <c r="C289" s="26" t="s">
        <v>55</v>
      </c>
      <c r="D289" s="39" t="s">
        <v>591</v>
      </c>
      <c r="E289" s="26" t="s">
        <v>14</v>
      </c>
      <c r="F289" s="40" t="s">
        <v>83</v>
      </c>
      <c r="G289" s="37"/>
      <c r="H289" s="41" t="s">
        <v>85</v>
      </c>
      <c r="I289" s="39"/>
    </row>
    <row r="290" customFormat="false" ht="15" hidden="false" customHeight="false" outlineLevel="0" collapsed="false">
      <c r="A290" s="0" t="n">
        <v>289</v>
      </c>
      <c r="B290" s="33" t="s">
        <v>652</v>
      </c>
      <c r="C290" s="23" t="s">
        <v>51</v>
      </c>
      <c r="D290" s="34" t="s">
        <v>647</v>
      </c>
      <c r="E290" s="23" t="s">
        <v>14</v>
      </c>
      <c r="F290" s="35" t="s">
        <v>83</v>
      </c>
      <c r="G290" s="36" t="s">
        <v>653</v>
      </c>
      <c r="H290" s="36" t="s">
        <v>85</v>
      </c>
      <c r="I290" s="34"/>
    </row>
    <row r="291" customFormat="false" ht="15" hidden="false" customHeight="false" outlineLevel="0" collapsed="false">
      <c r="A291" s="37" t="n">
        <v>290</v>
      </c>
      <c r="B291" s="38" t="s">
        <v>654</v>
      </c>
      <c r="C291" s="26" t="s">
        <v>51</v>
      </c>
      <c r="D291" s="39" t="s">
        <v>579</v>
      </c>
      <c r="E291" s="26" t="s">
        <v>14</v>
      </c>
      <c r="F291" s="40" t="s">
        <v>83</v>
      </c>
      <c r="G291" s="41" t="s">
        <v>610</v>
      </c>
      <c r="H291" s="41" t="s">
        <v>85</v>
      </c>
      <c r="I291" s="39"/>
    </row>
    <row r="292" customFormat="false" ht="15" hidden="false" customHeight="false" outlineLevel="0" collapsed="false">
      <c r="A292" s="0" t="n">
        <v>291</v>
      </c>
      <c r="B292" s="33" t="s">
        <v>655</v>
      </c>
      <c r="C292" s="23" t="s">
        <v>51</v>
      </c>
      <c r="D292" s="34" t="s">
        <v>579</v>
      </c>
      <c r="E292" s="23" t="s">
        <v>14</v>
      </c>
      <c r="F292" s="35" t="s">
        <v>83</v>
      </c>
      <c r="G292" s="36" t="s">
        <v>656</v>
      </c>
      <c r="H292" s="36" t="s">
        <v>85</v>
      </c>
      <c r="I292" s="34"/>
    </row>
    <row r="293" customFormat="false" ht="15" hidden="false" customHeight="false" outlineLevel="0" collapsed="false">
      <c r="A293" s="37" t="n">
        <v>292</v>
      </c>
      <c r="B293" s="38" t="s">
        <v>657</v>
      </c>
      <c r="C293" s="26" t="s">
        <v>51</v>
      </c>
      <c r="D293" s="39" t="s">
        <v>579</v>
      </c>
      <c r="E293" s="26" t="s">
        <v>14</v>
      </c>
      <c r="F293" s="40" t="s">
        <v>83</v>
      </c>
      <c r="G293" s="41" t="s">
        <v>658</v>
      </c>
      <c r="H293" s="41" t="s">
        <v>85</v>
      </c>
      <c r="I293" s="39"/>
    </row>
    <row r="294" customFormat="false" ht="15" hidden="false" customHeight="false" outlineLevel="0" collapsed="false">
      <c r="A294" s="0" t="n">
        <v>293</v>
      </c>
      <c r="B294" s="33" t="s">
        <v>659</v>
      </c>
      <c r="C294" s="23" t="s">
        <v>58</v>
      </c>
      <c r="D294" s="34" t="s">
        <v>58</v>
      </c>
      <c r="E294" s="23" t="s">
        <v>14</v>
      </c>
      <c r="F294" s="35" t="s">
        <v>83</v>
      </c>
      <c r="H294" s="36" t="s">
        <v>85</v>
      </c>
      <c r="I294" s="34"/>
    </row>
    <row r="295" customFormat="false" ht="15" hidden="false" customHeight="false" outlineLevel="0" collapsed="false">
      <c r="A295" s="37" t="n">
        <v>294</v>
      </c>
      <c r="B295" s="38" t="s">
        <v>660</v>
      </c>
      <c r="C295" s="26" t="s">
        <v>58</v>
      </c>
      <c r="D295" s="39" t="s">
        <v>58</v>
      </c>
      <c r="E295" s="26" t="s">
        <v>14</v>
      </c>
      <c r="F295" s="40" t="s">
        <v>83</v>
      </c>
      <c r="G295" s="41" t="s">
        <v>610</v>
      </c>
      <c r="H295" s="41" t="s">
        <v>85</v>
      </c>
      <c r="I295" s="39"/>
    </row>
    <row r="296" customFormat="false" ht="15" hidden="false" customHeight="false" outlineLevel="0" collapsed="false">
      <c r="A296" s="0" t="n">
        <v>295</v>
      </c>
      <c r="B296" s="33" t="s">
        <v>661</v>
      </c>
      <c r="C296" s="23" t="s">
        <v>56</v>
      </c>
      <c r="D296" s="34" t="s">
        <v>601</v>
      </c>
      <c r="E296" s="23" t="s">
        <v>14</v>
      </c>
      <c r="F296" s="35" t="s">
        <v>83</v>
      </c>
      <c r="G296" s="36" t="s">
        <v>662</v>
      </c>
      <c r="H296" s="36" t="s">
        <v>85</v>
      </c>
      <c r="I296" s="34"/>
    </row>
    <row r="297" customFormat="false" ht="15" hidden="false" customHeight="false" outlineLevel="0" collapsed="false">
      <c r="A297" s="37" t="n">
        <v>296</v>
      </c>
      <c r="B297" s="38" t="s">
        <v>663</v>
      </c>
      <c r="C297" s="26" t="s">
        <v>53</v>
      </c>
      <c r="D297" s="39" t="s">
        <v>593</v>
      </c>
      <c r="E297" s="26" t="s">
        <v>14</v>
      </c>
      <c r="F297" s="40" t="s">
        <v>83</v>
      </c>
      <c r="G297" s="37"/>
      <c r="H297" s="41" t="s">
        <v>85</v>
      </c>
      <c r="I297" s="39"/>
    </row>
    <row r="298" customFormat="false" ht="15" hidden="false" customHeight="false" outlineLevel="0" collapsed="false">
      <c r="A298" s="0" t="n">
        <v>297</v>
      </c>
      <c r="B298" s="33" t="s">
        <v>664</v>
      </c>
      <c r="C298" s="23" t="s">
        <v>55</v>
      </c>
      <c r="D298" s="34" t="s">
        <v>591</v>
      </c>
      <c r="E298" s="23" t="s">
        <v>14</v>
      </c>
      <c r="F298" s="35" t="s">
        <v>83</v>
      </c>
      <c r="G298" s="36" t="s">
        <v>665</v>
      </c>
      <c r="H298" s="36" t="s">
        <v>85</v>
      </c>
      <c r="I298" s="34"/>
    </row>
    <row r="299" customFormat="false" ht="15" hidden="false" customHeight="false" outlineLevel="0" collapsed="false">
      <c r="A299" s="37" t="n">
        <v>298</v>
      </c>
      <c r="B299" s="38" t="s">
        <v>666</v>
      </c>
      <c r="C299" s="26" t="s">
        <v>53</v>
      </c>
      <c r="D299" s="39" t="s">
        <v>593</v>
      </c>
      <c r="E299" s="26" t="s">
        <v>14</v>
      </c>
      <c r="F299" s="40" t="s">
        <v>83</v>
      </c>
      <c r="G299" s="41" t="s">
        <v>667</v>
      </c>
      <c r="H299" s="41" t="s">
        <v>85</v>
      </c>
      <c r="I299" s="39"/>
    </row>
    <row r="300" customFormat="false" ht="15" hidden="false" customHeight="false" outlineLevel="0" collapsed="false">
      <c r="A300" s="0" t="n">
        <v>299</v>
      </c>
      <c r="B300" s="33" t="s">
        <v>668</v>
      </c>
      <c r="C300" s="23" t="s">
        <v>63</v>
      </c>
      <c r="D300" s="34" t="s">
        <v>588</v>
      </c>
      <c r="E300" s="23" t="s">
        <v>14</v>
      </c>
      <c r="F300" s="35" t="s">
        <v>83</v>
      </c>
      <c r="G300" s="36" t="s">
        <v>669</v>
      </c>
      <c r="H300" s="36" t="s">
        <v>85</v>
      </c>
      <c r="I300" s="34"/>
    </row>
    <row r="301" customFormat="false" ht="15" hidden="false" customHeight="false" outlineLevel="0" collapsed="false">
      <c r="A301" s="37" t="n">
        <v>300</v>
      </c>
      <c r="B301" s="38" t="s">
        <v>670</v>
      </c>
      <c r="C301" s="26" t="s">
        <v>61</v>
      </c>
      <c r="D301" s="39" t="s">
        <v>671</v>
      </c>
      <c r="E301" s="26" t="s">
        <v>14</v>
      </c>
      <c r="F301" s="40" t="s">
        <v>83</v>
      </c>
      <c r="G301" s="41" t="s">
        <v>672</v>
      </c>
      <c r="H301" s="41" t="s">
        <v>85</v>
      </c>
      <c r="I301" s="39"/>
    </row>
    <row r="302" customFormat="false" ht="15" hidden="false" customHeight="false" outlineLevel="0" collapsed="false">
      <c r="A302" s="0" t="n">
        <v>301</v>
      </c>
      <c r="B302" s="33" t="s">
        <v>673</v>
      </c>
      <c r="C302" s="23" t="s">
        <v>61</v>
      </c>
      <c r="D302" s="34" t="s">
        <v>151</v>
      </c>
      <c r="E302" s="23" t="s">
        <v>14</v>
      </c>
      <c r="F302" s="35" t="s">
        <v>83</v>
      </c>
      <c r="G302" s="36" t="s">
        <v>152</v>
      </c>
      <c r="H302" s="36" t="s">
        <v>85</v>
      </c>
      <c r="I302" s="34"/>
    </row>
    <row r="303" customFormat="false" ht="15" hidden="false" customHeight="false" outlineLevel="0" collapsed="false">
      <c r="A303" s="37" t="n">
        <v>302</v>
      </c>
      <c r="B303" s="38" t="s">
        <v>674</v>
      </c>
      <c r="C303" s="26" t="s">
        <v>51</v>
      </c>
      <c r="D303" s="39" t="s">
        <v>579</v>
      </c>
      <c r="E303" s="26" t="s">
        <v>14</v>
      </c>
      <c r="F303" s="40" t="s">
        <v>83</v>
      </c>
      <c r="G303" s="37"/>
      <c r="H303" s="41" t="s">
        <v>85</v>
      </c>
      <c r="I303" s="39"/>
    </row>
    <row r="304" customFormat="false" ht="15" hidden="false" customHeight="false" outlineLevel="0" collapsed="false">
      <c r="A304" s="0" t="n">
        <v>303</v>
      </c>
      <c r="B304" s="33" t="s">
        <v>675</v>
      </c>
      <c r="C304" s="23" t="s">
        <v>63</v>
      </c>
      <c r="D304" s="34" t="s">
        <v>588</v>
      </c>
      <c r="E304" s="23" t="s">
        <v>14</v>
      </c>
      <c r="F304" s="35" t="s">
        <v>83</v>
      </c>
      <c r="G304" s="36" t="s">
        <v>676</v>
      </c>
      <c r="H304" s="36" t="s">
        <v>85</v>
      </c>
      <c r="I304" s="34"/>
    </row>
    <row r="305" customFormat="false" ht="15" hidden="false" customHeight="false" outlineLevel="0" collapsed="false">
      <c r="A305" s="37" t="n">
        <v>304</v>
      </c>
      <c r="B305" s="38" t="s">
        <v>677</v>
      </c>
      <c r="C305" s="26" t="s">
        <v>59</v>
      </c>
      <c r="D305" s="39" t="s">
        <v>678</v>
      </c>
      <c r="E305" s="26" t="s">
        <v>14</v>
      </c>
      <c r="F305" s="40" t="s">
        <v>83</v>
      </c>
      <c r="G305" s="41" t="s">
        <v>679</v>
      </c>
      <c r="H305" s="41" t="s">
        <v>85</v>
      </c>
      <c r="I305" s="39"/>
    </row>
    <row r="306" customFormat="false" ht="15" hidden="false" customHeight="false" outlineLevel="0" collapsed="false">
      <c r="A306" s="0" t="n">
        <v>305</v>
      </c>
      <c r="B306" s="33" t="s">
        <v>680</v>
      </c>
      <c r="C306" s="23" t="s">
        <v>56</v>
      </c>
      <c r="D306" s="34" t="s">
        <v>614</v>
      </c>
      <c r="E306" s="23" t="s">
        <v>14</v>
      </c>
      <c r="F306" s="35" t="s">
        <v>83</v>
      </c>
      <c r="G306" s="36" t="s">
        <v>681</v>
      </c>
      <c r="H306" s="36" t="s">
        <v>85</v>
      </c>
      <c r="I306" s="34"/>
    </row>
    <row r="307" customFormat="false" ht="15" hidden="false" customHeight="false" outlineLevel="0" collapsed="false">
      <c r="A307" s="37" t="n">
        <v>306</v>
      </c>
      <c r="B307" s="38" t="s">
        <v>682</v>
      </c>
      <c r="C307" s="26" t="s">
        <v>51</v>
      </c>
      <c r="D307" s="39" t="s">
        <v>579</v>
      </c>
      <c r="E307" s="26" t="s">
        <v>14</v>
      </c>
      <c r="F307" s="40" t="s">
        <v>83</v>
      </c>
      <c r="G307" s="41" t="s">
        <v>683</v>
      </c>
      <c r="H307" s="41" t="s">
        <v>85</v>
      </c>
      <c r="I307" s="39"/>
    </row>
    <row r="308" customFormat="false" ht="15" hidden="false" customHeight="false" outlineLevel="0" collapsed="false">
      <c r="A308" s="0" t="n">
        <v>307</v>
      </c>
      <c r="B308" s="33" t="s">
        <v>684</v>
      </c>
      <c r="C308" s="23" t="s">
        <v>53</v>
      </c>
      <c r="D308" s="34" t="s">
        <v>593</v>
      </c>
      <c r="E308" s="23" t="s">
        <v>14</v>
      </c>
      <c r="F308" s="35" t="s">
        <v>83</v>
      </c>
      <c r="G308" s="36" t="s">
        <v>685</v>
      </c>
      <c r="H308" s="36" t="s">
        <v>85</v>
      </c>
      <c r="I308" s="34"/>
    </row>
    <row r="309" customFormat="false" ht="15" hidden="false" customHeight="false" outlineLevel="0" collapsed="false">
      <c r="A309" s="37" t="n">
        <v>308</v>
      </c>
      <c r="B309" s="38" t="s">
        <v>686</v>
      </c>
      <c r="C309" s="26" t="s">
        <v>55</v>
      </c>
      <c r="D309" s="39" t="s">
        <v>642</v>
      </c>
      <c r="E309" s="26" t="s">
        <v>14</v>
      </c>
      <c r="F309" s="40" t="s">
        <v>83</v>
      </c>
      <c r="G309" s="41" t="s">
        <v>687</v>
      </c>
      <c r="H309" s="41" t="s">
        <v>85</v>
      </c>
      <c r="I309" s="39"/>
    </row>
    <row r="310" customFormat="false" ht="15" hidden="false" customHeight="false" outlineLevel="0" collapsed="false">
      <c r="A310" s="0" t="n">
        <v>309</v>
      </c>
      <c r="B310" s="33" t="s">
        <v>688</v>
      </c>
      <c r="C310" s="23" t="s">
        <v>51</v>
      </c>
      <c r="D310" s="34" t="s">
        <v>579</v>
      </c>
      <c r="E310" s="23" t="s">
        <v>14</v>
      </c>
      <c r="F310" s="35" t="s">
        <v>83</v>
      </c>
      <c r="G310" s="36" t="s">
        <v>689</v>
      </c>
      <c r="H310" s="36" t="s">
        <v>85</v>
      </c>
      <c r="I310" s="34"/>
    </row>
    <row r="311" customFormat="false" ht="15" hidden="false" customHeight="false" outlineLevel="0" collapsed="false">
      <c r="A311" s="37" t="n">
        <v>310</v>
      </c>
      <c r="B311" s="38" t="s">
        <v>690</v>
      </c>
      <c r="C311" s="26" t="s">
        <v>51</v>
      </c>
      <c r="D311" s="39" t="s">
        <v>579</v>
      </c>
      <c r="E311" s="26" t="s">
        <v>14</v>
      </c>
      <c r="F311" s="40" t="s">
        <v>83</v>
      </c>
      <c r="G311" s="37"/>
      <c r="H311" s="41" t="s">
        <v>85</v>
      </c>
      <c r="I311" s="39"/>
    </row>
    <row r="312" customFormat="false" ht="15" hidden="false" customHeight="false" outlineLevel="0" collapsed="false">
      <c r="A312" s="0" t="n">
        <v>311</v>
      </c>
      <c r="B312" s="33" t="s">
        <v>691</v>
      </c>
      <c r="C312" s="23" t="s">
        <v>51</v>
      </c>
      <c r="D312" s="34" t="s">
        <v>579</v>
      </c>
      <c r="E312" s="23" t="s">
        <v>14</v>
      </c>
      <c r="F312" s="35" t="s">
        <v>83</v>
      </c>
      <c r="G312" s="36" t="s">
        <v>692</v>
      </c>
      <c r="H312" s="36" t="s">
        <v>85</v>
      </c>
      <c r="I312" s="34"/>
    </row>
    <row r="313" customFormat="false" ht="15" hidden="false" customHeight="false" outlineLevel="0" collapsed="false">
      <c r="A313" s="37" t="n">
        <v>312</v>
      </c>
      <c r="B313" s="38" t="s">
        <v>693</v>
      </c>
      <c r="C313" s="26" t="s">
        <v>51</v>
      </c>
      <c r="D313" s="39" t="s">
        <v>579</v>
      </c>
      <c r="E313" s="26" t="s">
        <v>14</v>
      </c>
      <c r="F313" s="40" t="s">
        <v>83</v>
      </c>
      <c r="G313" s="41" t="s">
        <v>694</v>
      </c>
      <c r="H313" s="41" t="s">
        <v>85</v>
      </c>
      <c r="I313" s="39"/>
    </row>
    <row r="314" customFormat="false" ht="15" hidden="false" customHeight="false" outlineLevel="0" collapsed="false">
      <c r="A314" s="0" t="n">
        <v>313</v>
      </c>
      <c r="B314" s="33" t="s">
        <v>695</v>
      </c>
      <c r="C314" s="23" t="s">
        <v>55</v>
      </c>
      <c r="D314" s="34" t="s">
        <v>591</v>
      </c>
      <c r="E314" s="23" t="s">
        <v>14</v>
      </c>
      <c r="F314" s="35" t="s">
        <v>83</v>
      </c>
      <c r="G314" s="36" t="s">
        <v>610</v>
      </c>
      <c r="H314" s="36" t="s">
        <v>85</v>
      </c>
      <c r="I314" s="34"/>
    </row>
    <row r="315" customFormat="false" ht="15" hidden="false" customHeight="false" outlineLevel="0" collapsed="false">
      <c r="A315" s="37" t="n">
        <v>314</v>
      </c>
      <c r="B315" s="38" t="s">
        <v>696</v>
      </c>
      <c r="C315" s="26" t="s">
        <v>57</v>
      </c>
      <c r="D315" s="39" t="s">
        <v>213</v>
      </c>
      <c r="E315" s="26" t="s">
        <v>14</v>
      </c>
      <c r="F315" s="40" t="s">
        <v>83</v>
      </c>
      <c r="G315" s="41" t="s">
        <v>697</v>
      </c>
      <c r="H315" s="41" t="s">
        <v>85</v>
      </c>
      <c r="I315" s="39"/>
    </row>
    <row r="316" customFormat="false" ht="15" hidden="false" customHeight="false" outlineLevel="0" collapsed="false">
      <c r="A316" s="0" t="n">
        <v>315</v>
      </c>
      <c r="B316" s="33" t="s">
        <v>698</v>
      </c>
      <c r="C316" s="23" t="s">
        <v>57</v>
      </c>
      <c r="D316" s="34" t="s">
        <v>57</v>
      </c>
      <c r="E316" s="23" t="s">
        <v>14</v>
      </c>
      <c r="F316" s="35" t="s">
        <v>83</v>
      </c>
      <c r="G316" s="36" t="s">
        <v>610</v>
      </c>
      <c r="H316" s="36" t="s">
        <v>85</v>
      </c>
      <c r="I316" s="34"/>
    </row>
    <row r="317" customFormat="false" ht="15" hidden="false" customHeight="false" outlineLevel="0" collapsed="false">
      <c r="A317" s="37" t="n">
        <v>316</v>
      </c>
      <c r="B317" s="38" t="s">
        <v>699</v>
      </c>
      <c r="C317" s="26" t="s">
        <v>51</v>
      </c>
      <c r="D317" s="39" t="s">
        <v>579</v>
      </c>
      <c r="E317" s="26" t="s">
        <v>14</v>
      </c>
      <c r="F317" s="40" t="s">
        <v>83</v>
      </c>
      <c r="G317" s="41" t="s">
        <v>700</v>
      </c>
      <c r="H317" s="41" t="s">
        <v>85</v>
      </c>
      <c r="I317" s="39"/>
    </row>
    <row r="318" customFormat="false" ht="15" hidden="false" customHeight="false" outlineLevel="0" collapsed="false">
      <c r="A318" s="0" t="n">
        <v>317</v>
      </c>
      <c r="B318" s="33" t="s">
        <v>701</v>
      </c>
      <c r="C318" s="23" t="s">
        <v>53</v>
      </c>
      <c r="D318" s="34" t="s">
        <v>593</v>
      </c>
      <c r="E318" s="23" t="s">
        <v>14</v>
      </c>
      <c r="F318" s="35" t="s">
        <v>83</v>
      </c>
      <c r="H318" s="36" t="s">
        <v>85</v>
      </c>
      <c r="I318" s="34"/>
    </row>
    <row r="319" customFormat="false" ht="15" hidden="false" customHeight="false" outlineLevel="0" collapsed="false">
      <c r="A319" s="37" t="n">
        <v>318</v>
      </c>
      <c r="B319" s="38" t="s">
        <v>702</v>
      </c>
      <c r="C319" s="26" t="s">
        <v>61</v>
      </c>
      <c r="D319" s="39" t="s">
        <v>671</v>
      </c>
      <c r="E319" s="26" t="s">
        <v>14</v>
      </c>
      <c r="F319" s="40" t="s">
        <v>83</v>
      </c>
      <c r="G319" s="41" t="s">
        <v>703</v>
      </c>
      <c r="H319" s="41" t="s">
        <v>85</v>
      </c>
      <c r="I319" s="39"/>
    </row>
    <row r="320" customFormat="false" ht="15" hidden="false" customHeight="false" outlineLevel="0" collapsed="false">
      <c r="A320" s="0" t="n">
        <v>319</v>
      </c>
      <c r="B320" s="33" t="s">
        <v>704</v>
      </c>
      <c r="C320" s="23" t="s">
        <v>66</v>
      </c>
      <c r="D320" s="34" t="s">
        <v>705</v>
      </c>
      <c r="E320" s="23" t="s">
        <v>14</v>
      </c>
      <c r="F320" s="35" t="s">
        <v>83</v>
      </c>
      <c r="G320" s="36" t="s">
        <v>706</v>
      </c>
      <c r="H320" s="36" t="s">
        <v>85</v>
      </c>
      <c r="I320" s="34"/>
    </row>
    <row r="321" customFormat="false" ht="15" hidden="false" customHeight="false" outlineLevel="0" collapsed="false">
      <c r="A321" s="37" t="n">
        <v>320</v>
      </c>
      <c r="B321" s="38" t="s">
        <v>707</v>
      </c>
      <c r="C321" s="26" t="s">
        <v>55</v>
      </c>
      <c r="D321" s="39" t="s">
        <v>591</v>
      </c>
      <c r="E321" s="26" t="s">
        <v>14</v>
      </c>
      <c r="F321" s="40" t="s">
        <v>83</v>
      </c>
      <c r="G321" s="37"/>
      <c r="H321" s="41" t="s">
        <v>85</v>
      </c>
      <c r="I321" s="39"/>
    </row>
    <row r="322" customFormat="false" ht="15" hidden="false" customHeight="false" outlineLevel="0" collapsed="false">
      <c r="A322" s="0" t="n">
        <v>321</v>
      </c>
      <c r="B322" s="33" t="s">
        <v>708</v>
      </c>
      <c r="C322" s="23" t="s">
        <v>51</v>
      </c>
      <c r="D322" s="34" t="s">
        <v>579</v>
      </c>
      <c r="E322" s="23" t="s">
        <v>14</v>
      </c>
      <c r="F322" s="35" t="s">
        <v>83</v>
      </c>
      <c r="G322" s="36" t="s">
        <v>709</v>
      </c>
      <c r="H322" s="36" t="s">
        <v>85</v>
      </c>
      <c r="I322" s="34"/>
    </row>
    <row r="323" customFormat="false" ht="15" hidden="false" customHeight="false" outlineLevel="0" collapsed="false">
      <c r="A323" s="37" t="n">
        <v>322</v>
      </c>
      <c r="B323" s="38" t="s">
        <v>710</v>
      </c>
      <c r="C323" s="26" t="s">
        <v>51</v>
      </c>
      <c r="D323" s="39" t="s">
        <v>579</v>
      </c>
      <c r="E323" s="26" t="s">
        <v>14</v>
      </c>
      <c r="F323" s="40" t="s">
        <v>83</v>
      </c>
      <c r="G323" s="41" t="s">
        <v>711</v>
      </c>
      <c r="H323" s="41" t="s">
        <v>85</v>
      </c>
      <c r="I323" s="39"/>
    </row>
    <row r="324" customFormat="false" ht="15" hidden="false" customHeight="false" outlineLevel="0" collapsed="false">
      <c r="A324" s="0" t="n">
        <v>323</v>
      </c>
      <c r="B324" s="33" t="s">
        <v>712</v>
      </c>
      <c r="C324" s="23" t="s">
        <v>61</v>
      </c>
      <c r="D324" s="34" t="s">
        <v>671</v>
      </c>
      <c r="E324" s="23" t="s">
        <v>14</v>
      </c>
      <c r="F324" s="35" t="s">
        <v>83</v>
      </c>
      <c r="G324" s="36" t="s">
        <v>713</v>
      </c>
      <c r="H324" s="36" t="s">
        <v>85</v>
      </c>
      <c r="I324" s="34"/>
    </row>
    <row r="325" customFormat="false" ht="15" hidden="false" customHeight="false" outlineLevel="0" collapsed="false">
      <c r="A325" s="37" t="n">
        <v>324</v>
      </c>
      <c r="B325" s="38" t="s">
        <v>714</v>
      </c>
      <c r="C325" s="26" t="s">
        <v>55</v>
      </c>
      <c r="D325" s="39" t="s">
        <v>591</v>
      </c>
      <c r="E325" s="26" t="s">
        <v>14</v>
      </c>
      <c r="F325" s="40" t="s">
        <v>83</v>
      </c>
      <c r="G325" s="41" t="s">
        <v>715</v>
      </c>
      <c r="H325" s="41" t="s">
        <v>85</v>
      </c>
      <c r="I325" s="39"/>
    </row>
    <row r="326" customFormat="false" ht="15" hidden="false" customHeight="false" outlineLevel="0" collapsed="false">
      <c r="A326" s="0" t="n">
        <v>325</v>
      </c>
      <c r="B326" s="33" t="s">
        <v>716</v>
      </c>
      <c r="C326" s="23" t="s">
        <v>59</v>
      </c>
      <c r="D326" s="34" t="s">
        <v>717</v>
      </c>
      <c r="E326" s="23" t="s">
        <v>14</v>
      </c>
      <c r="F326" s="35" t="s">
        <v>83</v>
      </c>
      <c r="G326" s="36" t="s">
        <v>718</v>
      </c>
      <c r="H326" s="36" t="s">
        <v>85</v>
      </c>
      <c r="I326" s="34"/>
    </row>
    <row r="327" customFormat="false" ht="15" hidden="false" customHeight="false" outlineLevel="0" collapsed="false">
      <c r="A327" s="37" t="n">
        <v>326</v>
      </c>
      <c r="B327" s="38" t="s">
        <v>719</v>
      </c>
      <c r="C327" s="26" t="s">
        <v>51</v>
      </c>
      <c r="D327" s="39" t="s">
        <v>579</v>
      </c>
      <c r="E327" s="26" t="s">
        <v>14</v>
      </c>
      <c r="F327" s="40" t="s">
        <v>83</v>
      </c>
      <c r="G327" s="41" t="s">
        <v>720</v>
      </c>
      <c r="H327" s="41" t="s">
        <v>85</v>
      </c>
      <c r="I327" s="39"/>
    </row>
    <row r="328" customFormat="false" ht="15" hidden="false" customHeight="false" outlineLevel="0" collapsed="false">
      <c r="A328" s="0" t="n">
        <v>327</v>
      </c>
      <c r="B328" s="33" t="s">
        <v>721</v>
      </c>
      <c r="C328" s="23" t="s">
        <v>53</v>
      </c>
      <c r="D328" s="34" t="s">
        <v>593</v>
      </c>
      <c r="E328" s="23" t="s">
        <v>14</v>
      </c>
      <c r="F328" s="35" t="s">
        <v>83</v>
      </c>
      <c r="G328" s="36" t="s">
        <v>722</v>
      </c>
      <c r="H328" s="36" t="s">
        <v>85</v>
      </c>
      <c r="I328" s="34"/>
    </row>
    <row r="329" customFormat="false" ht="15" hidden="false" customHeight="false" outlineLevel="0" collapsed="false">
      <c r="A329" s="37" t="n">
        <v>328</v>
      </c>
      <c r="B329" s="38" t="s">
        <v>723</v>
      </c>
      <c r="C329" s="26" t="s">
        <v>51</v>
      </c>
      <c r="D329" s="39" t="s">
        <v>579</v>
      </c>
      <c r="E329" s="26" t="s">
        <v>14</v>
      </c>
      <c r="F329" s="40" t="s">
        <v>83</v>
      </c>
      <c r="G329" s="41" t="s">
        <v>724</v>
      </c>
      <c r="H329" s="41" t="s">
        <v>85</v>
      </c>
      <c r="I329" s="39"/>
    </row>
    <row r="330" customFormat="false" ht="15" hidden="false" customHeight="false" outlineLevel="0" collapsed="false">
      <c r="A330" s="0" t="n">
        <v>329</v>
      </c>
      <c r="B330" s="33" t="s">
        <v>725</v>
      </c>
      <c r="C330" s="23" t="s">
        <v>56</v>
      </c>
      <c r="D330" s="34" t="s">
        <v>614</v>
      </c>
      <c r="E330" s="23" t="s">
        <v>14</v>
      </c>
      <c r="F330" s="35" t="s">
        <v>83</v>
      </c>
      <c r="G330" s="36" t="s">
        <v>726</v>
      </c>
      <c r="H330" s="36" t="s">
        <v>85</v>
      </c>
      <c r="I330" s="34"/>
    </row>
    <row r="331" customFormat="false" ht="15" hidden="false" customHeight="false" outlineLevel="0" collapsed="false">
      <c r="A331" s="37" t="n">
        <v>330</v>
      </c>
      <c r="B331" s="38" t="s">
        <v>727</v>
      </c>
      <c r="C331" s="26" t="s">
        <v>51</v>
      </c>
      <c r="D331" s="39" t="s">
        <v>579</v>
      </c>
      <c r="E331" s="26" t="s">
        <v>14</v>
      </c>
      <c r="F331" s="40" t="s">
        <v>83</v>
      </c>
      <c r="G331" s="37"/>
      <c r="H331" s="41" t="s">
        <v>85</v>
      </c>
      <c r="I331" s="39"/>
    </row>
    <row r="332" customFormat="false" ht="15" hidden="false" customHeight="false" outlineLevel="0" collapsed="false">
      <c r="A332" s="0" t="n">
        <v>331</v>
      </c>
      <c r="B332" s="33" t="s">
        <v>728</v>
      </c>
      <c r="C332" s="23" t="s">
        <v>61</v>
      </c>
      <c r="D332" s="34" t="s">
        <v>671</v>
      </c>
      <c r="E332" s="23" t="s">
        <v>14</v>
      </c>
      <c r="F332" s="35" t="s">
        <v>83</v>
      </c>
      <c r="G332" s="36" t="s">
        <v>729</v>
      </c>
      <c r="H332" s="36" t="s">
        <v>85</v>
      </c>
      <c r="I332" s="34"/>
    </row>
    <row r="333" customFormat="false" ht="15" hidden="false" customHeight="false" outlineLevel="0" collapsed="false">
      <c r="A333" s="37" t="n">
        <v>332</v>
      </c>
      <c r="B333" s="38" t="s">
        <v>730</v>
      </c>
      <c r="C333" s="26" t="s">
        <v>51</v>
      </c>
      <c r="D333" s="39" t="s">
        <v>626</v>
      </c>
      <c r="E333" s="26" t="s">
        <v>14</v>
      </c>
      <c r="F333" s="40" t="s">
        <v>83</v>
      </c>
      <c r="G333" s="41" t="s">
        <v>731</v>
      </c>
      <c r="H333" s="41" t="s">
        <v>85</v>
      </c>
      <c r="I333" s="39"/>
    </row>
    <row r="334" customFormat="false" ht="15" hidden="false" customHeight="false" outlineLevel="0" collapsed="false">
      <c r="A334" s="0" t="n">
        <v>333</v>
      </c>
      <c r="B334" s="33" t="s">
        <v>732</v>
      </c>
      <c r="C334" s="23" t="s">
        <v>51</v>
      </c>
      <c r="D334" s="34" t="s">
        <v>579</v>
      </c>
      <c r="E334" s="23" t="s">
        <v>14</v>
      </c>
      <c r="F334" s="35" t="s">
        <v>83</v>
      </c>
      <c r="G334" s="36" t="s">
        <v>733</v>
      </c>
      <c r="H334" s="36" t="s">
        <v>85</v>
      </c>
      <c r="I334" s="34"/>
    </row>
    <row r="335" customFormat="false" ht="15" hidden="false" customHeight="false" outlineLevel="0" collapsed="false">
      <c r="A335" s="37" t="n">
        <v>334</v>
      </c>
      <c r="B335" s="38" t="s">
        <v>734</v>
      </c>
      <c r="C335" s="26" t="s">
        <v>59</v>
      </c>
      <c r="D335" s="39" t="s">
        <v>678</v>
      </c>
      <c r="E335" s="26" t="s">
        <v>14</v>
      </c>
      <c r="F335" s="40" t="s">
        <v>83</v>
      </c>
      <c r="G335" s="41" t="s">
        <v>735</v>
      </c>
      <c r="H335" s="41" t="s">
        <v>85</v>
      </c>
      <c r="I335" s="39"/>
    </row>
    <row r="336" customFormat="false" ht="15" hidden="false" customHeight="false" outlineLevel="0" collapsed="false">
      <c r="A336" s="0" t="n">
        <v>335</v>
      </c>
      <c r="B336" s="33" t="s">
        <v>736</v>
      </c>
      <c r="C336" s="23" t="s">
        <v>51</v>
      </c>
      <c r="D336" s="34" t="s">
        <v>579</v>
      </c>
      <c r="E336" s="23" t="s">
        <v>14</v>
      </c>
      <c r="F336" s="35" t="s">
        <v>83</v>
      </c>
      <c r="G336" s="36" t="s">
        <v>737</v>
      </c>
      <c r="H336" s="36" t="s">
        <v>85</v>
      </c>
      <c r="I336" s="34"/>
    </row>
    <row r="337" customFormat="false" ht="15" hidden="false" customHeight="false" outlineLevel="0" collapsed="false">
      <c r="A337" s="37" t="n">
        <v>336</v>
      </c>
      <c r="B337" s="38" t="s">
        <v>738</v>
      </c>
      <c r="C337" s="26" t="s">
        <v>53</v>
      </c>
      <c r="D337" s="39" t="s">
        <v>593</v>
      </c>
      <c r="E337" s="26" t="s">
        <v>14</v>
      </c>
      <c r="F337" s="40" t="s">
        <v>83</v>
      </c>
      <c r="G337" s="41" t="s">
        <v>739</v>
      </c>
      <c r="H337" s="41" t="s">
        <v>85</v>
      </c>
      <c r="I337" s="39"/>
    </row>
    <row r="338" customFormat="false" ht="15" hidden="false" customHeight="false" outlineLevel="0" collapsed="false">
      <c r="A338" s="0" t="n">
        <v>337</v>
      </c>
      <c r="B338" s="33" t="s">
        <v>740</v>
      </c>
      <c r="C338" s="23" t="s">
        <v>51</v>
      </c>
      <c r="D338" s="34" t="s">
        <v>579</v>
      </c>
      <c r="E338" s="23" t="s">
        <v>14</v>
      </c>
      <c r="F338" s="35" t="s">
        <v>83</v>
      </c>
      <c r="G338" s="36" t="s">
        <v>741</v>
      </c>
      <c r="H338" s="36" t="s">
        <v>85</v>
      </c>
      <c r="I338" s="34"/>
    </row>
    <row r="339" customFormat="false" ht="15" hidden="false" customHeight="false" outlineLevel="0" collapsed="false">
      <c r="A339" s="37" t="n">
        <v>338</v>
      </c>
      <c r="B339" s="38" t="s">
        <v>742</v>
      </c>
      <c r="C339" s="26" t="s">
        <v>53</v>
      </c>
      <c r="D339" s="39" t="s">
        <v>743</v>
      </c>
      <c r="E339" s="26" t="s">
        <v>14</v>
      </c>
      <c r="F339" s="40" t="s">
        <v>83</v>
      </c>
      <c r="G339" s="41" t="s">
        <v>744</v>
      </c>
      <c r="H339" s="41" t="s">
        <v>85</v>
      </c>
      <c r="I339" s="39"/>
    </row>
    <row r="340" customFormat="false" ht="15" hidden="false" customHeight="false" outlineLevel="0" collapsed="false">
      <c r="A340" s="0" t="n">
        <v>339</v>
      </c>
      <c r="B340" s="33" t="s">
        <v>745</v>
      </c>
      <c r="C340" s="23" t="s">
        <v>51</v>
      </c>
      <c r="D340" s="34" t="s">
        <v>579</v>
      </c>
      <c r="E340" s="23" t="s">
        <v>14</v>
      </c>
      <c r="F340" s="35" t="s">
        <v>83</v>
      </c>
      <c r="G340" s="36" t="s">
        <v>610</v>
      </c>
      <c r="H340" s="36" t="s">
        <v>85</v>
      </c>
      <c r="I340" s="34"/>
    </row>
    <row r="341" customFormat="false" ht="15" hidden="false" customHeight="false" outlineLevel="0" collapsed="false">
      <c r="A341" s="37" t="n">
        <v>340</v>
      </c>
      <c r="B341" s="38" t="s">
        <v>746</v>
      </c>
      <c r="C341" s="26" t="s">
        <v>53</v>
      </c>
      <c r="D341" s="39" t="s">
        <v>747</v>
      </c>
      <c r="E341" s="26" t="s">
        <v>14</v>
      </c>
      <c r="F341" s="40" t="s">
        <v>83</v>
      </c>
      <c r="G341" s="41" t="s">
        <v>748</v>
      </c>
      <c r="H341" s="41" t="s">
        <v>85</v>
      </c>
      <c r="I341" s="39"/>
    </row>
    <row r="342" customFormat="false" ht="15" hidden="false" customHeight="false" outlineLevel="0" collapsed="false">
      <c r="A342" s="0" t="n">
        <v>341</v>
      </c>
      <c r="B342" s="33" t="s">
        <v>749</v>
      </c>
      <c r="C342" s="23" t="s">
        <v>51</v>
      </c>
      <c r="D342" s="34" t="s">
        <v>626</v>
      </c>
      <c r="E342" s="23" t="s">
        <v>14</v>
      </c>
      <c r="F342" s="35" t="s">
        <v>83</v>
      </c>
      <c r="G342" s="36" t="s">
        <v>750</v>
      </c>
      <c r="H342" s="36" t="s">
        <v>85</v>
      </c>
      <c r="I342" s="34"/>
    </row>
    <row r="343" customFormat="false" ht="15" hidden="false" customHeight="false" outlineLevel="0" collapsed="false">
      <c r="A343" s="37" t="n">
        <v>342</v>
      </c>
      <c r="B343" s="38" t="s">
        <v>751</v>
      </c>
      <c r="C343" s="26" t="s">
        <v>56</v>
      </c>
      <c r="D343" s="39" t="s">
        <v>614</v>
      </c>
      <c r="E343" s="26" t="s">
        <v>14</v>
      </c>
      <c r="F343" s="40" t="s">
        <v>83</v>
      </c>
      <c r="G343" s="41" t="s">
        <v>752</v>
      </c>
      <c r="H343" s="41" t="s">
        <v>85</v>
      </c>
      <c r="I343" s="39"/>
    </row>
    <row r="344" customFormat="false" ht="15" hidden="false" customHeight="false" outlineLevel="0" collapsed="false">
      <c r="A344" s="0" t="n">
        <v>343</v>
      </c>
      <c r="B344" s="33" t="s">
        <v>753</v>
      </c>
      <c r="C344" s="23" t="s">
        <v>57</v>
      </c>
      <c r="D344" s="34" t="s">
        <v>57</v>
      </c>
      <c r="E344" s="23" t="s">
        <v>14</v>
      </c>
      <c r="F344" s="35" t="s">
        <v>83</v>
      </c>
      <c r="G344" s="36" t="s">
        <v>754</v>
      </c>
      <c r="H344" s="36" t="s">
        <v>85</v>
      </c>
      <c r="I344" s="34"/>
    </row>
    <row r="345" customFormat="false" ht="15" hidden="false" customHeight="false" outlineLevel="0" collapsed="false">
      <c r="A345" s="37" t="n">
        <v>344</v>
      </c>
      <c r="B345" s="38" t="s">
        <v>755</v>
      </c>
      <c r="C345" s="26" t="s">
        <v>58</v>
      </c>
      <c r="D345" s="39" t="s">
        <v>58</v>
      </c>
      <c r="E345" s="26" t="s">
        <v>14</v>
      </c>
      <c r="F345" s="40" t="s">
        <v>83</v>
      </c>
      <c r="G345" s="41" t="s">
        <v>756</v>
      </c>
      <c r="H345" s="41" t="s">
        <v>85</v>
      </c>
      <c r="I345" s="39"/>
    </row>
    <row r="346" customFormat="false" ht="15" hidden="false" customHeight="false" outlineLevel="0" collapsed="false">
      <c r="A346" s="0" t="n">
        <v>345</v>
      </c>
      <c r="B346" s="33" t="s">
        <v>757</v>
      </c>
      <c r="C346" s="23" t="s">
        <v>55</v>
      </c>
      <c r="D346" s="34" t="s">
        <v>591</v>
      </c>
      <c r="E346" s="23" t="s">
        <v>14</v>
      </c>
      <c r="F346" s="35" t="s">
        <v>83</v>
      </c>
      <c r="G346" s="36" t="s">
        <v>758</v>
      </c>
      <c r="H346" s="36" t="s">
        <v>85</v>
      </c>
      <c r="I346" s="34"/>
    </row>
    <row r="347" customFormat="false" ht="15" hidden="false" customHeight="false" outlineLevel="0" collapsed="false">
      <c r="A347" s="37" t="n">
        <v>346</v>
      </c>
      <c r="B347" s="38" t="s">
        <v>759</v>
      </c>
      <c r="C347" s="26" t="s">
        <v>51</v>
      </c>
      <c r="D347" s="39" t="s">
        <v>579</v>
      </c>
      <c r="E347" s="26" t="s">
        <v>14</v>
      </c>
      <c r="F347" s="40" t="s">
        <v>83</v>
      </c>
      <c r="G347" s="37"/>
      <c r="H347" s="41" t="s">
        <v>85</v>
      </c>
      <c r="I347" s="39"/>
    </row>
    <row r="348" customFormat="false" ht="15" hidden="false" customHeight="false" outlineLevel="0" collapsed="false">
      <c r="A348" s="0" t="n">
        <v>347</v>
      </c>
      <c r="B348" s="33" t="s">
        <v>760</v>
      </c>
      <c r="C348" s="23" t="s">
        <v>55</v>
      </c>
      <c r="D348" s="34" t="s">
        <v>591</v>
      </c>
      <c r="E348" s="23" t="s">
        <v>14</v>
      </c>
      <c r="F348" s="35" t="s">
        <v>83</v>
      </c>
      <c r="G348" s="36" t="s">
        <v>610</v>
      </c>
      <c r="H348" s="36" t="s">
        <v>85</v>
      </c>
      <c r="I348" s="34"/>
    </row>
    <row r="349" customFormat="false" ht="15" hidden="false" customHeight="false" outlineLevel="0" collapsed="false">
      <c r="A349" s="37" t="n">
        <v>348</v>
      </c>
      <c r="B349" s="38" t="s">
        <v>761</v>
      </c>
      <c r="C349" s="26" t="s">
        <v>51</v>
      </c>
      <c r="D349" s="39" t="s">
        <v>579</v>
      </c>
      <c r="E349" s="26" t="s">
        <v>14</v>
      </c>
      <c r="F349" s="40" t="s">
        <v>83</v>
      </c>
      <c r="G349" s="41" t="s">
        <v>762</v>
      </c>
      <c r="H349" s="41" t="s">
        <v>85</v>
      </c>
      <c r="I349" s="39"/>
    </row>
    <row r="350" customFormat="false" ht="15" hidden="false" customHeight="false" outlineLevel="0" collapsed="false">
      <c r="A350" s="0" t="n">
        <v>349</v>
      </c>
      <c r="B350" s="33" t="s">
        <v>763</v>
      </c>
      <c r="C350" s="23" t="s">
        <v>51</v>
      </c>
      <c r="D350" s="34" t="s">
        <v>579</v>
      </c>
      <c r="E350" s="23" t="s">
        <v>14</v>
      </c>
      <c r="F350" s="35" t="s">
        <v>83</v>
      </c>
      <c r="G350" s="36" t="s">
        <v>764</v>
      </c>
      <c r="H350" s="36" t="s">
        <v>85</v>
      </c>
      <c r="I350" s="34"/>
    </row>
    <row r="351" customFormat="false" ht="15" hidden="false" customHeight="false" outlineLevel="0" collapsed="false">
      <c r="A351" s="37" t="n">
        <v>350</v>
      </c>
      <c r="B351" s="38" t="s">
        <v>765</v>
      </c>
      <c r="C351" s="26" t="s">
        <v>55</v>
      </c>
      <c r="D351" s="39" t="s">
        <v>591</v>
      </c>
      <c r="E351" s="26" t="s">
        <v>14</v>
      </c>
      <c r="F351" s="40" t="s">
        <v>83</v>
      </c>
      <c r="G351" s="41" t="s">
        <v>766</v>
      </c>
      <c r="H351" s="41" t="s">
        <v>85</v>
      </c>
      <c r="I351" s="39"/>
    </row>
    <row r="352" customFormat="false" ht="15" hidden="false" customHeight="false" outlineLevel="0" collapsed="false">
      <c r="A352" s="0" t="n">
        <v>351</v>
      </c>
      <c r="B352" s="33" t="s">
        <v>767</v>
      </c>
      <c r="C352" s="23" t="s">
        <v>53</v>
      </c>
      <c r="D352" s="34" t="s">
        <v>593</v>
      </c>
      <c r="E352" s="23" t="s">
        <v>14</v>
      </c>
      <c r="F352" s="35" t="s">
        <v>83</v>
      </c>
      <c r="G352" s="36" t="s">
        <v>768</v>
      </c>
      <c r="H352" s="36" t="s">
        <v>85</v>
      </c>
      <c r="I352" s="34"/>
    </row>
    <row r="353" customFormat="false" ht="15" hidden="false" customHeight="false" outlineLevel="0" collapsed="false">
      <c r="A353" s="37" t="n">
        <v>352</v>
      </c>
      <c r="B353" s="38" t="s">
        <v>769</v>
      </c>
      <c r="C353" s="26" t="s">
        <v>51</v>
      </c>
      <c r="D353" s="39" t="s">
        <v>579</v>
      </c>
      <c r="E353" s="26" t="s">
        <v>14</v>
      </c>
      <c r="F353" s="40" t="s">
        <v>83</v>
      </c>
      <c r="G353" s="41" t="s">
        <v>610</v>
      </c>
      <c r="H353" s="41" t="s">
        <v>85</v>
      </c>
      <c r="I353" s="39"/>
    </row>
    <row r="354" customFormat="false" ht="15" hidden="false" customHeight="false" outlineLevel="0" collapsed="false">
      <c r="A354" s="0" t="n">
        <v>353</v>
      </c>
      <c r="B354" s="33" t="s">
        <v>770</v>
      </c>
      <c r="C354" s="23" t="s">
        <v>57</v>
      </c>
      <c r="D354" s="34" t="s">
        <v>57</v>
      </c>
      <c r="E354" s="23" t="s">
        <v>14</v>
      </c>
      <c r="F354" s="35" t="s">
        <v>83</v>
      </c>
      <c r="G354" s="36" t="s">
        <v>771</v>
      </c>
      <c r="H354" s="36" t="s">
        <v>85</v>
      </c>
      <c r="I354" s="34"/>
    </row>
    <row r="355" customFormat="false" ht="15" hidden="false" customHeight="false" outlineLevel="0" collapsed="false">
      <c r="A355" s="37" t="n">
        <v>354</v>
      </c>
      <c r="B355" s="38" t="s">
        <v>770</v>
      </c>
      <c r="C355" s="26" t="s">
        <v>51</v>
      </c>
      <c r="D355" s="39" t="s">
        <v>579</v>
      </c>
      <c r="E355" s="26" t="s">
        <v>14</v>
      </c>
      <c r="F355" s="40" t="s">
        <v>83</v>
      </c>
      <c r="G355" s="41" t="s">
        <v>610</v>
      </c>
      <c r="H355" s="41" t="s">
        <v>85</v>
      </c>
      <c r="I355" s="39"/>
    </row>
    <row r="356" customFormat="false" ht="15" hidden="false" customHeight="false" outlineLevel="0" collapsed="false">
      <c r="A356" s="0" t="n">
        <v>355</v>
      </c>
      <c r="B356" s="33" t="s">
        <v>772</v>
      </c>
      <c r="C356" s="23" t="s">
        <v>51</v>
      </c>
      <c r="D356" s="34" t="s">
        <v>579</v>
      </c>
      <c r="E356" s="23" t="s">
        <v>14</v>
      </c>
      <c r="F356" s="35" t="s">
        <v>83</v>
      </c>
      <c r="G356" s="36" t="s">
        <v>610</v>
      </c>
      <c r="H356" s="36" t="s">
        <v>85</v>
      </c>
      <c r="I356" s="34"/>
    </row>
    <row r="357" customFormat="false" ht="15" hidden="false" customHeight="false" outlineLevel="0" collapsed="false">
      <c r="A357" s="37" t="n">
        <v>356</v>
      </c>
      <c r="B357" s="38" t="s">
        <v>773</v>
      </c>
      <c r="C357" s="26" t="s">
        <v>56</v>
      </c>
      <c r="D357" s="39" t="s">
        <v>614</v>
      </c>
      <c r="E357" s="26" t="s">
        <v>14</v>
      </c>
      <c r="F357" s="40" t="s">
        <v>83</v>
      </c>
      <c r="G357" s="41" t="s">
        <v>774</v>
      </c>
      <c r="H357" s="41" t="s">
        <v>85</v>
      </c>
      <c r="I357" s="39"/>
    </row>
    <row r="358" customFormat="false" ht="15" hidden="false" customHeight="false" outlineLevel="0" collapsed="false">
      <c r="A358" s="0" t="n">
        <v>357</v>
      </c>
      <c r="B358" s="33" t="s">
        <v>775</v>
      </c>
      <c r="C358" s="23" t="s">
        <v>55</v>
      </c>
      <c r="D358" s="34" t="s">
        <v>591</v>
      </c>
      <c r="E358" s="23" t="s">
        <v>14</v>
      </c>
      <c r="F358" s="35" t="s">
        <v>83</v>
      </c>
      <c r="H358" s="36" t="s">
        <v>85</v>
      </c>
      <c r="I358" s="34"/>
    </row>
    <row r="359" customFormat="false" ht="15" hidden="false" customHeight="false" outlineLevel="0" collapsed="false">
      <c r="A359" s="37" t="n">
        <v>358</v>
      </c>
      <c r="B359" s="38" t="s">
        <v>776</v>
      </c>
      <c r="C359" s="26" t="s">
        <v>56</v>
      </c>
      <c r="D359" s="39" t="s">
        <v>614</v>
      </c>
      <c r="E359" s="26" t="s">
        <v>14</v>
      </c>
      <c r="F359" s="40" t="s">
        <v>83</v>
      </c>
      <c r="G359" s="41" t="s">
        <v>777</v>
      </c>
      <c r="H359" s="41" t="s">
        <v>85</v>
      </c>
      <c r="I359" s="39"/>
    </row>
    <row r="360" customFormat="false" ht="15" hidden="false" customHeight="false" outlineLevel="0" collapsed="false">
      <c r="A360" s="0" t="n">
        <v>359</v>
      </c>
      <c r="B360" s="33" t="s">
        <v>778</v>
      </c>
      <c r="C360" s="23" t="s">
        <v>53</v>
      </c>
      <c r="D360" s="34" t="s">
        <v>593</v>
      </c>
      <c r="E360" s="23" t="s">
        <v>14</v>
      </c>
      <c r="F360" s="35" t="s">
        <v>83</v>
      </c>
      <c r="G360" s="36" t="s">
        <v>779</v>
      </c>
      <c r="H360" s="36" t="s">
        <v>85</v>
      </c>
      <c r="I360" s="34"/>
    </row>
    <row r="361" customFormat="false" ht="15" hidden="false" customHeight="false" outlineLevel="0" collapsed="false">
      <c r="A361" s="37" t="n">
        <v>360</v>
      </c>
      <c r="B361" s="38" t="s">
        <v>780</v>
      </c>
      <c r="C361" s="26" t="s">
        <v>53</v>
      </c>
      <c r="D361" s="39" t="s">
        <v>593</v>
      </c>
      <c r="E361" s="26" t="s">
        <v>14</v>
      </c>
      <c r="F361" s="40" t="s">
        <v>83</v>
      </c>
      <c r="G361" s="41" t="s">
        <v>781</v>
      </c>
      <c r="H361" s="41" t="s">
        <v>85</v>
      </c>
      <c r="I361" s="39"/>
    </row>
    <row r="362" customFormat="false" ht="15" hidden="false" customHeight="false" outlineLevel="0" collapsed="false">
      <c r="A362" s="0" t="n">
        <v>361</v>
      </c>
      <c r="B362" s="33" t="s">
        <v>782</v>
      </c>
      <c r="C362" s="23" t="s">
        <v>51</v>
      </c>
      <c r="D362" s="34" t="s">
        <v>626</v>
      </c>
      <c r="E362" s="23" t="s">
        <v>14</v>
      </c>
      <c r="F362" s="35" t="s">
        <v>83</v>
      </c>
      <c r="G362" s="36" t="s">
        <v>783</v>
      </c>
      <c r="H362" s="36" t="s">
        <v>85</v>
      </c>
      <c r="I362" s="34"/>
    </row>
    <row r="363" customFormat="false" ht="15" hidden="false" customHeight="false" outlineLevel="0" collapsed="false">
      <c r="A363" s="37" t="n">
        <v>362</v>
      </c>
      <c r="B363" s="38" t="s">
        <v>784</v>
      </c>
      <c r="C363" s="26" t="s">
        <v>55</v>
      </c>
      <c r="D363" s="39" t="s">
        <v>785</v>
      </c>
      <c r="E363" s="26" t="s">
        <v>14</v>
      </c>
      <c r="F363" s="40" t="s">
        <v>83</v>
      </c>
      <c r="G363" s="41" t="s">
        <v>786</v>
      </c>
      <c r="H363" s="41" t="s">
        <v>85</v>
      </c>
      <c r="I363" s="39"/>
    </row>
    <row r="364" customFormat="false" ht="15" hidden="false" customHeight="false" outlineLevel="0" collapsed="false">
      <c r="A364" s="0" t="n">
        <v>363</v>
      </c>
      <c r="B364" s="33" t="s">
        <v>787</v>
      </c>
      <c r="C364" s="23" t="s">
        <v>55</v>
      </c>
      <c r="D364" s="34" t="s">
        <v>591</v>
      </c>
      <c r="E364" s="23" t="s">
        <v>14</v>
      </c>
      <c r="F364" s="35" t="s">
        <v>83</v>
      </c>
      <c r="G364" s="36" t="s">
        <v>788</v>
      </c>
      <c r="H364" s="36" t="s">
        <v>85</v>
      </c>
      <c r="I364" s="34"/>
    </row>
    <row r="365" customFormat="false" ht="15" hidden="false" customHeight="false" outlineLevel="0" collapsed="false">
      <c r="A365" s="37" t="n">
        <v>364</v>
      </c>
      <c r="B365" s="38" t="s">
        <v>789</v>
      </c>
      <c r="C365" s="26" t="s">
        <v>53</v>
      </c>
      <c r="D365" s="39" t="s">
        <v>598</v>
      </c>
      <c r="E365" s="26" t="s">
        <v>14</v>
      </c>
      <c r="F365" s="40" t="s">
        <v>83</v>
      </c>
      <c r="G365" s="41" t="s">
        <v>790</v>
      </c>
      <c r="H365" s="41" t="s">
        <v>85</v>
      </c>
      <c r="I365" s="39"/>
    </row>
    <row r="366" customFormat="false" ht="15" hidden="false" customHeight="false" outlineLevel="0" collapsed="false">
      <c r="A366" s="0" t="n">
        <v>365</v>
      </c>
      <c r="B366" s="33" t="s">
        <v>791</v>
      </c>
      <c r="C366" s="23" t="s">
        <v>51</v>
      </c>
      <c r="D366" s="34" t="s">
        <v>579</v>
      </c>
      <c r="E366" s="23" t="s">
        <v>14</v>
      </c>
      <c r="F366" s="35" t="s">
        <v>83</v>
      </c>
      <c r="G366" s="36" t="s">
        <v>792</v>
      </c>
      <c r="H366" s="36" t="s">
        <v>85</v>
      </c>
      <c r="I366" s="34"/>
    </row>
    <row r="367" customFormat="false" ht="15" hidden="false" customHeight="false" outlineLevel="0" collapsed="false">
      <c r="A367" s="37" t="n">
        <v>366</v>
      </c>
      <c r="B367" s="38" t="s">
        <v>793</v>
      </c>
      <c r="C367" s="26" t="s">
        <v>53</v>
      </c>
      <c r="D367" s="39" t="s">
        <v>598</v>
      </c>
      <c r="E367" s="26" t="s">
        <v>14</v>
      </c>
      <c r="F367" s="40" t="s">
        <v>83</v>
      </c>
      <c r="G367" s="41" t="s">
        <v>794</v>
      </c>
      <c r="H367" s="41" t="s">
        <v>85</v>
      </c>
      <c r="I367" s="39"/>
    </row>
    <row r="368" customFormat="false" ht="15" hidden="false" customHeight="false" outlineLevel="0" collapsed="false">
      <c r="A368" s="0" t="n">
        <v>367</v>
      </c>
      <c r="B368" s="33" t="s">
        <v>795</v>
      </c>
      <c r="C368" s="23" t="s">
        <v>57</v>
      </c>
      <c r="D368" s="34" t="s">
        <v>57</v>
      </c>
      <c r="E368" s="23" t="s">
        <v>14</v>
      </c>
      <c r="F368" s="35" t="s">
        <v>83</v>
      </c>
      <c r="G368" s="36" t="s">
        <v>610</v>
      </c>
      <c r="H368" s="36" t="s">
        <v>85</v>
      </c>
      <c r="I368" s="34"/>
    </row>
    <row r="369" customFormat="false" ht="15" hidden="false" customHeight="false" outlineLevel="0" collapsed="false">
      <c r="A369" s="37" t="n">
        <v>368</v>
      </c>
      <c r="B369" s="38" t="s">
        <v>796</v>
      </c>
      <c r="C369" s="26" t="s">
        <v>59</v>
      </c>
      <c r="D369" s="39" t="s">
        <v>717</v>
      </c>
      <c r="E369" s="26" t="s">
        <v>14</v>
      </c>
      <c r="F369" s="40" t="s">
        <v>83</v>
      </c>
      <c r="G369" s="41" t="s">
        <v>797</v>
      </c>
      <c r="H369" s="41" t="s">
        <v>85</v>
      </c>
      <c r="I369" s="39"/>
    </row>
    <row r="370" customFormat="false" ht="15" hidden="false" customHeight="false" outlineLevel="0" collapsed="false">
      <c r="A370" s="0" t="n">
        <v>369</v>
      </c>
      <c r="B370" s="33" t="s">
        <v>798</v>
      </c>
      <c r="C370" s="23" t="s">
        <v>61</v>
      </c>
      <c r="D370" s="34" t="s">
        <v>671</v>
      </c>
      <c r="E370" s="23" t="s">
        <v>14</v>
      </c>
      <c r="F370" s="35" t="s">
        <v>83</v>
      </c>
      <c r="G370" s="36" t="s">
        <v>799</v>
      </c>
      <c r="H370" s="36" t="s">
        <v>85</v>
      </c>
      <c r="I370" s="34"/>
    </row>
    <row r="371" customFormat="false" ht="15" hidden="false" customHeight="false" outlineLevel="0" collapsed="false">
      <c r="A371" s="37" t="n">
        <v>370</v>
      </c>
      <c r="B371" s="38" t="s">
        <v>800</v>
      </c>
      <c r="C371" s="26" t="s">
        <v>55</v>
      </c>
      <c r="D371" s="39" t="s">
        <v>642</v>
      </c>
      <c r="E371" s="26" t="s">
        <v>14</v>
      </c>
      <c r="F371" s="40" t="s">
        <v>83</v>
      </c>
      <c r="G371" s="41" t="s">
        <v>801</v>
      </c>
      <c r="H371" s="41" t="s">
        <v>85</v>
      </c>
      <c r="I371" s="39"/>
    </row>
    <row r="372" customFormat="false" ht="15" hidden="false" customHeight="false" outlineLevel="0" collapsed="false">
      <c r="A372" s="0" t="n">
        <v>371</v>
      </c>
      <c r="B372" s="33" t="s">
        <v>802</v>
      </c>
      <c r="C372" s="23" t="s">
        <v>53</v>
      </c>
      <c r="D372" s="34" t="s">
        <v>593</v>
      </c>
      <c r="E372" s="23" t="s">
        <v>14</v>
      </c>
      <c r="F372" s="35" t="s">
        <v>83</v>
      </c>
      <c r="G372" s="36" t="s">
        <v>610</v>
      </c>
      <c r="H372" s="36" t="s">
        <v>85</v>
      </c>
      <c r="I372" s="34"/>
    </row>
    <row r="373" customFormat="false" ht="15" hidden="false" customHeight="false" outlineLevel="0" collapsed="false">
      <c r="A373" s="37" t="n">
        <v>372</v>
      </c>
      <c r="B373" s="38" t="s">
        <v>803</v>
      </c>
      <c r="C373" s="26" t="s">
        <v>56</v>
      </c>
      <c r="D373" s="39" t="s">
        <v>623</v>
      </c>
      <c r="E373" s="26" t="s">
        <v>14</v>
      </c>
      <c r="F373" s="40" t="s">
        <v>83</v>
      </c>
      <c r="G373" s="41" t="s">
        <v>804</v>
      </c>
      <c r="H373" s="41" t="s">
        <v>85</v>
      </c>
      <c r="I373" s="39"/>
    </row>
    <row r="374" customFormat="false" ht="15" hidden="false" customHeight="false" outlineLevel="0" collapsed="false">
      <c r="A374" s="0" t="n">
        <v>373</v>
      </c>
      <c r="B374" s="33" t="s">
        <v>805</v>
      </c>
      <c r="C374" s="23" t="s">
        <v>57</v>
      </c>
      <c r="D374" s="34" t="s">
        <v>57</v>
      </c>
      <c r="E374" s="23" t="s">
        <v>14</v>
      </c>
      <c r="F374" s="35" t="s">
        <v>83</v>
      </c>
      <c r="G374" s="36" t="s">
        <v>806</v>
      </c>
      <c r="H374" s="36" t="s">
        <v>85</v>
      </c>
      <c r="I374" s="34"/>
    </row>
    <row r="375" customFormat="false" ht="15" hidden="false" customHeight="false" outlineLevel="0" collapsed="false">
      <c r="A375" s="37" t="n">
        <v>374</v>
      </c>
      <c r="B375" s="38" t="s">
        <v>807</v>
      </c>
      <c r="C375" s="26" t="s">
        <v>55</v>
      </c>
      <c r="D375" s="39" t="s">
        <v>642</v>
      </c>
      <c r="E375" s="26" t="s">
        <v>14</v>
      </c>
      <c r="F375" s="40" t="s">
        <v>83</v>
      </c>
      <c r="G375" s="41" t="s">
        <v>808</v>
      </c>
      <c r="H375" s="41" t="s">
        <v>85</v>
      </c>
      <c r="I375" s="39"/>
    </row>
    <row r="376" customFormat="false" ht="15" hidden="false" customHeight="false" outlineLevel="0" collapsed="false">
      <c r="A376" s="0" t="n">
        <v>375</v>
      </c>
      <c r="B376" s="33" t="s">
        <v>809</v>
      </c>
      <c r="C376" s="23" t="s">
        <v>55</v>
      </c>
      <c r="D376" s="34" t="s">
        <v>642</v>
      </c>
      <c r="E376" s="23" t="s">
        <v>14</v>
      </c>
      <c r="F376" s="35" t="s">
        <v>83</v>
      </c>
      <c r="G376" s="36" t="s">
        <v>610</v>
      </c>
      <c r="H376" s="36" t="s">
        <v>85</v>
      </c>
      <c r="I376" s="34"/>
    </row>
    <row r="377" customFormat="false" ht="15" hidden="false" customHeight="false" outlineLevel="0" collapsed="false">
      <c r="A377" s="37" t="n">
        <v>376</v>
      </c>
      <c r="B377" s="38" t="s">
        <v>810</v>
      </c>
      <c r="C377" s="26" t="s">
        <v>66</v>
      </c>
      <c r="D377" s="39" t="s">
        <v>811</v>
      </c>
      <c r="E377" s="26" t="s">
        <v>14</v>
      </c>
      <c r="F377" s="40" t="s">
        <v>83</v>
      </c>
      <c r="G377" s="41" t="s">
        <v>812</v>
      </c>
      <c r="H377" s="41" t="s">
        <v>85</v>
      </c>
      <c r="I377" s="39"/>
    </row>
    <row r="378" customFormat="false" ht="15" hidden="false" customHeight="false" outlineLevel="0" collapsed="false">
      <c r="A378" s="0" t="n">
        <v>377</v>
      </c>
      <c r="B378" s="33" t="s">
        <v>813</v>
      </c>
      <c r="C378" s="23" t="s">
        <v>56</v>
      </c>
      <c r="D378" s="34" t="s">
        <v>623</v>
      </c>
      <c r="E378" s="23" t="s">
        <v>14</v>
      </c>
      <c r="F378" s="35" t="s">
        <v>83</v>
      </c>
      <c r="G378" s="36" t="s">
        <v>814</v>
      </c>
      <c r="H378" s="36" t="s">
        <v>85</v>
      </c>
      <c r="I378" s="34"/>
    </row>
    <row r="379" customFormat="false" ht="15" hidden="false" customHeight="false" outlineLevel="0" collapsed="false">
      <c r="A379" s="37" t="n">
        <v>378</v>
      </c>
      <c r="B379" s="38" t="s">
        <v>815</v>
      </c>
      <c r="C379" s="26" t="s">
        <v>53</v>
      </c>
      <c r="D379" s="39" t="s">
        <v>598</v>
      </c>
      <c r="E379" s="26" t="s">
        <v>14</v>
      </c>
      <c r="F379" s="40" t="s">
        <v>83</v>
      </c>
      <c r="G379" s="41" t="s">
        <v>816</v>
      </c>
      <c r="H379" s="41" t="s">
        <v>85</v>
      </c>
      <c r="I379" s="39"/>
    </row>
    <row r="380" customFormat="false" ht="15" hidden="false" customHeight="false" outlineLevel="0" collapsed="false">
      <c r="A380" s="0" t="n">
        <v>379</v>
      </c>
      <c r="B380" s="33" t="s">
        <v>817</v>
      </c>
      <c r="C380" s="23" t="s">
        <v>51</v>
      </c>
      <c r="D380" s="34" t="s">
        <v>579</v>
      </c>
      <c r="E380" s="23" t="s">
        <v>14</v>
      </c>
      <c r="F380" s="35" t="s">
        <v>83</v>
      </c>
      <c r="G380" s="36" t="s">
        <v>610</v>
      </c>
      <c r="H380" s="36" t="s">
        <v>85</v>
      </c>
      <c r="I380" s="34"/>
    </row>
    <row r="381" customFormat="false" ht="15" hidden="false" customHeight="false" outlineLevel="0" collapsed="false">
      <c r="A381" s="37" t="n">
        <v>380</v>
      </c>
      <c r="B381" s="38" t="s">
        <v>818</v>
      </c>
      <c r="C381" s="26" t="s">
        <v>51</v>
      </c>
      <c r="D381" s="39" t="s">
        <v>579</v>
      </c>
      <c r="E381" s="26" t="s">
        <v>14</v>
      </c>
      <c r="F381" s="40" t="s">
        <v>83</v>
      </c>
      <c r="G381" s="41" t="s">
        <v>819</v>
      </c>
      <c r="H381" s="41" t="s">
        <v>85</v>
      </c>
      <c r="I381" s="39"/>
    </row>
    <row r="382" customFormat="false" ht="15" hidden="false" customHeight="false" outlineLevel="0" collapsed="false">
      <c r="A382" s="0" t="n">
        <v>381</v>
      </c>
      <c r="B382" s="33" t="s">
        <v>820</v>
      </c>
      <c r="C382" s="23" t="s">
        <v>51</v>
      </c>
      <c r="D382" s="34" t="s">
        <v>579</v>
      </c>
      <c r="E382" s="23" t="s">
        <v>14</v>
      </c>
      <c r="F382" s="35" t="s">
        <v>83</v>
      </c>
      <c r="G382" s="36" t="s">
        <v>821</v>
      </c>
      <c r="H382" s="36" t="s">
        <v>85</v>
      </c>
      <c r="I382" s="34"/>
    </row>
    <row r="383" customFormat="false" ht="15" hidden="false" customHeight="false" outlineLevel="0" collapsed="false">
      <c r="A383" s="37" t="n">
        <v>382</v>
      </c>
      <c r="B383" s="38" t="s">
        <v>822</v>
      </c>
      <c r="C383" s="26" t="s">
        <v>55</v>
      </c>
      <c r="D383" s="39" t="s">
        <v>591</v>
      </c>
      <c r="E383" s="26" t="s">
        <v>14</v>
      </c>
      <c r="F383" s="40" t="s">
        <v>83</v>
      </c>
      <c r="G383" s="41" t="s">
        <v>610</v>
      </c>
      <c r="H383" s="41" t="s">
        <v>85</v>
      </c>
      <c r="I383" s="39"/>
    </row>
    <row r="384" customFormat="false" ht="15" hidden="false" customHeight="false" outlineLevel="0" collapsed="false">
      <c r="A384" s="0" t="n">
        <v>383</v>
      </c>
      <c r="B384" s="33" t="s">
        <v>823</v>
      </c>
      <c r="C384" s="23" t="s">
        <v>55</v>
      </c>
      <c r="D384" s="34" t="s">
        <v>591</v>
      </c>
      <c r="E384" s="23" t="s">
        <v>14</v>
      </c>
      <c r="F384" s="35" t="s">
        <v>83</v>
      </c>
      <c r="G384" s="36" t="s">
        <v>610</v>
      </c>
      <c r="H384" s="36" t="s">
        <v>85</v>
      </c>
      <c r="I384" s="34"/>
    </row>
    <row r="385" customFormat="false" ht="15" hidden="false" customHeight="false" outlineLevel="0" collapsed="false">
      <c r="A385" s="37" t="n">
        <v>384</v>
      </c>
      <c r="B385" s="38" t="s">
        <v>824</v>
      </c>
      <c r="C385" s="26" t="s">
        <v>51</v>
      </c>
      <c r="D385" s="39" t="s">
        <v>626</v>
      </c>
      <c r="E385" s="26" t="s">
        <v>14</v>
      </c>
      <c r="F385" s="40" t="s">
        <v>83</v>
      </c>
      <c r="G385" s="41" t="s">
        <v>825</v>
      </c>
      <c r="H385" s="41" t="s">
        <v>85</v>
      </c>
      <c r="I385" s="39"/>
    </row>
    <row r="386" customFormat="false" ht="15" hidden="false" customHeight="false" outlineLevel="0" collapsed="false">
      <c r="A386" s="0" t="n">
        <v>385</v>
      </c>
      <c r="B386" s="33" t="s">
        <v>826</v>
      </c>
      <c r="C386" s="23" t="s">
        <v>51</v>
      </c>
      <c r="D386" s="34" t="s">
        <v>579</v>
      </c>
      <c r="E386" s="23" t="s">
        <v>14</v>
      </c>
      <c r="F386" s="35" t="s">
        <v>83</v>
      </c>
      <c r="G386" s="36" t="s">
        <v>610</v>
      </c>
      <c r="H386" s="36" t="s">
        <v>85</v>
      </c>
      <c r="I386" s="34"/>
    </row>
    <row r="387" customFormat="false" ht="15" hidden="false" customHeight="false" outlineLevel="0" collapsed="false">
      <c r="A387" s="37" t="n">
        <v>386</v>
      </c>
      <c r="B387" s="38" t="s">
        <v>827</v>
      </c>
      <c r="C387" s="26" t="s">
        <v>51</v>
      </c>
      <c r="D387" s="39" t="s">
        <v>579</v>
      </c>
      <c r="E387" s="26" t="s">
        <v>14</v>
      </c>
      <c r="F387" s="40" t="s">
        <v>83</v>
      </c>
      <c r="G387" s="41" t="s">
        <v>828</v>
      </c>
      <c r="H387" s="41" t="s">
        <v>85</v>
      </c>
      <c r="I387" s="39"/>
    </row>
    <row r="388" customFormat="false" ht="15" hidden="false" customHeight="false" outlineLevel="0" collapsed="false">
      <c r="A388" s="0" t="n">
        <v>387</v>
      </c>
      <c r="B388" s="33" t="s">
        <v>829</v>
      </c>
      <c r="C388" s="23" t="s">
        <v>59</v>
      </c>
      <c r="D388" s="34" t="s">
        <v>717</v>
      </c>
      <c r="E388" s="23" t="s">
        <v>14</v>
      </c>
      <c r="F388" s="35" t="s">
        <v>83</v>
      </c>
      <c r="H388" s="36" t="s">
        <v>85</v>
      </c>
      <c r="I388" s="34"/>
    </row>
    <row r="389" customFormat="false" ht="15" hidden="false" customHeight="false" outlineLevel="0" collapsed="false">
      <c r="A389" s="37" t="n">
        <v>388</v>
      </c>
      <c r="B389" s="38" t="s">
        <v>830</v>
      </c>
      <c r="C389" s="26" t="s">
        <v>56</v>
      </c>
      <c r="D389" s="39" t="s">
        <v>614</v>
      </c>
      <c r="E389" s="26" t="s">
        <v>14</v>
      </c>
      <c r="F389" s="40" t="s">
        <v>83</v>
      </c>
      <c r="G389" s="41" t="s">
        <v>831</v>
      </c>
      <c r="H389" s="41" t="s">
        <v>85</v>
      </c>
      <c r="I389" s="39"/>
    </row>
    <row r="390" customFormat="false" ht="15" hidden="false" customHeight="false" outlineLevel="0" collapsed="false">
      <c r="A390" s="0" t="n">
        <v>389</v>
      </c>
      <c r="B390" s="33" t="s">
        <v>832</v>
      </c>
      <c r="C390" s="23" t="s">
        <v>51</v>
      </c>
      <c r="D390" s="34" t="s">
        <v>579</v>
      </c>
      <c r="E390" s="23" t="s">
        <v>14</v>
      </c>
      <c r="F390" s="35" t="s">
        <v>83</v>
      </c>
      <c r="G390" s="36" t="s">
        <v>833</v>
      </c>
      <c r="H390" s="36" t="s">
        <v>85</v>
      </c>
      <c r="I390" s="34"/>
    </row>
    <row r="391" customFormat="false" ht="15" hidden="false" customHeight="false" outlineLevel="0" collapsed="false">
      <c r="A391" s="37" t="n">
        <v>390</v>
      </c>
      <c r="B391" s="38" t="s">
        <v>834</v>
      </c>
      <c r="C391" s="26" t="s">
        <v>51</v>
      </c>
      <c r="D391" s="39" t="s">
        <v>647</v>
      </c>
      <c r="E391" s="26" t="s">
        <v>14</v>
      </c>
      <c r="F391" s="40" t="s">
        <v>83</v>
      </c>
      <c r="G391" s="41" t="s">
        <v>835</v>
      </c>
      <c r="H391" s="41" t="s">
        <v>85</v>
      </c>
      <c r="I391" s="39"/>
    </row>
    <row r="392" customFormat="false" ht="15" hidden="false" customHeight="false" outlineLevel="0" collapsed="false">
      <c r="A392" s="0" t="n">
        <v>391</v>
      </c>
      <c r="B392" s="33" t="s">
        <v>836</v>
      </c>
      <c r="C392" s="23" t="s">
        <v>51</v>
      </c>
      <c r="D392" s="34" t="s">
        <v>579</v>
      </c>
      <c r="E392" s="23" t="s">
        <v>14</v>
      </c>
      <c r="F392" s="35" t="s">
        <v>83</v>
      </c>
      <c r="G392" s="36" t="s">
        <v>837</v>
      </c>
      <c r="H392" s="36" t="s">
        <v>85</v>
      </c>
      <c r="I392" s="34"/>
    </row>
    <row r="393" customFormat="false" ht="15" hidden="false" customHeight="false" outlineLevel="0" collapsed="false">
      <c r="A393" s="37" t="n">
        <v>392</v>
      </c>
      <c r="B393" s="38" t="s">
        <v>838</v>
      </c>
      <c r="C393" s="26" t="s">
        <v>51</v>
      </c>
      <c r="D393" s="39" t="s">
        <v>579</v>
      </c>
      <c r="E393" s="26" t="s">
        <v>14</v>
      </c>
      <c r="F393" s="40" t="s">
        <v>83</v>
      </c>
      <c r="G393" s="41" t="s">
        <v>839</v>
      </c>
      <c r="H393" s="41" t="s">
        <v>85</v>
      </c>
      <c r="I393" s="39"/>
    </row>
    <row r="394" customFormat="false" ht="15" hidden="false" customHeight="false" outlineLevel="0" collapsed="false">
      <c r="A394" s="0" t="n">
        <v>393</v>
      </c>
      <c r="B394" s="33" t="s">
        <v>840</v>
      </c>
      <c r="C394" s="23" t="s">
        <v>57</v>
      </c>
      <c r="D394" s="34" t="s">
        <v>57</v>
      </c>
      <c r="E394" s="23" t="s">
        <v>14</v>
      </c>
      <c r="F394" s="35" t="s">
        <v>83</v>
      </c>
      <c r="G394" s="36" t="s">
        <v>841</v>
      </c>
      <c r="H394" s="36" t="s">
        <v>85</v>
      </c>
      <c r="I394" s="34"/>
    </row>
    <row r="395" customFormat="false" ht="15" hidden="false" customHeight="false" outlineLevel="0" collapsed="false">
      <c r="A395" s="37" t="n">
        <v>394</v>
      </c>
      <c r="B395" s="38" t="s">
        <v>842</v>
      </c>
      <c r="C395" s="26" t="s">
        <v>53</v>
      </c>
      <c r="D395" s="39" t="s">
        <v>843</v>
      </c>
      <c r="E395" s="26" t="s">
        <v>14</v>
      </c>
      <c r="F395" s="40" t="s">
        <v>83</v>
      </c>
      <c r="G395" s="41" t="s">
        <v>844</v>
      </c>
      <c r="H395" s="41" t="s">
        <v>85</v>
      </c>
      <c r="I395" s="39"/>
    </row>
    <row r="396" customFormat="false" ht="15" hidden="false" customHeight="false" outlineLevel="0" collapsed="false">
      <c r="A396" s="0" t="n">
        <v>395</v>
      </c>
      <c r="B396" s="33" t="s">
        <v>845</v>
      </c>
      <c r="C396" s="23" t="s">
        <v>51</v>
      </c>
      <c r="D396" s="34" t="s">
        <v>626</v>
      </c>
      <c r="E396" s="23" t="s">
        <v>14</v>
      </c>
      <c r="F396" s="35" t="s">
        <v>83</v>
      </c>
      <c r="G396" s="36" t="s">
        <v>846</v>
      </c>
      <c r="H396" s="36" t="s">
        <v>85</v>
      </c>
      <c r="I396" s="34"/>
    </row>
    <row r="397" customFormat="false" ht="15" hidden="false" customHeight="false" outlineLevel="0" collapsed="false">
      <c r="A397" s="37" t="n">
        <v>396</v>
      </c>
      <c r="B397" s="38" t="s">
        <v>847</v>
      </c>
      <c r="C397" s="26" t="s">
        <v>53</v>
      </c>
      <c r="D397" s="39" t="s">
        <v>848</v>
      </c>
      <c r="E397" s="26" t="s">
        <v>14</v>
      </c>
      <c r="F397" s="40" t="s">
        <v>83</v>
      </c>
      <c r="G397" s="41" t="s">
        <v>849</v>
      </c>
      <c r="H397" s="41" t="s">
        <v>85</v>
      </c>
      <c r="I397" s="39"/>
    </row>
    <row r="398" customFormat="false" ht="15" hidden="false" customHeight="false" outlineLevel="0" collapsed="false">
      <c r="A398" s="0" t="n">
        <v>397</v>
      </c>
      <c r="B398" s="33" t="s">
        <v>850</v>
      </c>
      <c r="C398" s="23" t="s">
        <v>57</v>
      </c>
      <c r="D398" s="34" t="s">
        <v>57</v>
      </c>
      <c r="E398" s="23" t="s">
        <v>14</v>
      </c>
      <c r="F398" s="35" t="s">
        <v>83</v>
      </c>
      <c r="G398" s="36" t="s">
        <v>851</v>
      </c>
      <c r="H398" s="36" t="s">
        <v>85</v>
      </c>
      <c r="I398" s="34"/>
    </row>
    <row r="399" customFormat="false" ht="15" hidden="false" customHeight="false" outlineLevel="0" collapsed="false">
      <c r="A399" s="37" t="n">
        <v>398</v>
      </c>
      <c r="B399" s="38" t="s">
        <v>852</v>
      </c>
      <c r="C399" s="26" t="s">
        <v>53</v>
      </c>
      <c r="D399" s="39" t="s">
        <v>593</v>
      </c>
      <c r="E399" s="26" t="s">
        <v>14</v>
      </c>
      <c r="F399" s="40" t="s">
        <v>83</v>
      </c>
      <c r="G399" s="41" t="s">
        <v>853</v>
      </c>
      <c r="H399" s="41" t="s">
        <v>85</v>
      </c>
      <c r="I399" s="39"/>
    </row>
    <row r="400" customFormat="false" ht="15" hidden="false" customHeight="false" outlineLevel="0" collapsed="false">
      <c r="A400" s="0" t="n">
        <v>399</v>
      </c>
      <c r="B400" s="33" t="s">
        <v>854</v>
      </c>
      <c r="C400" s="23" t="s">
        <v>51</v>
      </c>
      <c r="D400" s="34" t="s">
        <v>579</v>
      </c>
      <c r="E400" s="23" t="s">
        <v>14</v>
      </c>
      <c r="F400" s="35" t="s">
        <v>83</v>
      </c>
      <c r="G400" s="36" t="s">
        <v>610</v>
      </c>
      <c r="H400" s="36" t="s">
        <v>85</v>
      </c>
      <c r="I400" s="34"/>
    </row>
    <row r="401" customFormat="false" ht="15" hidden="false" customHeight="false" outlineLevel="0" collapsed="false">
      <c r="A401" s="37" t="n">
        <v>400</v>
      </c>
      <c r="B401" s="38" t="s">
        <v>855</v>
      </c>
      <c r="C401" s="26" t="s">
        <v>53</v>
      </c>
      <c r="D401" s="39" t="s">
        <v>593</v>
      </c>
      <c r="E401" s="26" t="s">
        <v>14</v>
      </c>
      <c r="F401" s="40" t="s">
        <v>83</v>
      </c>
      <c r="G401" s="41" t="s">
        <v>856</v>
      </c>
      <c r="H401" s="41" t="s">
        <v>85</v>
      </c>
      <c r="I401" s="39"/>
    </row>
    <row r="402" customFormat="false" ht="15" hidden="false" customHeight="false" outlineLevel="0" collapsed="false">
      <c r="A402" s="0" t="n">
        <v>401</v>
      </c>
      <c r="B402" s="33" t="s">
        <v>857</v>
      </c>
      <c r="C402" s="23" t="s">
        <v>57</v>
      </c>
      <c r="D402" s="34" t="s">
        <v>57</v>
      </c>
      <c r="E402" s="23" t="s">
        <v>14</v>
      </c>
      <c r="F402" s="35" t="s">
        <v>83</v>
      </c>
      <c r="H402" s="36" t="s">
        <v>85</v>
      </c>
      <c r="I402" s="34"/>
    </row>
    <row r="403" customFormat="false" ht="15" hidden="false" customHeight="false" outlineLevel="0" collapsed="false">
      <c r="A403" s="37" t="n">
        <v>402</v>
      </c>
      <c r="B403" s="38" t="s">
        <v>858</v>
      </c>
      <c r="C403" s="26" t="s">
        <v>51</v>
      </c>
      <c r="D403" s="39" t="s">
        <v>579</v>
      </c>
      <c r="E403" s="26" t="s">
        <v>14</v>
      </c>
      <c r="F403" s="40" t="s">
        <v>83</v>
      </c>
      <c r="G403" s="41" t="s">
        <v>859</v>
      </c>
      <c r="H403" s="41" t="s">
        <v>85</v>
      </c>
      <c r="I403" s="39"/>
    </row>
    <row r="404" customFormat="false" ht="15" hidden="false" customHeight="false" outlineLevel="0" collapsed="false">
      <c r="A404" s="0" t="n">
        <v>403</v>
      </c>
      <c r="B404" s="33" t="s">
        <v>860</v>
      </c>
      <c r="C404" s="23" t="s">
        <v>51</v>
      </c>
      <c r="D404" s="34" t="s">
        <v>579</v>
      </c>
      <c r="E404" s="23" t="s">
        <v>14</v>
      </c>
      <c r="F404" s="35" t="s">
        <v>83</v>
      </c>
      <c r="H404" s="36" t="s">
        <v>85</v>
      </c>
      <c r="I404" s="34"/>
    </row>
    <row r="405" customFormat="false" ht="15" hidden="false" customHeight="false" outlineLevel="0" collapsed="false">
      <c r="A405" s="37" t="n">
        <v>404</v>
      </c>
      <c r="B405" s="38" t="s">
        <v>861</v>
      </c>
      <c r="C405" s="26" t="s">
        <v>51</v>
      </c>
      <c r="D405" s="39" t="s">
        <v>579</v>
      </c>
      <c r="E405" s="26" t="s">
        <v>14</v>
      </c>
      <c r="F405" s="40" t="s">
        <v>83</v>
      </c>
      <c r="G405" s="41" t="s">
        <v>610</v>
      </c>
      <c r="H405" s="41" t="s">
        <v>85</v>
      </c>
      <c r="I405" s="39"/>
    </row>
    <row r="406" customFormat="false" ht="15" hidden="false" customHeight="false" outlineLevel="0" collapsed="false">
      <c r="A406" s="0" t="n">
        <v>405</v>
      </c>
      <c r="B406" s="33" t="s">
        <v>862</v>
      </c>
      <c r="C406" s="23" t="s">
        <v>51</v>
      </c>
      <c r="D406" s="34" t="s">
        <v>579</v>
      </c>
      <c r="E406" s="23" t="s">
        <v>14</v>
      </c>
      <c r="F406" s="35" t="s">
        <v>83</v>
      </c>
      <c r="G406" s="36" t="s">
        <v>863</v>
      </c>
      <c r="H406" s="36" t="s">
        <v>85</v>
      </c>
      <c r="I406" s="34"/>
    </row>
    <row r="407" customFormat="false" ht="15" hidden="false" customHeight="false" outlineLevel="0" collapsed="false">
      <c r="A407" s="37" t="n">
        <v>406</v>
      </c>
      <c r="B407" s="38" t="s">
        <v>864</v>
      </c>
      <c r="C407" s="26" t="s">
        <v>51</v>
      </c>
      <c r="D407" s="39" t="s">
        <v>579</v>
      </c>
      <c r="E407" s="26" t="s">
        <v>14</v>
      </c>
      <c r="F407" s="40" t="s">
        <v>83</v>
      </c>
      <c r="G407" s="41" t="s">
        <v>865</v>
      </c>
      <c r="H407" s="41" t="s">
        <v>85</v>
      </c>
      <c r="I407" s="39"/>
    </row>
    <row r="408" customFormat="false" ht="15" hidden="false" customHeight="false" outlineLevel="0" collapsed="false">
      <c r="A408" s="0" t="n">
        <v>407</v>
      </c>
      <c r="B408" s="33" t="s">
        <v>866</v>
      </c>
      <c r="C408" s="23" t="s">
        <v>63</v>
      </c>
      <c r="D408" s="34" t="s">
        <v>588</v>
      </c>
      <c r="E408" s="23" t="s">
        <v>14</v>
      </c>
      <c r="F408" s="35" t="s">
        <v>83</v>
      </c>
      <c r="G408" s="36" t="s">
        <v>867</v>
      </c>
      <c r="H408" s="36" t="s">
        <v>85</v>
      </c>
      <c r="I408" s="34"/>
    </row>
    <row r="409" customFormat="false" ht="15" hidden="false" customHeight="false" outlineLevel="0" collapsed="false">
      <c r="A409" s="37" t="n">
        <v>408</v>
      </c>
      <c r="B409" s="38" t="s">
        <v>868</v>
      </c>
      <c r="C409" s="26" t="s">
        <v>57</v>
      </c>
      <c r="D409" s="39" t="s">
        <v>57</v>
      </c>
      <c r="E409" s="26" t="s">
        <v>14</v>
      </c>
      <c r="F409" s="40" t="s">
        <v>83</v>
      </c>
      <c r="G409" s="37"/>
      <c r="H409" s="41" t="s">
        <v>85</v>
      </c>
      <c r="I409" s="39"/>
    </row>
    <row r="410" customFormat="false" ht="15" hidden="false" customHeight="false" outlineLevel="0" collapsed="false">
      <c r="A410" s="0" t="n">
        <v>409</v>
      </c>
      <c r="B410" s="33" t="s">
        <v>869</v>
      </c>
      <c r="C410" s="23" t="s">
        <v>51</v>
      </c>
      <c r="D410" s="34" t="s">
        <v>579</v>
      </c>
      <c r="E410" s="23" t="s">
        <v>14</v>
      </c>
      <c r="F410" s="35" t="s">
        <v>83</v>
      </c>
      <c r="G410" s="36" t="s">
        <v>870</v>
      </c>
      <c r="H410" s="36" t="s">
        <v>85</v>
      </c>
      <c r="I410" s="34"/>
    </row>
    <row r="411" customFormat="false" ht="15" hidden="false" customHeight="false" outlineLevel="0" collapsed="false">
      <c r="A411" s="37" t="n">
        <v>410</v>
      </c>
      <c r="B411" s="38" t="s">
        <v>871</v>
      </c>
      <c r="C411" s="26" t="s">
        <v>53</v>
      </c>
      <c r="D411" s="39" t="s">
        <v>593</v>
      </c>
      <c r="E411" s="26" t="s">
        <v>14</v>
      </c>
      <c r="F411" s="40" t="s">
        <v>83</v>
      </c>
      <c r="G411" s="41" t="s">
        <v>610</v>
      </c>
      <c r="H411" s="41" t="s">
        <v>85</v>
      </c>
      <c r="I411" s="39"/>
    </row>
    <row r="412" customFormat="false" ht="15" hidden="false" customHeight="false" outlineLevel="0" collapsed="false">
      <c r="A412" s="0" t="n">
        <v>411</v>
      </c>
      <c r="B412" s="33" t="s">
        <v>872</v>
      </c>
      <c r="C412" s="23" t="s">
        <v>53</v>
      </c>
      <c r="D412" s="34" t="s">
        <v>593</v>
      </c>
      <c r="E412" s="23" t="s">
        <v>14</v>
      </c>
      <c r="F412" s="35" t="s">
        <v>83</v>
      </c>
      <c r="H412" s="36" t="s">
        <v>85</v>
      </c>
      <c r="I412" s="34"/>
    </row>
    <row r="413" customFormat="false" ht="15" hidden="false" customHeight="false" outlineLevel="0" collapsed="false">
      <c r="A413" s="37" t="n">
        <v>412</v>
      </c>
      <c r="B413" s="38" t="s">
        <v>873</v>
      </c>
      <c r="C413" s="26" t="s">
        <v>56</v>
      </c>
      <c r="D413" s="39" t="s">
        <v>623</v>
      </c>
      <c r="E413" s="26" t="s">
        <v>14</v>
      </c>
      <c r="F413" s="40" t="s">
        <v>83</v>
      </c>
      <c r="G413" s="41" t="s">
        <v>874</v>
      </c>
      <c r="H413" s="41" t="s">
        <v>85</v>
      </c>
      <c r="I413" s="39"/>
    </row>
    <row r="414" customFormat="false" ht="15" hidden="false" customHeight="false" outlineLevel="0" collapsed="false">
      <c r="A414" s="0" t="n">
        <v>413</v>
      </c>
      <c r="B414" s="33" t="s">
        <v>875</v>
      </c>
      <c r="C414" s="23" t="s">
        <v>56</v>
      </c>
      <c r="D414" s="34" t="s">
        <v>614</v>
      </c>
      <c r="E414" s="23" t="s">
        <v>14</v>
      </c>
      <c r="F414" s="35" t="s">
        <v>83</v>
      </c>
      <c r="G414" s="36" t="s">
        <v>876</v>
      </c>
      <c r="H414" s="36" t="s">
        <v>85</v>
      </c>
      <c r="I414" s="34"/>
    </row>
    <row r="415" customFormat="false" ht="15" hidden="false" customHeight="false" outlineLevel="0" collapsed="false">
      <c r="A415" s="37" t="n">
        <v>414</v>
      </c>
      <c r="B415" s="38" t="s">
        <v>877</v>
      </c>
      <c r="C415" s="26" t="s">
        <v>61</v>
      </c>
      <c r="D415" s="39" t="s">
        <v>671</v>
      </c>
      <c r="E415" s="26" t="s">
        <v>14</v>
      </c>
      <c r="F415" s="40" t="s">
        <v>83</v>
      </c>
      <c r="G415" s="41" t="s">
        <v>878</v>
      </c>
      <c r="H415" s="41" t="s">
        <v>85</v>
      </c>
      <c r="I415" s="39"/>
    </row>
    <row r="416" customFormat="false" ht="15" hidden="false" customHeight="false" outlineLevel="0" collapsed="false">
      <c r="A416" s="0" t="n">
        <v>415</v>
      </c>
      <c r="B416" s="33" t="s">
        <v>879</v>
      </c>
      <c r="C416" s="23" t="s">
        <v>53</v>
      </c>
      <c r="D416" s="34" t="s">
        <v>743</v>
      </c>
      <c r="E416" s="23" t="s">
        <v>14</v>
      </c>
      <c r="F416" s="35" t="s">
        <v>83</v>
      </c>
      <c r="G416" s="36" t="s">
        <v>880</v>
      </c>
      <c r="H416" s="36" t="s">
        <v>85</v>
      </c>
      <c r="I416" s="34"/>
    </row>
    <row r="417" customFormat="false" ht="15" hidden="false" customHeight="false" outlineLevel="0" collapsed="false">
      <c r="A417" s="37" t="n">
        <v>416</v>
      </c>
      <c r="B417" s="38" t="s">
        <v>881</v>
      </c>
      <c r="C417" s="26" t="s">
        <v>51</v>
      </c>
      <c r="D417" s="39" t="s">
        <v>579</v>
      </c>
      <c r="E417" s="26" t="s">
        <v>14</v>
      </c>
      <c r="F417" s="40" t="s">
        <v>83</v>
      </c>
      <c r="G417" s="41" t="s">
        <v>882</v>
      </c>
      <c r="H417" s="41" t="s">
        <v>85</v>
      </c>
      <c r="I417" s="39"/>
    </row>
    <row r="418" customFormat="false" ht="15" hidden="false" customHeight="false" outlineLevel="0" collapsed="false">
      <c r="A418" s="0" t="n">
        <v>417</v>
      </c>
      <c r="B418" s="33" t="s">
        <v>883</v>
      </c>
      <c r="C418" s="23" t="s">
        <v>51</v>
      </c>
      <c r="D418" s="34" t="s">
        <v>579</v>
      </c>
      <c r="E418" s="23" t="s">
        <v>14</v>
      </c>
      <c r="F418" s="35" t="s">
        <v>83</v>
      </c>
      <c r="G418" s="36" t="s">
        <v>884</v>
      </c>
      <c r="H418" s="36" t="s">
        <v>85</v>
      </c>
      <c r="I418" s="34"/>
    </row>
    <row r="419" customFormat="false" ht="15" hidden="false" customHeight="false" outlineLevel="0" collapsed="false">
      <c r="A419" s="37" t="n">
        <v>418</v>
      </c>
      <c r="B419" s="38" t="s">
        <v>885</v>
      </c>
      <c r="C419" s="26" t="s">
        <v>51</v>
      </c>
      <c r="D419" s="39" t="s">
        <v>626</v>
      </c>
      <c r="E419" s="26" t="s">
        <v>14</v>
      </c>
      <c r="F419" s="40" t="s">
        <v>83</v>
      </c>
      <c r="G419" s="41" t="s">
        <v>886</v>
      </c>
      <c r="H419" s="41" t="s">
        <v>85</v>
      </c>
      <c r="I419" s="39"/>
    </row>
    <row r="420" customFormat="false" ht="15" hidden="false" customHeight="false" outlineLevel="0" collapsed="false">
      <c r="A420" s="0" t="n">
        <v>419</v>
      </c>
      <c r="B420" s="33" t="s">
        <v>887</v>
      </c>
      <c r="C420" s="23" t="s">
        <v>63</v>
      </c>
      <c r="D420" s="34" t="s">
        <v>588</v>
      </c>
      <c r="E420" s="23" t="s">
        <v>14</v>
      </c>
      <c r="F420" s="35" t="s">
        <v>83</v>
      </c>
      <c r="G420" s="36" t="s">
        <v>888</v>
      </c>
      <c r="H420" s="36" t="s">
        <v>85</v>
      </c>
      <c r="I420" s="34"/>
    </row>
    <row r="421" customFormat="false" ht="15" hidden="false" customHeight="false" outlineLevel="0" collapsed="false">
      <c r="A421" s="37" t="n">
        <v>420</v>
      </c>
      <c r="B421" s="38" t="s">
        <v>887</v>
      </c>
      <c r="C421" s="26" t="s">
        <v>63</v>
      </c>
      <c r="D421" s="39" t="s">
        <v>588</v>
      </c>
      <c r="E421" s="26" t="s">
        <v>14</v>
      </c>
      <c r="F421" s="40" t="s">
        <v>83</v>
      </c>
      <c r="G421" s="41" t="s">
        <v>888</v>
      </c>
      <c r="H421" s="41" t="s">
        <v>85</v>
      </c>
      <c r="I421" s="39"/>
    </row>
    <row r="422" customFormat="false" ht="15" hidden="false" customHeight="false" outlineLevel="0" collapsed="false">
      <c r="A422" s="0" t="n">
        <v>421</v>
      </c>
      <c r="B422" s="33" t="s">
        <v>889</v>
      </c>
      <c r="C422" s="23" t="s">
        <v>51</v>
      </c>
      <c r="D422" s="34" t="s">
        <v>579</v>
      </c>
      <c r="E422" s="23" t="s">
        <v>14</v>
      </c>
      <c r="F422" s="35" t="s">
        <v>83</v>
      </c>
      <c r="G422" s="36" t="s">
        <v>890</v>
      </c>
      <c r="H422" s="36" t="s">
        <v>85</v>
      </c>
      <c r="I422" s="34"/>
    </row>
    <row r="423" customFormat="false" ht="15" hidden="false" customHeight="false" outlineLevel="0" collapsed="false">
      <c r="A423" s="37" t="n">
        <v>422</v>
      </c>
      <c r="B423" s="38" t="s">
        <v>891</v>
      </c>
      <c r="C423" s="26" t="s">
        <v>56</v>
      </c>
      <c r="D423" s="39" t="s">
        <v>614</v>
      </c>
      <c r="E423" s="26" t="s">
        <v>14</v>
      </c>
      <c r="F423" s="40" t="s">
        <v>83</v>
      </c>
      <c r="G423" s="41" t="s">
        <v>892</v>
      </c>
      <c r="H423" s="41" t="s">
        <v>85</v>
      </c>
      <c r="I423" s="39"/>
    </row>
    <row r="424" customFormat="false" ht="15" hidden="false" customHeight="false" outlineLevel="0" collapsed="false">
      <c r="A424" s="0" t="n">
        <v>423</v>
      </c>
      <c r="B424" s="33" t="s">
        <v>893</v>
      </c>
      <c r="C424" s="23" t="s">
        <v>51</v>
      </c>
      <c r="D424" s="34" t="s">
        <v>579</v>
      </c>
      <c r="E424" s="23" t="s">
        <v>14</v>
      </c>
      <c r="F424" s="35" t="s">
        <v>83</v>
      </c>
      <c r="G424" s="36" t="s">
        <v>894</v>
      </c>
      <c r="H424" s="36" t="s">
        <v>85</v>
      </c>
      <c r="I424" s="34"/>
    </row>
    <row r="425" customFormat="false" ht="15" hidden="false" customHeight="false" outlineLevel="0" collapsed="false">
      <c r="A425" s="37" t="n">
        <v>424</v>
      </c>
      <c r="B425" s="38" t="s">
        <v>895</v>
      </c>
      <c r="C425" s="26" t="s">
        <v>56</v>
      </c>
      <c r="D425" s="39" t="s">
        <v>614</v>
      </c>
      <c r="E425" s="26" t="s">
        <v>14</v>
      </c>
      <c r="F425" s="40" t="s">
        <v>83</v>
      </c>
      <c r="G425" s="41" t="s">
        <v>896</v>
      </c>
      <c r="H425" s="41" t="s">
        <v>85</v>
      </c>
      <c r="I425" s="39"/>
    </row>
    <row r="426" customFormat="false" ht="15" hidden="false" customHeight="false" outlineLevel="0" collapsed="false">
      <c r="A426" s="0" t="n">
        <v>425</v>
      </c>
      <c r="B426" s="33" t="s">
        <v>897</v>
      </c>
      <c r="C426" s="23" t="s">
        <v>53</v>
      </c>
      <c r="D426" s="34" t="s">
        <v>593</v>
      </c>
      <c r="E426" s="23" t="s">
        <v>14</v>
      </c>
      <c r="F426" s="35" t="s">
        <v>83</v>
      </c>
      <c r="H426" s="36" t="s">
        <v>85</v>
      </c>
      <c r="I426" s="34"/>
    </row>
    <row r="427" customFormat="false" ht="15" hidden="false" customHeight="false" outlineLevel="0" collapsed="false">
      <c r="A427" s="37" t="n">
        <v>426</v>
      </c>
      <c r="B427" s="38" t="s">
        <v>898</v>
      </c>
      <c r="C427" s="26" t="s">
        <v>51</v>
      </c>
      <c r="D427" s="39" t="s">
        <v>579</v>
      </c>
      <c r="E427" s="26" t="s">
        <v>14</v>
      </c>
      <c r="F427" s="40" t="s">
        <v>83</v>
      </c>
      <c r="G427" s="41" t="s">
        <v>899</v>
      </c>
      <c r="H427" s="41" t="s">
        <v>85</v>
      </c>
      <c r="I427" s="39"/>
    </row>
    <row r="428" customFormat="false" ht="15" hidden="false" customHeight="false" outlineLevel="0" collapsed="false">
      <c r="A428" s="0" t="n">
        <v>427</v>
      </c>
      <c r="B428" s="33" t="s">
        <v>900</v>
      </c>
      <c r="C428" s="23" t="s">
        <v>51</v>
      </c>
      <c r="D428" s="34" t="s">
        <v>626</v>
      </c>
      <c r="E428" s="23" t="s">
        <v>14</v>
      </c>
      <c r="F428" s="35" t="s">
        <v>83</v>
      </c>
      <c r="G428" s="36" t="s">
        <v>901</v>
      </c>
      <c r="H428" s="36" t="s">
        <v>85</v>
      </c>
      <c r="I428" s="34"/>
    </row>
    <row r="429" customFormat="false" ht="15" hidden="false" customHeight="false" outlineLevel="0" collapsed="false">
      <c r="A429" s="37" t="n">
        <v>428</v>
      </c>
      <c r="B429" s="38" t="s">
        <v>902</v>
      </c>
      <c r="C429" s="26" t="s">
        <v>53</v>
      </c>
      <c r="D429" s="39" t="s">
        <v>593</v>
      </c>
      <c r="E429" s="26" t="s">
        <v>14</v>
      </c>
      <c r="F429" s="40" t="s">
        <v>83</v>
      </c>
      <c r="G429" s="41" t="s">
        <v>610</v>
      </c>
      <c r="H429" s="41" t="s">
        <v>85</v>
      </c>
      <c r="I429" s="39"/>
    </row>
    <row r="430" customFormat="false" ht="15" hidden="false" customHeight="false" outlineLevel="0" collapsed="false">
      <c r="A430" s="0" t="n">
        <v>429</v>
      </c>
      <c r="B430" s="33" t="s">
        <v>903</v>
      </c>
      <c r="C430" s="23" t="s">
        <v>55</v>
      </c>
      <c r="D430" s="34" t="s">
        <v>642</v>
      </c>
      <c r="E430" s="23" t="s">
        <v>14</v>
      </c>
      <c r="F430" s="35" t="s">
        <v>83</v>
      </c>
      <c r="G430" s="36" t="s">
        <v>904</v>
      </c>
      <c r="H430" s="36" t="s">
        <v>85</v>
      </c>
      <c r="I430" s="34"/>
    </row>
    <row r="431" customFormat="false" ht="15" hidden="false" customHeight="false" outlineLevel="0" collapsed="false">
      <c r="A431" s="37" t="n">
        <v>430</v>
      </c>
      <c r="B431" s="38" t="s">
        <v>905</v>
      </c>
      <c r="C431" s="26" t="s">
        <v>59</v>
      </c>
      <c r="D431" s="39" t="s">
        <v>678</v>
      </c>
      <c r="E431" s="26" t="s">
        <v>14</v>
      </c>
      <c r="F431" s="40" t="s">
        <v>83</v>
      </c>
      <c r="G431" s="41" t="s">
        <v>906</v>
      </c>
      <c r="H431" s="41" t="s">
        <v>85</v>
      </c>
      <c r="I431" s="39"/>
    </row>
    <row r="432" customFormat="false" ht="15" hidden="false" customHeight="false" outlineLevel="0" collapsed="false">
      <c r="A432" s="0" t="n">
        <v>431</v>
      </c>
      <c r="B432" s="33" t="s">
        <v>907</v>
      </c>
      <c r="C432" s="23" t="s">
        <v>51</v>
      </c>
      <c r="D432" s="34" t="s">
        <v>626</v>
      </c>
      <c r="E432" s="23" t="s">
        <v>14</v>
      </c>
      <c r="F432" s="35" t="s">
        <v>83</v>
      </c>
      <c r="G432" s="36" t="s">
        <v>908</v>
      </c>
      <c r="H432" s="36" t="s">
        <v>85</v>
      </c>
      <c r="I432" s="34"/>
    </row>
    <row r="433" customFormat="false" ht="15" hidden="false" customHeight="false" outlineLevel="0" collapsed="false">
      <c r="A433" s="37" t="n">
        <v>432</v>
      </c>
      <c r="B433" s="38" t="s">
        <v>909</v>
      </c>
      <c r="C433" s="26" t="s">
        <v>58</v>
      </c>
      <c r="D433" s="39" t="s">
        <v>58</v>
      </c>
      <c r="E433" s="26" t="s">
        <v>14</v>
      </c>
      <c r="F433" s="40" t="s">
        <v>83</v>
      </c>
      <c r="G433" s="41" t="s">
        <v>910</v>
      </c>
      <c r="H433" s="41" t="s">
        <v>85</v>
      </c>
      <c r="I433" s="39"/>
    </row>
    <row r="434" customFormat="false" ht="15" hidden="false" customHeight="false" outlineLevel="0" collapsed="false">
      <c r="A434" s="0" t="n">
        <v>433</v>
      </c>
      <c r="B434" s="33" t="s">
        <v>911</v>
      </c>
      <c r="C434" s="23" t="s">
        <v>51</v>
      </c>
      <c r="D434" s="34" t="s">
        <v>579</v>
      </c>
      <c r="E434" s="23" t="s">
        <v>14</v>
      </c>
      <c r="F434" s="35" t="s">
        <v>83</v>
      </c>
      <c r="G434" s="36" t="s">
        <v>912</v>
      </c>
      <c r="H434" s="36" t="s">
        <v>85</v>
      </c>
      <c r="I434" s="34"/>
    </row>
    <row r="435" customFormat="false" ht="15" hidden="false" customHeight="false" outlineLevel="0" collapsed="false">
      <c r="A435" s="37" t="n">
        <v>434</v>
      </c>
      <c r="B435" s="38" t="s">
        <v>913</v>
      </c>
      <c r="C435" s="26" t="s">
        <v>57</v>
      </c>
      <c r="D435" s="39" t="s">
        <v>57</v>
      </c>
      <c r="E435" s="26" t="s">
        <v>14</v>
      </c>
      <c r="F435" s="40" t="s">
        <v>83</v>
      </c>
      <c r="G435" s="41" t="s">
        <v>914</v>
      </c>
      <c r="H435" s="41" t="s">
        <v>85</v>
      </c>
      <c r="I435" s="39"/>
    </row>
    <row r="436" customFormat="false" ht="15" hidden="false" customHeight="false" outlineLevel="0" collapsed="false">
      <c r="A436" s="0" t="n">
        <v>435</v>
      </c>
      <c r="B436" s="33" t="s">
        <v>915</v>
      </c>
      <c r="C436" s="23" t="s">
        <v>51</v>
      </c>
      <c r="D436" s="34" t="s">
        <v>626</v>
      </c>
      <c r="E436" s="23" t="s">
        <v>14</v>
      </c>
      <c r="F436" s="35" t="s">
        <v>83</v>
      </c>
      <c r="G436" s="36" t="s">
        <v>916</v>
      </c>
      <c r="H436" s="36" t="s">
        <v>85</v>
      </c>
      <c r="I436" s="34"/>
    </row>
    <row r="437" customFormat="false" ht="15" hidden="false" customHeight="false" outlineLevel="0" collapsed="false">
      <c r="A437" s="37" t="n">
        <v>436</v>
      </c>
      <c r="B437" s="38" t="s">
        <v>917</v>
      </c>
      <c r="C437" s="26" t="s">
        <v>51</v>
      </c>
      <c r="D437" s="39" t="s">
        <v>579</v>
      </c>
      <c r="E437" s="26" t="s">
        <v>14</v>
      </c>
      <c r="F437" s="40" t="s">
        <v>83</v>
      </c>
      <c r="G437" s="41" t="s">
        <v>918</v>
      </c>
      <c r="H437" s="41" t="s">
        <v>85</v>
      </c>
      <c r="I437" s="39"/>
    </row>
    <row r="438" customFormat="false" ht="15" hidden="false" customHeight="false" outlineLevel="0" collapsed="false">
      <c r="A438" s="0" t="n">
        <v>437</v>
      </c>
      <c r="B438" s="33" t="s">
        <v>919</v>
      </c>
      <c r="C438" s="23" t="s">
        <v>58</v>
      </c>
      <c r="D438" s="34" t="s">
        <v>58</v>
      </c>
      <c r="E438" s="23" t="s">
        <v>14</v>
      </c>
      <c r="F438" s="35" t="s">
        <v>83</v>
      </c>
      <c r="G438" s="36" t="s">
        <v>920</v>
      </c>
      <c r="H438" s="36" t="s">
        <v>85</v>
      </c>
      <c r="I438" s="34"/>
    </row>
    <row r="439" customFormat="false" ht="15" hidden="false" customHeight="false" outlineLevel="0" collapsed="false">
      <c r="A439" s="37" t="n">
        <v>438</v>
      </c>
      <c r="B439" s="38" t="s">
        <v>921</v>
      </c>
      <c r="C439" s="26" t="s">
        <v>51</v>
      </c>
      <c r="D439" s="39" t="s">
        <v>579</v>
      </c>
      <c r="E439" s="26" t="s">
        <v>14</v>
      </c>
      <c r="F439" s="40" t="s">
        <v>83</v>
      </c>
      <c r="G439" s="41" t="s">
        <v>922</v>
      </c>
      <c r="H439" s="41" t="s">
        <v>85</v>
      </c>
      <c r="I439" s="39"/>
    </row>
    <row r="440" customFormat="false" ht="15" hidden="false" customHeight="false" outlineLevel="0" collapsed="false">
      <c r="A440" s="0" t="n">
        <v>439</v>
      </c>
      <c r="B440" s="33" t="s">
        <v>923</v>
      </c>
      <c r="C440" s="23" t="s">
        <v>51</v>
      </c>
      <c r="D440" s="34" t="s">
        <v>579</v>
      </c>
      <c r="E440" s="23" t="s">
        <v>14</v>
      </c>
      <c r="F440" s="35" t="s">
        <v>83</v>
      </c>
      <c r="G440" s="36" t="s">
        <v>924</v>
      </c>
      <c r="H440" s="36" t="s">
        <v>85</v>
      </c>
      <c r="I440" s="34"/>
    </row>
    <row r="441" customFormat="false" ht="15" hidden="false" customHeight="false" outlineLevel="0" collapsed="false">
      <c r="A441" s="37" t="n">
        <v>440</v>
      </c>
      <c r="B441" s="38" t="s">
        <v>925</v>
      </c>
      <c r="C441" s="26" t="s">
        <v>51</v>
      </c>
      <c r="D441" s="39" t="s">
        <v>926</v>
      </c>
      <c r="E441" s="26" t="s">
        <v>14</v>
      </c>
      <c r="F441" s="40" t="s">
        <v>83</v>
      </c>
      <c r="G441" s="41" t="s">
        <v>927</v>
      </c>
      <c r="H441" s="41" t="s">
        <v>85</v>
      </c>
      <c r="I441" s="39"/>
    </row>
    <row r="442" customFormat="false" ht="15" hidden="false" customHeight="false" outlineLevel="0" collapsed="false">
      <c r="A442" s="0" t="n">
        <v>441</v>
      </c>
      <c r="B442" s="33" t="s">
        <v>928</v>
      </c>
      <c r="C442" s="23" t="s">
        <v>56</v>
      </c>
      <c r="D442" s="34" t="s">
        <v>623</v>
      </c>
      <c r="E442" s="23" t="s">
        <v>14</v>
      </c>
      <c r="F442" s="35" t="s">
        <v>83</v>
      </c>
      <c r="G442" s="36" t="s">
        <v>929</v>
      </c>
      <c r="H442" s="36" t="s">
        <v>85</v>
      </c>
      <c r="I442" s="34"/>
    </row>
    <row r="443" customFormat="false" ht="15" hidden="false" customHeight="false" outlineLevel="0" collapsed="false">
      <c r="A443" s="37" t="n">
        <v>442</v>
      </c>
      <c r="B443" s="38" t="s">
        <v>930</v>
      </c>
      <c r="C443" s="26" t="s">
        <v>61</v>
      </c>
      <c r="D443" s="39" t="s">
        <v>671</v>
      </c>
      <c r="E443" s="26" t="s">
        <v>14</v>
      </c>
      <c r="F443" s="40" t="s">
        <v>83</v>
      </c>
      <c r="G443" s="41" t="s">
        <v>931</v>
      </c>
      <c r="H443" s="41" t="s">
        <v>85</v>
      </c>
      <c r="I443" s="39"/>
    </row>
    <row r="444" customFormat="false" ht="15" hidden="false" customHeight="false" outlineLevel="0" collapsed="false">
      <c r="A444" s="0" t="n">
        <v>443</v>
      </c>
      <c r="B444" s="33" t="s">
        <v>932</v>
      </c>
      <c r="C444" s="23" t="s">
        <v>51</v>
      </c>
      <c r="D444" s="34" t="s">
        <v>626</v>
      </c>
      <c r="E444" s="23" t="s">
        <v>14</v>
      </c>
      <c r="F444" s="35" t="s">
        <v>83</v>
      </c>
      <c r="G444" s="36" t="s">
        <v>933</v>
      </c>
      <c r="H444" s="36" t="s">
        <v>85</v>
      </c>
      <c r="I444" s="34"/>
    </row>
    <row r="445" customFormat="false" ht="15" hidden="false" customHeight="false" outlineLevel="0" collapsed="false">
      <c r="A445" s="37" t="n">
        <v>444</v>
      </c>
      <c r="B445" s="38" t="s">
        <v>934</v>
      </c>
      <c r="C445" s="26" t="s">
        <v>59</v>
      </c>
      <c r="D445" s="39" t="s">
        <v>717</v>
      </c>
      <c r="E445" s="26" t="s">
        <v>14</v>
      </c>
      <c r="F445" s="40" t="s">
        <v>83</v>
      </c>
      <c r="G445" s="41" t="s">
        <v>935</v>
      </c>
      <c r="H445" s="41" t="s">
        <v>85</v>
      </c>
      <c r="I445" s="39"/>
    </row>
    <row r="446" customFormat="false" ht="15" hidden="false" customHeight="false" outlineLevel="0" collapsed="false">
      <c r="A446" s="0" t="n">
        <v>445</v>
      </c>
      <c r="B446" s="33" t="s">
        <v>936</v>
      </c>
      <c r="C446" s="23" t="s">
        <v>51</v>
      </c>
      <c r="D446" s="34" t="s">
        <v>579</v>
      </c>
      <c r="E446" s="23" t="s">
        <v>14</v>
      </c>
      <c r="F446" s="35" t="s">
        <v>83</v>
      </c>
      <c r="G446" s="36" t="s">
        <v>937</v>
      </c>
      <c r="H446" s="36" t="s">
        <v>85</v>
      </c>
      <c r="I446" s="34"/>
    </row>
    <row r="447" customFormat="false" ht="15" hidden="false" customHeight="false" outlineLevel="0" collapsed="false">
      <c r="A447" s="37" t="n">
        <v>446</v>
      </c>
      <c r="B447" s="38" t="s">
        <v>938</v>
      </c>
      <c r="C447" s="26" t="s">
        <v>63</v>
      </c>
      <c r="D447" s="39" t="s">
        <v>588</v>
      </c>
      <c r="E447" s="26" t="s">
        <v>14</v>
      </c>
      <c r="F447" s="40" t="s">
        <v>83</v>
      </c>
      <c r="G447" s="41" t="s">
        <v>939</v>
      </c>
      <c r="H447" s="41" t="s">
        <v>85</v>
      </c>
      <c r="I447" s="39"/>
    </row>
    <row r="448" customFormat="false" ht="15" hidden="false" customHeight="false" outlineLevel="0" collapsed="false">
      <c r="A448" s="0" t="n">
        <v>447</v>
      </c>
      <c r="B448" s="33" t="s">
        <v>940</v>
      </c>
      <c r="C448" s="23" t="s">
        <v>53</v>
      </c>
      <c r="D448" s="34" t="s">
        <v>843</v>
      </c>
      <c r="E448" s="23" t="s">
        <v>14</v>
      </c>
      <c r="F448" s="35" t="s">
        <v>83</v>
      </c>
      <c r="G448" s="36" t="s">
        <v>941</v>
      </c>
      <c r="H448" s="36" t="s">
        <v>85</v>
      </c>
      <c r="I448" s="34"/>
    </row>
    <row r="449" customFormat="false" ht="15" hidden="false" customHeight="false" outlineLevel="0" collapsed="false">
      <c r="A449" s="37" t="n">
        <v>448</v>
      </c>
      <c r="B449" s="38" t="s">
        <v>942</v>
      </c>
      <c r="C449" s="26" t="s">
        <v>59</v>
      </c>
      <c r="D449" s="39" t="s">
        <v>717</v>
      </c>
      <c r="E449" s="26" t="s">
        <v>14</v>
      </c>
      <c r="F449" s="40" t="s">
        <v>83</v>
      </c>
      <c r="G449" s="41" t="s">
        <v>943</v>
      </c>
      <c r="H449" s="41" t="s">
        <v>85</v>
      </c>
      <c r="I449" s="39"/>
    </row>
    <row r="450" customFormat="false" ht="15" hidden="false" customHeight="false" outlineLevel="0" collapsed="false">
      <c r="A450" s="0" t="n">
        <v>449</v>
      </c>
      <c r="B450" s="33" t="s">
        <v>944</v>
      </c>
      <c r="C450" s="23" t="s">
        <v>51</v>
      </c>
      <c r="D450" s="34" t="s">
        <v>579</v>
      </c>
      <c r="E450" s="23" t="s">
        <v>14</v>
      </c>
      <c r="F450" s="35" t="s">
        <v>83</v>
      </c>
      <c r="G450" s="36" t="s">
        <v>945</v>
      </c>
      <c r="H450" s="36" t="s">
        <v>85</v>
      </c>
      <c r="I450" s="34"/>
    </row>
    <row r="451" customFormat="false" ht="15" hidden="false" customHeight="false" outlineLevel="0" collapsed="false">
      <c r="A451" s="37" t="n">
        <v>450</v>
      </c>
      <c r="B451" s="38" t="s">
        <v>946</v>
      </c>
      <c r="C451" s="26" t="s">
        <v>61</v>
      </c>
      <c r="D451" s="39" t="s">
        <v>671</v>
      </c>
      <c r="E451" s="26" t="s">
        <v>14</v>
      </c>
      <c r="F451" s="40" t="s">
        <v>83</v>
      </c>
      <c r="G451" s="41" t="s">
        <v>947</v>
      </c>
      <c r="H451" s="41" t="s">
        <v>85</v>
      </c>
      <c r="I451" s="39"/>
    </row>
    <row r="452" customFormat="false" ht="15" hidden="false" customHeight="false" outlineLevel="0" collapsed="false">
      <c r="A452" s="0" t="n">
        <v>451</v>
      </c>
      <c r="B452" s="33" t="s">
        <v>948</v>
      </c>
      <c r="C452" s="23" t="s">
        <v>51</v>
      </c>
      <c r="D452" s="34" t="s">
        <v>647</v>
      </c>
      <c r="E452" s="23" t="s">
        <v>14</v>
      </c>
      <c r="F452" s="35" t="s">
        <v>83</v>
      </c>
      <c r="G452" s="36" t="s">
        <v>949</v>
      </c>
      <c r="H452" s="36" t="s">
        <v>85</v>
      </c>
      <c r="I452" s="34"/>
    </row>
    <row r="453" customFormat="false" ht="15" hidden="false" customHeight="false" outlineLevel="0" collapsed="false">
      <c r="A453" s="37" t="n">
        <v>452</v>
      </c>
      <c r="B453" s="38" t="s">
        <v>950</v>
      </c>
      <c r="C453" s="26" t="s">
        <v>56</v>
      </c>
      <c r="D453" s="39" t="s">
        <v>623</v>
      </c>
      <c r="E453" s="26" t="s">
        <v>14</v>
      </c>
      <c r="F453" s="40" t="s">
        <v>83</v>
      </c>
      <c r="G453" s="41" t="s">
        <v>951</v>
      </c>
      <c r="H453" s="41" t="s">
        <v>85</v>
      </c>
      <c r="I453" s="39"/>
    </row>
    <row r="454" customFormat="false" ht="15" hidden="false" customHeight="false" outlineLevel="0" collapsed="false">
      <c r="A454" s="0" t="n">
        <v>453</v>
      </c>
      <c r="B454" s="33" t="s">
        <v>952</v>
      </c>
      <c r="C454" s="23" t="s">
        <v>56</v>
      </c>
      <c r="D454" s="34" t="s">
        <v>614</v>
      </c>
      <c r="E454" s="23" t="s">
        <v>14</v>
      </c>
      <c r="F454" s="35" t="s">
        <v>83</v>
      </c>
      <c r="G454" s="36" t="s">
        <v>953</v>
      </c>
      <c r="H454" s="36" t="s">
        <v>85</v>
      </c>
      <c r="I454" s="34"/>
    </row>
    <row r="455" customFormat="false" ht="15" hidden="false" customHeight="false" outlineLevel="0" collapsed="false">
      <c r="A455" s="37" t="n">
        <v>454</v>
      </c>
      <c r="B455" s="38" t="s">
        <v>954</v>
      </c>
      <c r="C455" s="26" t="s">
        <v>53</v>
      </c>
      <c r="D455" s="39" t="s">
        <v>955</v>
      </c>
      <c r="E455" s="26" t="s">
        <v>14</v>
      </c>
      <c r="F455" s="40" t="s">
        <v>83</v>
      </c>
      <c r="G455" s="41" t="s">
        <v>956</v>
      </c>
      <c r="H455" s="41" t="s">
        <v>85</v>
      </c>
      <c r="I455" s="39"/>
    </row>
    <row r="456" customFormat="false" ht="15" hidden="false" customHeight="false" outlineLevel="0" collapsed="false">
      <c r="A456" s="0" t="n">
        <v>455</v>
      </c>
      <c r="B456" s="33" t="s">
        <v>957</v>
      </c>
      <c r="C456" s="23" t="s">
        <v>51</v>
      </c>
      <c r="D456" s="34" t="s">
        <v>626</v>
      </c>
      <c r="E456" s="23" t="s">
        <v>14</v>
      </c>
      <c r="F456" s="35" t="s">
        <v>83</v>
      </c>
      <c r="G456" s="36" t="s">
        <v>958</v>
      </c>
      <c r="H456" s="36" t="s">
        <v>85</v>
      </c>
      <c r="I456" s="34"/>
    </row>
    <row r="457" customFormat="false" ht="15" hidden="false" customHeight="false" outlineLevel="0" collapsed="false">
      <c r="A457" s="37" t="n">
        <v>456</v>
      </c>
      <c r="B457" s="38" t="s">
        <v>959</v>
      </c>
      <c r="C457" s="26" t="s">
        <v>59</v>
      </c>
      <c r="D457" s="39" t="s">
        <v>717</v>
      </c>
      <c r="E457" s="26" t="s">
        <v>14</v>
      </c>
      <c r="F457" s="40" t="s">
        <v>83</v>
      </c>
      <c r="G457" s="41" t="s">
        <v>960</v>
      </c>
      <c r="H457" s="41" t="s">
        <v>85</v>
      </c>
      <c r="I457" s="39"/>
    </row>
    <row r="458" customFormat="false" ht="15" hidden="false" customHeight="false" outlineLevel="0" collapsed="false">
      <c r="A458" s="0" t="n">
        <v>457</v>
      </c>
      <c r="B458" s="33" t="s">
        <v>961</v>
      </c>
      <c r="C458" s="23" t="s">
        <v>51</v>
      </c>
      <c r="D458" s="34" t="s">
        <v>579</v>
      </c>
      <c r="E458" s="23" t="s">
        <v>14</v>
      </c>
      <c r="F458" s="35" t="s">
        <v>83</v>
      </c>
      <c r="G458" s="36" t="s">
        <v>962</v>
      </c>
      <c r="H458" s="36" t="s">
        <v>85</v>
      </c>
      <c r="I458" s="34"/>
    </row>
    <row r="459" customFormat="false" ht="15" hidden="false" customHeight="false" outlineLevel="0" collapsed="false">
      <c r="A459" s="37" t="n">
        <v>458</v>
      </c>
      <c r="B459" s="38" t="s">
        <v>963</v>
      </c>
      <c r="C459" s="26" t="s">
        <v>53</v>
      </c>
      <c r="D459" s="39" t="s">
        <v>843</v>
      </c>
      <c r="E459" s="26" t="s">
        <v>14</v>
      </c>
      <c r="F459" s="40" t="s">
        <v>83</v>
      </c>
      <c r="G459" s="41" t="s">
        <v>964</v>
      </c>
      <c r="H459" s="41" t="s">
        <v>85</v>
      </c>
      <c r="I459" s="39"/>
    </row>
    <row r="460" customFormat="false" ht="15" hidden="false" customHeight="false" outlineLevel="0" collapsed="false">
      <c r="A460" s="0" t="n">
        <v>459</v>
      </c>
      <c r="B460" s="33" t="s">
        <v>965</v>
      </c>
      <c r="C460" s="23" t="s">
        <v>56</v>
      </c>
      <c r="D460" s="34" t="s">
        <v>614</v>
      </c>
      <c r="E460" s="23" t="s">
        <v>14</v>
      </c>
      <c r="F460" s="35" t="s">
        <v>83</v>
      </c>
      <c r="G460" s="36" t="s">
        <v>966</v>
      </c>
      <c r="H460" s="36" t="s">
        <v>85</v>
      </c>
      <c r="I460" s="34"/>
    </row>
    <row r="461" customFormat="false" ht="15" hidden="false" customHeight="false" outlineLevel="0" collapsed="false">
      <c r="A461" s="37" t="n">
        <v>460</v>
      </c>
      <c r="B461" s="38" t="s">
        <v>967</v>
      </c>
      <c r="C461" s="26" t="s">
        <v>53</v>
      </c>
      <c r="D461" s="39" t="s">
        <v>593</v>
      </c>
      <c r="E461" s="26" t="s">
        <v>14</v>
      </c>
      <c r="F461" s="40" t="s">
        <v>83</v>
      </c>
      <c r="G461" s="41" t="s">
        <v>968</v>
      </c>
      <c r="H461" s="41" t="s">
        <v>85</v>
      </c>
      <c r="I461" s="39"/>
    </row>
    <row r="462" customFormat="false" ht="15" hidden="false" customHeight="false" outlineLevel="0" collapsed="false">
      <c r="A462" s="0" t="n">
        <v>461</v>
      </c>
      <c r="B462" s="33" t="s">
        <v>969</v>
      </c>
      <c r="C462" s="23" t="s">
        <v>53</v>
      </c>
      <c r="D462" s="34" t="s">
        <v>598</v>
      </c>
      <c r="E462" s="23" t="s">
        <v>14</v>
      </c>
      <c r="F462" s="35" t="s">
        <v>83</v>
      </c>
      <c r="G462" s="36" t="s">
        <v>970</v>
      </c>
      <c r="H462" s="36" t="s">
        <v>85</v>
      </c>
      <c r="I462" s="34"/>
    </row>
    <row r="463" customFormat="false" ht="15" hidden="false" customHeight="false" outlineLevel="0" collapsed="false">
      <c r="A463" s="37" t="n">
        <v>462</v>
      </c>
      <c r="B463" s="38" t="s">
        <v>971</v>
      </c>
      <c r="C463" s="26" t="s">
        <v>51</v>
      </c>
      <c r="D463" s="39" t="s">
        <v>579</v>
      </c>
      <c r="E463" s="26" t="s">
        <v>14</v>
      </c>
      <c r="F463" s="40" t="s">
        <v>83</v>
      </c>
      <c r="G463" s="41" t="s">
        <v>610</v>
      </c>
      <c r="H463" s="41" t="s">
        <v>85</v>
      </c>
      <c r="I463" s="39"/>
    </row>
    <row r="464" customFormat="false" ht="15" hidden="false" customHeight="false" outlineLevel="0" collapsed="false">
      <c r="A464" s="0" t="n">
        <v>463</v>
      </c>
      <c r="B464" s="33" t="s">
        <v>972</v>
      </c>
      <c r="C464" s="23" t="s">
        <v>53</v>
      </c>
      <c r="D464" s="34" t="s">
        <v>973</v>
      </c>
      <c r="E464" s="23" t="s">
        <v>14</v>
      </c>
      <c r="F464" s="35" t="s">
        <v>83</v>
      </c>
      <c r="G464" s="36" t="s">
        <v>974</v>
      </c>
      <c r="H464" s="36" t="s">
        <v>85</v>
      </c>
      <c r="I464" s="34"/>
    </row>
    <row r="465" customFormat="false" ht="15" hidden="false" customHeight="false" outlineLevel="0" collapsed="false">
      <c r="A465" s="37" t="n">
        <v>464</v>
      </c>
      <c r="B465" s="38" t="s">
        <v>975</v>
      </c>
      <c r="C465" s="26" t="s">
        <v>58</v>
      </c>
      <c r="D465" s="39" t="s">
        <v>58</v>
      </c>
      <c r="E465" s="26" t="s">
        <v>14</v>
      </c>
      <c r="F465" s="40" t="s">
        <v>83</v>
      </c>
      <c r="G465" s="41" t="s">
        <v>976</v>
      </c>
      <c r="H465" s="41" t="s">
        <v>85</v>
      </c>
      <c r="I465" s="39"/>
    </row>
    <row r="466" customFormat="false" ht="15" hidden="false" customHeight="false" outlineLevel="0" collapsed="false">
      <c r="A466" s="0" t="n">
        <v>465</v>
      </c>
      <c r="B466" s="33" t="s">
        <v>977</v>
      </c>
      <c r="C466" s="23" t="s">
        <v>51</v>
      </c>
      <c r="D466" s="34" t="s">
        <v>626</v>
      </c>
      <c r="E466" s="23" t="s">
        <v>14</v>
      </c>
      <c r="F466" s="35" t="s">
        <v>83</v>
      </c>
      <c r="G466" s="36" t="s">
        <v>978</v>
      </c>
      <c r="H466" s="36" t="s">
        <v>85</v>
      </c>
      <c r="I466" s="34"/>
    </row>
    <row r="467" customFormat="false" ht="15" hidden="false" customHeight="false" outlineLevel="0" collapsed="false">
      <c r="A467" s="37" t="n">
        <v>466</v>
      </c>
      <c r="B467" s="38" t="s">
        <v>979</v>
      </c>
      <c r="C467" s="26" t="s">
        <v>53</v>
      </c>
      <c r="D467" s="39" t="s">
        <v>843</v>
      </c>
      <c r="E467" s="26" t="s">
        <v>14</v>
      </c>
      <c r="F467" s="40" t="s">
        <v>83</v>
      </c>
      <c r="G467" s="41" t="s">
        <v>980</v>
      </c>
      <c r="H467" s="41" t="s">
        <v>85</v>
      </c>
      <c r="I467" s="39"/>
    </row>
    <row r="468" customFormat="false" ht="15" hidden="false" customHeight="false" outlineLevel="0" collapsed="false">
      <c r="A468" s="0" t="n">
        <v>467</v>
      </c>
      <c r="B468" s="33" t="s">
        <v>981</v>
      </c>
      <c r="C468" s="23" t="s">
        <v>55</v>
      </c>
      <c r="D468" s="34" t="s">
        <v>591</v>
      </c>
      <c r="E468" s="23" t="s">
        <v>14</v>
      </c>
      <c r="F468" s="35" t="s">
        <v>83</v>
      </c>
      <c r="G468" s="36" t="s">
        <v>982</v>
      </c>
      <c r="H468" s="36" t="s">
        <v>85</v>
      </c>
      <c r="I468" s="34"/>
    </row>
    <row r="469" customFormat="false" ht="15" hidden="false" customHeight="false" outlineLevel="0" collapsed="false">
      <c r="A469" s="37" t="n">
        <v>468</v>
      </c>
      <c r="B469" s="38" t="s">
        <v>983</v>
      </c>
      <c r="C469" s="26" t="s">
        <v>63</v>
      </c>
      <c r="D469" s="39" t="s">
        <v>588</v>
      </c>
      <c r="E469" s="26" t="s">
        <v>14</v>
      </c>
      <c r="F469" s="40" t="s">
        <v>83</v>
      </c>
      <c r="G469" s="41" t="s">
        <v>984</v>
      </c>
      <c r="H469" s="41" t="s">
        <v>85</v>
      </c>
      <c r="I469" s="39"/>
    </row>
    <row r="470" customFormat="false" ht="15" hidden="false" customHeight="false" outlineLevel="0" collapsed="false">
      <c r="A470" s="0" t="n">
        <v>469</v>
      </c>
      <c r="B470" s="33" t="s">
        <v>985</v>
      </c>
      <c r="C470" s="23" t="s">
        <v>55</v>
      </c>
      <c r="D470" s="34" t="s">
        <v>591</v>
      </c>
      <c r="E470" s="23" t="s">
        <v>14</v>
      </c>
      <c r="F470" s="35" t="s">
        <v>83</v>
      </c>
      <c r="H470" s="36" t="s">
        <v>85</v>
      </c>
      <c r="I470" s="34"/>
    </row>
    <row r="471" customFormat="false" ht="15" hidden="false" customHeight="false" outlineLevel="0" collapsed="false">
      <c r="A471" s="37" t="n">
        <v>470</v>
      </c>
      <c r="B471" s="38" t="s">
        <v>986</v>
      </c>
      <c r="C471" s="26" t="s">
        <v>55</v>
      </c>
      <c r="D471" s="39" t="s">
        <v>591</v>
      </c>
      <c r="E471" s="26" t="s">
        <v>14</v>
      </c>
      <c r="F471" s="40" t="s">
        <v>83</v>
      </c>
      <c r="G471" s="37"/>
      <c r="H471" s="41" t="s">
        <v>85</v>
      </c>
      <c r="I471" s="39"/>
    </row>
    <row r="472" customFormat="false" ht="15" hidden="false" customHeight="false" outlineLevel="0" collapsed="false">
      <c r="A472" s="0" t="n">
        <v>471</v>
      </c>
      <c r="B472" s="33" t="s">
        <v>987</v>
      </c>
      <c r="C472" s="23" t="s">
        <v>53</v>
      </c>
      <c r="D472" s="34" t="s">
        <v>598</v>
      </c>
      <c r="E472" s="23" t="s">
        <v>14</v>
      </c>
      <c r="F472" s="35" t="s">
        <v>83</v>
      </c>
      <c r="H472" s="36" t="s">
        <v>85</v>
      </c>
      <c r="I472" s="34"/>
    </row>
    <row r="473" customFormat="false" ht="15" hidden="false" customHeight="false" outlineLevel="0" collapsed="false">
      <c r="A473" s="37" t="n">
        <v>472</v>
      </c>
      <c r="B473" s="38" t="s">
        <v>988</v>
      </c>
      <c r="C473" s="26" t="s">
        <v>51</v>
      </c>
      <c r="D473" s="39" t="s">
        <v>579</v>
      </c>
      <c r="E473" s="26" t="s">
        <v>14</v>
      </c>
      <c r="F473" s="40" t="s">
        <v>83</v>
      </c>
      <c r="G473" s="41" t="s">
        <v>989</v>
      </c>
      <c r="H473" s="41" t="s">
        <v>85</v>
      </c>
      <c r="I473" s="39"/>
    </row>
    <row r="474" customFormat="false" ht="15" hidden="false" customHeight="false" outlineLevel="0" collapsed="false">
      <c r="A474" s="0" t="n">
        <v>473</v>
      </c>
      <c r="B474" s="33" t="s">
        <v>990</v>
      </c>
      <c r="C474" s="23" t="s">
        <v>51</v>
      </c>
      <c r="D474" s="34" t="s">
        <v>579</v>
      </c>
      <c r="E474" s="23" t="s">
        <v>14</v>
      </c>
      <c r="F474" s="35" t="s">
        <v>83</v>
      </c>
      <c r="G474" s="36" t="s">
        <v>991</v>
      </c>
      <c r="H474" s="36" t="s">
        <v>85</v>
      </c>
      <c r="I474" s="34"/>
    </row>
    <row r="475" customFormat="false" ht="15" hidden="false" customHeight="false" outlineLevel="0" collapsed="false">
      <c r="A475" s="37" t="n">
        <v>474</v>
      </c>
      <c r="B475" s="38" t="s">
        <v>992</v>
      </c>
      <c r="C475" s="26" t="s">
        <v>51</v>
      </c>
      <c r="D475" s="39" t="s">
        <v>579</v>
      </c>
      <c r="E475" s="26" t="s">
        <v>14</v>
      </c>
      <c r="F475" s="40" t="s">
        <v>83</v>
      </c>
      <c r="G475" s="37"/>
      <c r="H475" s="41" t="s">
        <v>85</v>
      </c>
      <c r="I475" s="39"/>
    </row>
    <row r="476" customFormat="false" ht="15" hidden="false" customHeight="false" outlineLevel="0" collapsed="false">
      <c r="A476" s="0" t="n">
        <v>475</v>
      </c>
      <c r="B476" s="33" t="s">
        <v>993</v>
      </c>
      <c r="C476" s="23" t="s">
        <v>51</v>
      </c>
      <c r="D476" s="34" t="s">
        <v>626</v>
      </c>
      <c r="E476" s="23" t="s">
        <v>14</v>
      </c>
      <c r="F476" s="35" t="s">
        <v>83</v>
      </c>
      <c r="G476" s="36" t="s">
        <v>994</v>
      </c>
      <c r="H476" s="36" t="s">
        <v>85</v>
      </c>
      <c r="I476" s="34"/>
    </row>
    <row r="477" customFormat="false" ht="15" hidden="false" customHeight="false" outlineLevel="0" collapsed="false">
      <c r="A477" s="37" t="n">
        <v>476</v>
      </c>
      <c r="B477" s="38" t="s">
        <v>995</v>
      </c>
      <c r="C477" s="26" t="s">
        <v>57</v>
      </c>
      <c r="D477" s="39" t="s">
        <v>57</v>
      </c>
      <c r="E477" s="26" t="s">
        <v>14</v>
      </c>
      <c r="F477" s="40" t="s">
        <v>83</v>
      </c>
      <c r="G477" s="41" t="s">
        <v>996</v>
      </c>
      <c r="H477" s="41" t="s">
        <v>85</v>
      </c>
      <c r="I477" s="39"/>
    </row>
    <row r="478" customFormat="false" ht="15" hidden="false" customHeight="false" outlineLevel="0" collapsed="false">
      <c r="A478" s="0" t="n">
        <v>477</v>
      </c>
      <c r="B478" s="33" t="s">
        <v>997</v>
      </c>
      <c r="C478" s="23" t="s">
        <v>56</v>
      </c>
      <c r="D478" s="34" t="s">
        <v>614</v>
      </c>
      <c r="E478" s="23" t="s">
        <v>14</v>
      </c>
      <c r="F478" s="35" t="s">
        <v>83</v>
      </c>
      <c r="G478" s="36" t="s">
        <v>998</v>
      </c>
      <c r="H478" s="36" t="s">
        <v>85</v>
      </c>
      <c r="I478" s="34"/>
    </row>
    <row r="479" customFormat="false" ht="15" hidden="false" customHeight="false" outlineLevel="0" collapsed="false">
      <c r="A479" s="37" t="n">
        <v>478</v>
      </c>
      <c r="B479" s="38" t="s">
        <v>999</v>
      </c>
      <c r="C479" s="26" t="s">
        <v>51</v>
      </c>
      <c r="D479" s="39" t="s">
        <v>579</v>
      </c>
      <c r="E479" s="26" t="s">
        <v>14</v>
      </c>
      <c r="F479" s="40" t="s">
        <v>83</v>
      </c>
      <c r="G479" s="37"/>
      <c r="H479" s="41" t="s">
        <v>85</v>
      </c>
      <c r="I479" s="39"/>
    </row>
    <row r="480" customFormat="false" ht="15" hidden="false" customHeight="false" outlineLevel="0" collapsed="false">
      <c r="A480" s="0" t="n">
        <v>479</v>
      </c>
      <c r="B480" s="33" t="s">
        <v>1000</v>
      </c>
      <c r="C480" s="23" t="s">
        <v>51</v>
      </c>
      <c r="D480" s="34" t="s">
        <v>579</v>
      </c>
      <c r="E480" s="23" t="s">
        <v>14</v>
      </c>
      <c r="F480" s="35" t="s">
        <v>83</v>
      </c>
      <c r="G480" s="36" t="s">
        <v>1001</v>
      </c>
      <c r="H480" s="36" t="s">
        <v>85</v>
      </c>
      <c r="I480" s="34"/>
    </row>
    <row r="481" customFormat="false" ht="15" hidden="false" customHeight="false" outlineLevel="0" collapsed="false">
      <c r="A481" s="37" t="n">
        <v>480</v>
      </c>
      <c r="B481" s="38" t="s">
        <v>1002</v>
      </c>
      <c r="C481" s="26" t="s">
        <v>51</v>
      </c>
      <c r="D481" s="39" t="s">
        <v>626</v>
      </c>
      <c r="E481" s="26" t="s">
        <v>14</v>
      </c>
      <c r="F481" s="40" t="s">
        <v>83</v>
      </c>
      <c r="G481" s="41" t="s">
        <v>1003</v>
      </c>
      <c r="H481" s="41" t="s">
        <v>85</v>
      </c>
      <c r="I481" s="39"/>
    </row>
    <row r="482" customFormat="false" ht="15" hidden="false" customHeight="false" outlineLevel="0" collapsed="false">
      <c r="A482" s="0" t="n">
        <v>481</v>
      </c>
      <c r="B482" s="33" t="s">
        <v>1004</v>
      </c>
      <c r="C482" s="23" t="s">
        <v>51</v>
      </c>
      <c r="D482" s="34" t="s">
        <v>647</v>
      </c>
      <c r="E482" s="23" t="s">
        <v>14</v>
      </c>
      <c r="F482" s="35" t="s">
        <v>83</v>
      </c>
      <c r="G482" s="36" t="s">
        <v>1005</v>
      </c>
      <c r="H482" s="36" t="s">
        <v>85</v>
      </c>
      <c r="I482" s="34"/>
    </row>
    <row r="483" customFormat="false" ht="15" hidden="false" customHeight="false" outlineLevel="0" collapsed="false">
      <c r="A483" s="37" t="n">
        <v>482</v>
      </c>
      <c r="B483" s="38" t="s">
        <v>1006</v>
      </c>
      <c r="C483" s="26" t="s">
        <v>55</v>
      </c>
      <c r="D483" s="39" t="s">
        <v>591</v>
      </c>
      <c r="E483" s="26" t="s">
        <v>14</v>
      </c>
      <c r="F483" s="40" t="s">
        <v>83</v>
      </c>
      <c r="G483" s="41" t="s">
        <v>610</v>
      </c>
      <c r="H483" s="41" t="s">
        <v>85</v>
      </c>
      <c r="I483" s="39"/>
    </row>
    <row r="484" customFormat="false" ht="15" hidden="false" customHeight="false" outlineLevel="0" collapsed="false">
      <c r="A484" s="0" t="n">
        <v>483</v>
      </c>
      <c r="B484" s="33" t="s">
        <v>1007</v>
      </c>
      <c r="C484" s="23" t="s">
        <v>63</v>
      </c>
      <c r="D484" s="34" t="s">
        <v>588</v>
      </c>
      <c r="E484" s="23" t="s">
        <v>14</v>
      </c>
      <c r="F484" s="35" t="s">
        <v>83</v>
      </c>
      <c r="G484" s="36" t="s">
        <v>1008</v>
      </c>
      <c r="H484" s="36" t="s">
        <v>85</v>
      </c>
      <c r="I484" s="34"/>
    </row>
    <row r="485" customFormat="false" ht="15" hidden="false" customHeight="false" outlineLevel="0" collapsed="false">
      <c r="A485" s="37" t="n">
        <v>484</v>
      </c>
      <c r="B485" s="38" t="s">
        <v>1009</v>
      </c>
      <c r="C485" s="26" t="s">
        <v>59</v>
      </c>
      <c r="D485" s="39" t="s">
        <v>678</v>
      </c>
      <c r="E485" s="26" t="s">
        <v>14</v>
      </c>
      <c r="F485" s="40" t="s">
        <v>83</v>
      </c>
      <c r="G485" s="41" t="s">
        <v>1010</v>
      </c>
      <c r="H485" s="41" t="s">
        <v>85</v>
      </c>
      <c r="I485" s="39"/>
    </row>
    <row r="486" customFormat="false" ht="15" hidden="false" customHeight="false" outlineLevel="0" collapsed="false">
      <c r="A486" s="0" t="n">
        <v>485</v>
      </c>
      <c r="B486" s="33" t="s">
        <v>1011</v>
      </c>
      <c r="C486" s="23" t="s">
        <v>57</v>
      </c>
      <c r="D486" s="34" t="s">
        <v>57</v>
      </c>
      <c r="E486" s="23" t="s">
        <v>14</v>
      </c>
      <c r="F486" s="35" t="s">
        <v>83</v>
      </c>
      <c r="G486" s="36" t="s">
        <v>1012</v>
      </c>
      <c r="H486" s="36" t="s">
        <v>85</v>
      </c>
      <c r="I486" s="34"/>
    </row>
    <row r="487" customFormat="false" ht="15" hidden="false" customHeight="false" outlineLevel="0" collapsed="false">
      <c r="A487" s="37" t="n">
        <v>486</v>
      </c>
      <c r="B487" s="38" t="s">
        <v>1013</v>
      </c>
      <c r="C487" s="26" t="s">
        <v>51</v>
      </c>
      <c r="D487" s="39" t="s">
        <v>626</v>
      </c>
      <c r="E487" s="26" t="s">
        <v>14</v>
      </c>
      <c r="F487" s="40" t="s">
        <v>83</v>
      </c>
      <c r="G487" s="41" t="s">
        <v>1014</v>
      </c>
      <c r="H487" s="41" t="s">
        <v>85</v>
      </c>
      <c r="I487" s="39"/>
    </row>
    <row r="488" customFormat="false" ht="15" hidden="false" customHeight="false" outlineLevel="0" collapsed="false">
      <c r="A488" s="0" t="n">
        <v>487</v>
      </c>
      <c r="B488" s="33" t="s">
        <v>1015</v>
      </c>
      <c r="C488" s="23" t="s">
        <v>51</v>
      </c>
      <c r="D488" s="34" t="s">
        <v>626</v>
      </c>
      <c r="E488" s="23" t="s">
        <v>14</v>
      </c>
      <c r="F488" s="35" t="s">
        <v>83</v>
      </c>
      <c r="G488" s="36" t="s">
        <v>1016</v>
      </c>
      <c r="H488" s="36" t="s">
        <v>85</v>
      </c>
      <c r="I488" s="34"/>
    </row>
    <row r="489" customFormat="false" ht="15" hidden="false" customHeight="false" outlineLevel="0" collapsed="false">
      <c r="A489" s="37" t="n">
        <v>488</v>
      </c>
      <c r="B489" s="38" t="s">
        <v>1017</v>
      </c>
      <c r="C489" s="26" t="s">
        <v>53</v>
      </c>
      <c r="D489" s="39" t="s">
        <v>593</v>
      </c>
      <c r="E489" s="26" t="s">
        <v>14</v>
      </c>
      <c r="F489" s="40" t="s">
        <v>83</v>
      </c>
      <c r="G489" s="41" t="s">
        <v>1018</v>
      </c>
      <c r="H489" s="41" t="s">
        <v>85</v>
      </c>
      <c r="I489" s="39"/>
    </row>
    <row r="490" customFormat="false" ht="15" hidden="false" customHeight="false" outlineLevel="0" collapsed="false">
      <c r="A490" s="0" t="n">
        <v>489</v>
      </c>
      <c r="B490" s="33" t="s">
        <v>1019</v>
      </c>
      <c r="C490" s="23" t="s">
        <v>51</v>
      </c>
      <c r="D490" s="34" t="s">
        <v>626</v>
      </c>
      <c r="E490" s="23" t="s">
        <v>14</v>
      </c>
      <c r="F490" s="35" t="s">
        <v>83</v>
      </c>
      <c r="G490" s="36" t="s">
        <v>1020</v>
      </c>
      <c r="H490" s="36" t="s">
        <v>85</v>
      </c>
      <c r="I490" s="34"/>
    </row>
    <row r="491" customFormat="false" ht="15" hidden="false" customHeight="false" outlineLevel="0" collapsed="false">
      <c r="A491" s="37" t="n">
        <v>490</v>
      </c>
      <c r="B491" s="38" t="s">
        <v>1021</v>
      </c>
      <c r="C491" s="26" t="s">
        <v>55</v>
      </c>
      <c r="D491" s="39" t="s">
        <v>591</v>
      </c>
      <c r="E491" s="26" t="s">
        <v>14</v>
      </c>
      <c r="F491" s="40" t="s">
        <v>83</v>
      </c>
      <c r="G491" s="41" t="s">
        <v>1022</v>
      </c>
      <c r="H491" s="41" t="s">
        <v>85</v>
      </c>
      <c r="I491" s="39"/>
    </row>
    <row r="492" customFormat="false" ht="15" hidden="false" customHeight="false" outlineLevel="0" collapsed="false">
      <c r="A492" s="0" t="n">
        <v>491</v>
      </c>
      <c r="B492" s="33" t="s">
        <v>1023</v>
      </c>
      <c r="C492" s="23" t="s">
        <v>66</v>
      </c>
      <c r="D492" s="34" t="s">
        <v>811</v>
      </c>
      <c r="E492" s="23" t="s">
        <v>14</v>
      </c>
      <c r="F492" s="35" t="s">
        <v>83</v>
      </c>
      <c r="G492" s="36" t="s">
        <v>812</v>
      </c>
      <c r="H492" s="36" t="s">
        <v>85</v>
      </c>
      <c r="I492" s="34"/>
    </row>
    <row r="493" customFormat="false" ht="15" hidden="false" customHeight="false" outlineLevel="0" collapsed="false">
      <c r="A493" s="37" t="n">
        <v>492</v>
      </c>
      <c r="B493" s="38" t="s">
        <v>1024</v>
      </c>
      <c r="C493" s="26" t="s">
        <v>51</v>
      </c>
      <c r="D493" s="39" t="s">
        <v>647</v>
      </c>
      <c r="E493" s="26" t="s">
        <v>14</v>
      </c>
      <c r="F493" s="40" t="s">
        <v>83</v>
      </c>
      <c r="G493" s="41" t="s">
        <v>1025</v>
      </c>
      <c r="H493" s="41" t="s">
        <v>85</v>
      </c>
      <c r="I493" s="39"/>
    </row>
    <row r="494" customFormat="false" ht="15" hidden="false" customHeight="false" outlineLevel="0" collapsed="false">
      <c r="A494" s="0" t="n">
        <v>493</v>
      </c>
      <c r="B494" s="33" t="s">
        <v>1026</v>
      </c>
      <c r="C494" s="23" t="s">
        <v>51</v>
      </c>
      <c r="D494" s="34" t="s">
        <v>579</v>
      </c>
      <c r="E494" s="23" t="s">
        <v>14</v>
      </c>
      <c r="F494" s="35" t="s">
        <v>83</v>
      </c>
      <c r="G494" s="36" t="s">
        <v>1027</v>
      </c>
      <c r="H494" s="36" t="s">
        <v>85</v>
      </c>
      <c r="I494" s="34"/>
    </row>
    <row r="495" customFormat="false" ht="15" hidden="false" customHeight="false" outlineLevel="0" collapsed="false">
      <c r="A495" s="37" t="n">
        <v>494</v>
      </c>
      <c r="B495" s="38" t="s">
        <v>1028</v>
      </c>
      <c r="C495" s="26" t="s">
        <v>57</v>
      </c>
      <c r="D495" s="39" t="s">
        <v>57</v>
      </c>
      <c r="E495" s="26" t="s">
        <v>14</v>
      </c>
      <c r="F495" s="40" t="s">
        <v>83</v>
      </c>
      <c r="G495" s="41" t="s">
        <v>610</v>
      </c>
      <c r="H495" s="41" t="s">
        <v>85</v>
      </c>
      <c r="I495" s="39"/>
    </row>
    <row r="496" customFormat="false" ht="15" hidden="false" customHeight="false" outlineLevel="0" collapsed="false">
      <c r="A496" s="0" t="n">
        <v>495</v>
      </c>
      <c r="B496" s="33" t="s">
        <v>1029</v>
      </c>
      <c r="C496" s="23" t="s">
        <v>51</v>
      </c>
      <c r="D496" s="34" t="s">
        <v>579</v>
      </c>
      <c r="E496" s="23" t="s">
        <v>14</v>
      </c>
      <c r="F496" s="35" t="s">
        <v>83</v>
      </c>
      <c r="G496" s="36" t="s">
        <v>1030</v>
      </c>
      <c r="H496" s="36" t="s">
        <v>85</v>
      </c>
      <c r="I496" s="34"/>
    </row>
    <row r="497" customFormat="false" ht="15" hidden="false" customHeight="false" outlineLevel="0" collapsed="false">
      <c r="A497" s="37" t="n">
        <v>496</v>
      </c>
      <c r="B497" s="38" t="s">
        <v>1031</v>
      </c>
      <c r="C497" s="26" t="s">
        <v>51</v>
      </c>
      <c r="D497" s="39" t="s">
        <v>579</v>
      </c>
      <c r="E497" s="26" t="s">
        <v>14</v>
      </c>
      <c r="F497" s="40" t="s">
        <v>83</v>
      </c>
      <c r="G497" s="37"/>
      <c r="H497" s="41" t="s">
        <v>85</v>
      </c>
      <c r="I497" s="39"/>
    </row>
    <row r="498" customFormat="false" ht="15" hidden="false" customHeight="false" outlineLevel="0" collapsed="false">
      <c r="A498" s="0" t="n">
        <v>497</v>
      </c>
      <c r="B498" s="33" t="s">
        <v>1032</v>
      </c>
      <c r="C498" s="23" t="s">
        <v>56</v>
      </c>
      <c r="D498" s="34" t="s">
        <v>623</v>
      </c>
      <c r="E498" s="23" t="s">
        <v>14</v>
      </c>
      <c r="F498" s="35" t="s">
        <v>83</v>
      </c>
      <c r="G498" s="36" t="s">
        <v>1033</v>
      </c>
      <c r="H498" s="36" t="s">
        <v>85</v>
      </c>
      <c r="I498" s="34"/>
    </row>
    <row r="499" customFormat="false" ht="15" hidden="false" customHeight="false" outlineLevel="0" collapsed="false">
      <c r="A499" s="37" t="n">
        <v>498</v>
      </c>
      <c r="B499" s="38" t="s">
        <v>1034</v>
      </c>
      <c r="C499" s="26" t="s">
        <v>53</v>
      </c>
      <c r="D499" s="39" t="s">
        <v>593</v>
      </c>
      <c r="E499" s="26" t="s">
        <v>14</v>
      </c>
      <c r="F499" s="40" t="s">
        <v>83</v>
      </c>
      <c r="G499" s="37"/>
      <c r="H499" s="41" t="s">
        <v>85</v>
      </c>
      <c r="I499" s="39"/>
    </row>
    <row r="500" customFormat="false" ht="15" hidden="false" customHeight="false" outlineLevel="0" collapsed="false">
      <c r="A500" s="0" t="n">
        <v>499</v>
      </c>
      <c r="B500" s="33" t="s">
        <v>1035</v>
      </c>
      <c r="C500" s="23" t="s">
        <v>51</v>
      </c>
      <c r="D500" s="34" t="s">
        <v>579</v>
      </c>
      <c r="E500" s="23" t="s">
        <v>14</v>
      </c>
      <c r="F500" s="35" t="s">
        <v>83</v>
      </c>
      <c r="G500" s="36" t="s">
        <v>610</v>
      </c>
      <c r="H500" s="36" t="s">
        <v>85</v>
      </c>
      <c r="I500" s="34"/>
    </row>
    <row r="501" customFormat="false" ht="15" hidden="false" customHeight="false" outlineLevel="0" collapsed="false">
      <c r="A501" s="37" t="n">
        <v>500</v>
      </c>
      <c r="B501" s="38" t="s">
        <v>1036</v>
      </c>
      <c r="C501" s="26" t="s">
        <v>51</v>
      </c>
      <c r="D501" s="39" t="s">
        <v>579</v>
      </c>
      <c r="E501" s="26" t="s">
        <v>14</v>
      </c>
      <c r="F501" s="40" t="s">
        <v>83</v>
      </c>
      <c r="G501" s="41" t="s">
        <v>1037</v>
      </c>
      <c r="H501" s="41" t="s">
        <v>85</v>
      </c>
      <c r="I501" s="39"/>
    </row>
    <row r="502" customFormat="false" ht="15" hidden="false" customHeight="false" outlineLevel="0" collapsed="false">
      <c r="A502" s="0" t="n">
        <v>501</v>
      </c>
      <c r="B502" s="33" t="s">
        <v>1038</v>
      </c>
      <c r="C502" s="23" t="s">
        <v>51</v>
      </c>
      <c r="D502" s="34" t="s">
        <v>579</v>
      </c>
      <c r="E502" s="23" t="s">
        <v>14</v>
      </c>
      <c r="F502" s="35" t="s">
        <v>83</v>
      </c>
      <c r="G502" s="36" t="s">
        <v>1039</v>
      </c>
      <c r="H502" s="36" t="s">
        <v>85</v>
      </c>
      <c r="I502" s="34"/>
    </row>
    <row r="503" customFormat="false" ht="15" hidden="false" customHeight="false" outlineLevel="0" collapsed="false">
      <c r="A503" s="37" t="n">
        <v>502</v>
      </c>
      <c r="B503" s="38" t="s">
        <v>1040</v>
      </c>
      <c r="C503" s="26" t="s">
        <v>59</v>
      </c>
      <c r="D503" s="39" t="s">
        <v>678</v>
      </c>
      <c r="E503" s="26" t="s">
        <v>14</v>
      </c>
      <c r="F503" s="40" t="s">
        <v>83</v>
      </c>
      <c r="G503" s="37"/>
      <c r="H503" s="41" t="s">
        <v>85</v>
      </c>
      <c r="I503" s="39"/>
    </row>
    <row r="504" customFormat="false" ht="15" hidden="false" customHeight="false" outlineLevel="0" collapsed="false">
      <c r="A504" s="0" t="n">
        <v>503</v>
      </c>
      <c r="B504" s="33" t="s">
        <v>1041</v>
      </c>
      <c r="C504" s="23" t="s">
        <v>51</v>
      </c>
      <c r="D504" s="34" t="s">
        <v>579</v>
      </c>
      <c r="E504" s="23" t="s">
        <v>14</v>
      </c>
      <c r="F504" s="35" t="s">
        <v>83</v>
      </c>
      <c r="G504" s="36" t="s">
        <v>1042</v>
      </c>
      <c r="H504" s="36" t="s">
        <v>85</v>
      </c>
      <c r="I504" s="34"/>
    </row>
    <row r="505" customFormat="false" ht="15" hidden="false" customHeight="false" outlineLevel="0" collapsed="false">
      <c r="A505" s="37" t="n">
        <v>504</v>
      </c>
      <c r="B505" s="38" t="s">
        <v>1043</v>
      </c>
      <c r="C505" s="26" t="s">
        <v>59</v>
      </c>
      <c r="D505" s="39" t="s">
        <v>1044</v>
      </c>
      <c r="E505" s="26" t="s">
        <v>14</v>
      </c>
      <c r="F505" s="40" t="s">
        <v>83</v>
      </c>
      <c r="G505" s="41" t="s">
        <v>1045</v>
      </c>
      <c r="H505" s="41" t="s">
        <v>85</v>
      </c>
      <c r="I505" s="39"/>
    </row>
    <row r="506" customFormat="false" ht="15" hidden="false" customHeight="false" outlineLevel="0" collapsed="false">
      <c r="A506" s="0" t="n">
        <v>505</v>
      </c>
      <c r="B506" s="33" t="s">
        <v>1046</v>
      </c>
      <c r="C506" s="23" t="s">
        <v>51</v>
      </c>
      <c r="D506" s="34" t="s">
        <v>579</v>
      </c>
      <c r="E506" s="23" t="s">
        <v>14</v>
      </c>
      <c r="F506" s="35" t="s">
        <v>83</v>
      </c>
      <c r="G506" s="36" t="s">
        <v>610</v>
      </c>
      <c r="H506" s="36" t="s">
        <v>85</v>
      </c>
      <c r="I506" s="34"/>
    </row>
    <row r="507" customFormat="false" ht="15" hidden="false" customHeight="false" outlineLevel="0" collapsed="false">
      <c r="A507" s="37" t="n">
        <v>506</v>
      </c>
      <c r="B507" s="38" t="s">
        <v>1047</v>
      </c>
      <c r="C507" s="26" t="s">
        <v>51</v>
      </c>
      <c r="D507" s="39" t="s">
        <v>579</v>
      </c>
      <c r="E507" s="26" t="s">
        <v>14</v>
      </c>
      <c r="F507" s="40" t="s">
        <v>83</v>
      </c>
      <c r="G507" s="41" t="s">
        <v>1048</v>
      </c>
      <c r="H507" s="41" t="s">
        <v>85</v>
      </c>
      <c r="I507" s="39"/>
    </row>
    <row r="508" customFormat="false" ht="15" hidden="false" customHeight="false" outlineLevel="0" collapsed="false">
      <c r="A508" s="0" t="n">
        <v>507</v>
      </c>
      <c r="B508" s="33" t="s">
        <v>1049</v>
      </c>
      <c r="C508" s="23" t="s">
        <v>51</v>
      </c>
      <c r="D508" s="34" t="s">
        <v>579</v>
      </c>
      <c r="E508" s="23" t="s">
        <v>14</v>
      </c>
      <c r="F508" s="35" t="s">
        <v>83</v>
      </c>
      <c r="G508" s="36" t="s">
        <v>1050</v>
      </c>
      <c r="H508" s="36" t="s">
        <v>85</v>
      </c>
      <c r="I508" s="34"/>
    </row>
    <row r="509" customFormat="false" ht="15" hidden="false" customHeight="false" outlineLevel="0" collapsed="false">
      <c r="A509" s="37" t="n">
        <v>508</v>
      </c>
      <c r="B509" s="38" t="s">
        <v>1051</v>
      </c>
      <c r="C509" s="26" t="s">
        <v>55</v>
      </c>
      <c r="D509" s="39" t="s">
        <v>591</v>
      </c>
      <c r="E509" s="26" t="s">
        <v>14</v>
      </c>
      <c r="F509" s="40" t="s">
        <v>83</v>
      </c>
      <c r="G509" s="41" t="s">
        <v>610</v>
      </c>
      <c r="H509" s="41" t="s">
        <v>85</v>
      </c>
      <c r="I509" s="39"/>
    </row>
    <row r="510" customFormat="false" ht="15" hidden="false" customHeight="false" outlineLevel="0" collapsed="false">
      <c r="A510" s="0" t="n">
        <v>509</v>
      </c>
      <c r="B510" s="33" t="s">
        <v>1052</v>
      </c>
      <c r="C510" s="23" t="s">
        <v>53</v>
      </c>
      <c r="D510" s="34" t="s">
        <v>598</v>
      </c>
      <c r="E510" s="23" t="s">
        <v>14</v>
      </c>
      <c r="F510" s="35" t="s">
        <v>83</v>
      </c>
      <c r="G510" s="36" t="s">
        <v>1053</v>
      </c>
      <c r="H510" s="36" t="s">
        <v>85</v>
      </c>
      <c r="I510" s="34"/>
    </row>
    <row r="511" customFormat="false" ht="15" hidden="false" customHeight="false" outlineLevel="0" collapsed="false">
      <c r="A511" s="37" t="n">
        <v>510</v>
      </c>
      <c r="B511" s="38" t="s">
        <v>1054</v>
      </c>
      <c r="C511" s="26" t="s">
        <v>56</v>
      </c>
      <c r="D511" s="39" t="s">
        <v>614</v>
      </c>
      <c r="E511" s="26" t="s">
        <v>14</v>
      </c>
      <c r="F511" s="40" t="s">
        <v>83</v>
      </c>
      <c r="G511" s="41" t="s">
        <v>1055</v>
      </c>
      <c r="H511" s="41" t="s">
        <v>85</v>
      </c>
      <c r="I511" s="39"/>
    </row>
    <row r="512" customFormat="false" ht="15" hidden="false" customHeight="false" outlineLevel="0" collapsed="false">
      <c r="A512" s="0" t="n">
        <v>511</v>
      </c>
      <c r="B512" s="33" t="s">
        <v>1056</v>
      </c>
      <c r="C512" s="23" t="s">
        <v>51</v>
      </c>
      <c r="D512" s="34" t="s">
        <v>579</v>
      </c>
      <c r="E512" s="23" t="s">
        <v>14</v>
      </c>
      <c r="F512" s="35" t="s">
        <v>83</v>
      </c>
      <c r="G512" s="36" t="s">
        <v>1057</v>
      </c>
      <c r="H512" s="36" t="s">
        <v>85</v>
      </c>
      <c r="I512" s="34"/>
    </row>
    <row r="513" customFormat="false" ht="15" hidden="false" customHeight="false" outlineLevel="0" collapsed="false">
      <c r="A513" s="37" t="n">
        <v>512</v>
      </c>
      <c r="B513" s="38" t="s">
        <v>1058</v>
      </c>
      <c r="C513" s="26" t="s">
        <v>57</v>
      </c>
      <c r="D513" s="39" t="s">
        <v>57</v>
      </c>
      <c r="E513" s="26" t="s">
        <v>14</v>
      </c>
      <c r="F513" s="40" t="s">
        <v>83</v>
      </c>
      <c r="G513" s="41" t="s">
        <v>1059</v>
      </c>
      <c r="H513" s="41" t="s">
        <v>85</v>
      </c>
      <c r="I513" s="39"/>
    </row>
    <row r="514" customFormat="false" ht="15" hidden="false" customHeight="false" outlineLevel="0" collapsed="false">
      <c r="A514" s="0" t="n">
        <v>513</v>
      </c>
      <c r="B514" s="33" t="s">
        <v>1060</v>
      </c>
      <c r="C514" s="23" t="s">
        <v>56</v>
      </c>
      <c r="D514" s="34" t="s">
        <v>614</v>
      </c>
      <c r="E514" s="23" t="s">
        <v>14</v>
      </c>
      <c r="F514" s="35" t="s">
        <v>83</v>
      </c>
      <c r="G514" s="36" t="s">
        <v>1061</v>
      </c>
      <c r="H514" s="36" t="s">
        <v>85</v>
      </c>
      <c r="I514" s="34"/>
    </row>
    <row r="515" customFormat="false" ht="15" hidden="false" customHeight="false" outlineLevel="0" collapsed="false">
      <c r="A515" s="37" t="n">
        <v>514</v>
      </c>
      <c r="B515" s="38" t="s">
        <v>1062</v>
      </c>
      <c r="C515" s="26" t="s">
        <v>51</v>
      </c>
      <c r="D515" s="39" t="s">
        <v>626</v>
      </c>
      <c r="E515" s="26" t="s">
        <v>14</v>
      </c>
      <c r="F515" s="40" t="s">
        <v>83</v>
      </c>
      <c r="G515" s="41" t="s">
        <v>1063</v>
      </c>
      <c r="H515" s="41" t="s">
        <v>85</v>
      </c>
      <c r="I515" s="39"/>
    </row>
    <row r="516" customFormat="false" ht="15" hidden="false" customHeight="false" outlineLevel="0" collapsed="false">
      <c r="A516" s="0" t="n">
        <v>515</v>
      </c>
      <c r="B516" s="33" t="s">
        <v>1064</v>
      </c>
      <c r="C516" s="23" t="s">
        <v>53</v>
      </c>
      <c r="D516" s="34" t="s">
        <v>593</v>
      </c>
      <c r="E516" s="23" t="s">
        <v>14</v>
      </c>
      <c r="F516" s="35" t="s">
        <v>83</v>
      </c>
      <c r="G516" s="36" t="s">
        <v>1065</v>
      </c>
      <c r="H516" s="36" t="s">
        <v>85</v>
      </c>
      <c r="I516" s="34"/>
    </row>
    <row r="517" customFormat="false" ht="15" hidden="false" customHeight="false" outlineLevel="0" collapsed="false">
      <c r="A517" s="37" t="n">
        <v>516</v>
      </c>
      <c r="B517" s="38" t="s">
        <v>1066</v>
      </c>
      <c r="C517" s="26" t="s">
        <v>63</v>
      </c>
      <c r="D517" s="39" t="s">
        <v>588</v>
      </c>
      <c r="E517" s="26" t="s">
        <v>14</v>
      </c>
      <c r="F517" s="40" t="s">
        <v>83</v>
      </c>
      <c r="G517" s="41" t="s">
        <v>610</v>
      </c>
      <c r="H517" s="41" t="s">
        <v>85</v>
      </c>
      <c r="I517" s="39"/>
    </row>
    <row r="518" customFormat="false" ht="15" hidden="false" customHeight="false" outlineLevel="0" collapsed="false">
      <c r="A518" s="0" t="n">
        <v>517</v>
      </c>
      <c r="B518" s="33" t="s">
        <v>1067</v>
      </c>
      <c r="C518" s="23" t="s">
        <v>61</v>
      </c>
      <c r="D518" s="34" t="s">
        <v>671</v>
      </c>
      <c r="E518" s="23" t="s">
        <v>14</v>
      </c>
      <c r="F518" s="35" t="s">
        <v>83</v>
      </c>
      <c r="G518" s="36" t="s">
        <v>1068</v>
      </c>
      <c r="H518" s="36" t="s">
        <v>85</v>
      </c>
      <c r="I518" s="34"/>
    </row>
    <row r="519" customFormat="false" ht="15" hidden="false" customHeight="false" outlineLevel="0" collapsed="false">
      <c r="A519" s="37" t="n">
        <v>518</v>
      </c>
      <c r="B519" s="38" t="s">
        <v>1069</v>
      </c>
      <c r="C519" s="26" t="s">
        <v>51</v>
      </c>
      <c r="D519" s="39" t="s">
        <v>579</v>
      </c>
      <c r="E519" s="26" t="s">
        <v>14</v>
      </c>
      <c r="F519" s="40" t="s">
        <v>83</v>
      </c>
      <c r="G519" s="37"/>
      <c r="H519" s="41" t="s">
        <v>85</v>
      </c>
      <c r="I519" s="39"/>
    </row>
    <row r="520" customFormat="false" ht="15" hidden="false" customHeight="false" outlineLevel="0" collapsed="false">
      <c r="A520" s="0" t="n">
        <v>519</v>
      </c>
      <c r="B520" s="33" t="s">
        <v>1070</v>
      </c>
      <c r="C520" s="23" t="s">
        <v>51</v>
      </c>
      <c r="D520" s="34" t="s">
        <v>647</v>
      </c>
      <c r="E520" s="23" t="s">
        <v>14</v>
      </c>
      <c r="F520" s="35" t="s">
        <v>83</v>
      </c>
      <c r="G520" s="36" t="s">
        <v>1071</v>
      </c>
      <c r="H520" s="36" t="s">
        <v>85</v>
      </c>
      <c r="I520" s="34"/>
    </row>
    <row r="521" customFormat="false" ht="15" hidden="false" customHeight="false" outlineLevel="0" collapsed="false">
      <c r="A521" s="37" t="n">
        <v>520</v>
      </c>
      <c r="B521" s="38" t="s">
        <v>1072</v>
      </c>
      <c r="C521" s="26" t="s">
        <v>57</v>
      </c>
      <c r="D521" s="39" t="s">
        <v>57</v>
      </c>
      <c r="E521" s="26" t="s">
        <v>14</v>
      </c>
      <c r="F521" s="40" t="s">
        <v>83</v>
      </c>
      <c r="G521" s="41" t="s">
        <v>1073</v>
      </c>
      <c r="H521" s="41" t="s">
        <v>85</v>
      </c>
      <c r="I521" s="39"/>
    </row>
    <row r="522" customFormat="false" ht="15" hidden="false" customHeight="false" outlineLevel="0" collapsed="false">
      <c r="A522" s="0" t="n">
        <v>521</v>
      </c>
      <c r="B522" s="33" t="s">
        <v>1074</v>
      </c>
      <c r="C522" s="23" t="s">
        <v>57</v>
      </c>
      <c r="D522" s="34" t="s">
        <v>57</v>
      </c>
      <c r="E522" s="23" t="s">
        <v>14</v>
      </c>
      <c r="F522" s="35" t="s">
        <v>83</v>
      </c>
      <c r="G522" s="36" t="s">
        <v>610</v>
      </c>
      <c r="H522" s="36" t="s">
        <v>85</v>
      </c>
      <c r="I522" s="34"/>
    </row>
    <row r="523" customFormat="false" ht="15" hidden="false" customHeight="false" outlineLevel="0" collapsed="false">
      <c r="A523" s="37" t="n">
        <v>522</v>
      </c>
      <c r="B523" s="38" t="s">
        <v>1075</v>
      </c>
      <c r="C523" s="26" t="s">
        <v>51</v>
      </c>
      <c r="D523" s="39" t="s">
        <v>579</v>
      </c>
      <c r="E523" s="26" t="s">
        <v>14</v>
      </c>
      <c r="F523" s="40" t="s">
        <v>83</v>
      </c>
      <c r="G523" s="37"/>
      <c r="H523" s="41" t="s">
        <v>85</v>
      </c>
      <c r="I523" s="39"/>
    </row>
    <row r="524" customFormat="false" ht="15" hidden="false" customHeight="false" outlineLevel="0" collapsed="false">
      <c r="A524" s="0" t="n">
        <v>523</v>
      </c>
      <c r="B524" s="33" t="s">
        <v>1076</v>
      </c>
      <c r="C524" s="23" t="s">
        <v>53</v>
      </c>
      <c r="D524" s="34" t="s">
        <v>593</v>
      </c>
      <c r="E524" s="23" t="s">
        <v>14</v>
      </c>
      <c r="F524" s="35" t="s">
        <v>83</v>
      </c>
      <c r="G524" s="36" t="s">
        <v>610</v>
      </c>
      <c r="H524" s="36" t="s">
        <v>85</v>
      </c>
      <c r="I524" s="34"/>
    </row>
    <row r="525" customFormat="false" ht="15" hidden="false" customHeight="false" outlineLevel="0" collapsed="false">
      <c r="A525" s="37" t="n">
        <v>524</v>
      </c>
      <c r="B525" s="38" t="s">
        <v>1077</v>
      </c>
      <c r="C525" s="26" t="s">
        <v>63</v>
      </c>
      <c r="D525" s="39" t="s">
        <v>588</v>
      </c>
      <c r="E525" s="26" t="s">
        <v>14</v>
      </c>
      <c r="F525" s="40" t="s">
        <v>83</v>
      </c>
      <c r="G525" s="41" t="s">
        <v>1078</v>
      </c>
      <c r="H525" s="41" t="s">
        <v>85</v>
      </c>
      <c r="I525" s="39"/>
    </row>
    <row r="526" customFormat="false" ht="15" hidden="false" customHeight="false" outlineLevel="0" collapsed="false">
      <c r="A526" s="0" t="n">
        <v>525</v>
      </c>
      <c r="B526" s="33" t="s">
        <v>1079</v>
      </c>
      <c r="C526" s="23" t="s">
        <v>53</v>
      </c>
      <c r="D526" s="34" t="s">
        <v>593</v>
      </c>
      <c r="E526" s="23" t="s">
        <v>14</v>
      </c>
      <c r="F526" s="35" t="s">
        <v>83</v>
      </c>
      <c r="H526" s="36" t="s">
        <v>85</v>
      </c>
      <c r="I526" s="34"/>
    </row>
    <row r="527" customFormat="false" ht="15" hidden="false" customHeight="false" outlineLevel="0" collapsed="false">
      <c r="A527" s="37" t="n">
        <v>526</v>
      </c>
      <c r="B527" s="38" t="s">
        <v>1080</v>
      </c>
      <c r="C527" s="26" t="s">
        <v>53</v>
      </c>
      <c r="D527" s="39" t="s">
        <v>973</v>
      </c>
      <c r="E527" s="26" t="s">
        <v>14</v>
      </c>
      <c r="F527" s="40" t="s">
        <v>83</v>
      </c>
      <c r="G527" s="41" t="s">
        <v>1081</v>
      </c>
      <c r="H527" s="41" t="s">
        <v>85</v>
      </c>
      <c r="I527" s="39"/>
    </row>
    <row r="528" customFormat="false" ht="15" hidden="false" customHeight="false" outlineLevel="0" collapsed="false">
      <c r="A528" s="0" t="n">
        <v>527</v>
      </c>
      <c r="B528" s="33" t="s">
        <v>1082</v>
      </c>
      <c r="C528" s="23" t="s">
        <v>53</v>
      </c>
      <c r="D528" s="34" t="s">
        <v>747</v>
      </c>
      <c r="E528" s="23" t="s">
        <v>14</v>
      </c>
      <c r="F528" s="35" t="s">
        <v>83</v>
      </c>
      <c r="G528" s="36" t="s">
        <v>1083</v>
      </c>
      <c r="H528" s="36" t="s">
        <v>85</v>
      </c>
      <c r="I528" s="34"/>
    </row>
    <row r="529" customFormat="false" ht="15" hidden="false" customHeight="false" outlineLevel="0" collapsed="false">
      <c r="A529" s="37" t="n">
        <v>528</v>
      </c>
      <c r="B529" s="38" t="s">
        <v>1084</v>
      </c>
      <c r="C529" s="26" t="s">
        <v>56</v>
      </c>
      <c r="D529" s="39" t="s">
        <v>614</v>
      </c>
      <c r="E529" s="26" t="s">
        <v>14</v>
      </c>
      <c r="F529" s="40" t="s">
        <v>83</v>
      </c>
      <c r="G529" s="41" t="s">
        <v>1085</v>
      </c>
      <c r="H529" s="41" t="s">
        <v>85</v>
      </c>
      <c r="I529" s="39"/>
    </row>
    <row r="530" customFormat="false" ht="15" hidden="false" customHeight="false" outlineLevel="0" collapsed="false">
      <c r="A530" s="0" t="n">
        <v>529</v>
      </c>
      <c r="B530" s="33" t="s">
        <v>1086</v>
      </c>
      <c r="C530" s="23" t="s">
        <v>57</v>
      </c>
      <c r="D530" s="34" t="s">
        <v>57</v>
      </c>
      <c r="E530" s="23" t="s">
        <v>14</v>
      </c>
      <c r="F530" s="35" t="s">
        <v>83</v>
      </c>
      <c r="G530" s="36" t="s">
        <v>1087</v>
      </c>
      <c r="H530" s="36" t="s">
        <v>85</v>
      </c>
      <c r="I530" s="34"/>
    </row>
    <row r="531" customFormat="false" ht="15" hidden="false" customHeight="false" outlineLevel="0" collapsed="false">
      <c r="A531" s="37" t="n">
        <v>530</v>
      </c>
      <c r="B531" s="38" t="s">
        <v>1088</v>
      </c>
      <c r="C531" s="26" t="s">
        <v>66</v>
      </c>
      <c r="D531" s="39" t="s">
        <v>811</v>
      </c>
      <c r="E531" s="26" t="s">
        <v>14</v>
      </c>
      <c r="F531" s="40" t="s">
        <v>83</v>
      </c>
      <c r="G531" s="41" t="s">
        <v>610</v>
      </c>
      <c r="H531" s="41" t="s">
        <v>85</v>
      </c>
      <c r="I531" s="39"/>
    </row>
    <row r="532" customFormat="false" ht="15" hidden="false" customHeight="false" outlineLevel="0" collapsed="false">
      <c r="A532" s="0" t="n">
        <v>531</v>
      </c>
      <c r="B532" s="33" t="s">
        <v>1089</v>
      </c>
      <c r="C532" s="23" t="s">
        <v>58</v>
      </c>
      <c r="D532" s="34" t="s">
        <v>58</v>
      </c>
      <c r="E532" s="23" t="s">
        <v>14</v>
      </c>
      <c r="F532" s="35" t="s">
        <v>83</v>
      </c>
      <c r="G532" s="36" t="s">
        <v>1090</v>
      </c>
      <c r="H532" s="36" t="s">
        <v>85</v>
      </c>
      <c r="I532" s="34"/>
    </row>
    <row r="533" customFormat="false" ht="15" hidden="false" customHeight="false" outlineLevel="0" collapsed="false">
      <c r="A533" s="37" t="n">
        <v>532</v>
      </c>
      <c r="B533" s="38" t="s">
        <v>1091</v>
      </c>
      <c r="C533" s="26" t="s">
        <v>51</v>
      </c>
      <c r="D533" s="39" t="s">
        <v>579</v>
      </c>
      <c r="E533" s="26" t="s">
        <v>14</v>
      </c>
      <c r="F533" s="40" t="s">
        <v>83</v>
      </c>
      <c r="G533" s="41" t="s">
        <v>1092</v>
      </c>
      <c r="H533" s="41" t="s">
        <v>85</v>
      </c>
      <c r="I533" s="39"/>
    </row>
    <row r="534" customFormat="false" ht="15" hidden="false" customHeight="false" outlineLevel="0" collapsed="false">
      <c r="A534" s="0" t="n">
        <v>533</v>
      </c>
      <c r="B534" s="33" t="s">
        <v>1093</v>
      </c>
      <c r="C534" s="23" t="s">
        <v>51</v>
      </c>
      <c r="D534" s="34" t="s">
        <v>579</v>
      </c>
      <c r="E534" s="23" t="s">
        <v>14</v>
      </c>
      <c r="F534" s="35" t="s">
        <v>83</v>
      </c>
      <c r="G534" s="36" t="s">
        <v>1094</v>
      </c>
      <c r="H534" s="36" t="s">
        <v>85</v>
      </c>
      <c r="I534" s="34"/>
    </row>
    <row r="535" customFormat="false" ht="15" hidden="false" customHeight="false" outlineLevel="0" collapsed="false">
      <c r="A535" s="37" t="n">
        <v>534</v>
      </c>
      <c r="B535" s="38" t="s">
        <v>1095</v>
      </c>
      <c r="C535" s="26" t="s">
        <v>51</v>
      </c>
      <c r="D535" s="39" t="s">
        <v>579</v>
      </c>
      <c r="E535" s="26" t="s">
        <v>14</v>
      </c>
      <c r="F535" s="40" t="s">
        <v>83</v>
      </c>
      <c r="G535" s="41" t="s">
        <v>1096</v>
      </c>
      <c r="H535" s="41" t="s">
        <v>85</v>
      </c>
      <c r="I535" s="39"/>
    </row>
    <row r="536" customFormat="false" ht="15" hidden="false" customHeight="false" outlineLevel="0" collapsed="false">
      <c r="A536" s="0" t="n">
        <v>535</v>
      </c>
      <c r="B536" s="33" t="s">
        <v>1097</v>
      </c>
      <c r="C536" s="23" t="s">
        <v>53</v>
      </c>
      <c r="D536" s="34" t="s">
        <v>593</v>
      </c>
      <c r="E536" s="23" t="s">
        <v>14</v>
      </c>
      <c r="F536" s="35" t="s">
        <v>83</v>
      </c>
      <c r="G536" s="36" t="s">
        <v>610</v>
      </c>
      <c r="H536" s="36" t="s">
        <v>85</v>
      </c>
      <c r="I536" s="34"/>
    </row>
    <row r="537" customFormat="false" ht="15" hidden="false" customHeight="false" outlineLevel="0" collapsed="false">
      <c r="A537" s="37" t="n">
        <v>536</v>
      </c>
      <c r="B537" s="38" t="s">
        <v>1098</v>
      </c>
      <c r="C537" s="26" t="s">
        <v>51</v>
      </c>
      <c r="D537" s="39" t="s">
        <v>579</v>
      </c>
      <c r="E537" s="26" t="s">
        <v>14</v>
      </c>
      <c r="F537" s="40" t="s">
        <v>83</v>
      </c>
      <c r="G537" s="41" t="s">
        <v>1099</v>
      </c>
      <c r="H537" s="41" t="s">
        <v>85</v>
      </c>
      <c r="I537" s="39"/>
    </row>
    <row r="538" customFormat="false" ht="15" hidden="false" customHeight="false" outlineLevel="0" collapsed="false">
      <c r="A538" s="0" t="n">
        <v>537</v>
      </c>
      <c r="B538" s="33" t="s">
        <v>1100</v>
      </c>
      <c r="C538" s="23" t="s">
        <v>53</v>
      </c>
      <c r="D538" s="34" t="s">
        <v>593</v>
      </c>
      <c r="E538" s="23" t="s">
        <v>14</v>
      </c>
      <c r="F538" s="35" t="s">
        <v>83</v>
      </c>
      <c r="G538" s="36" t="s">
        <v>1101</v>
      </c>
      <c r="H538" s="36" t="s">
        <v>85</v>
      </c>
      <c r="I538" s="34"/>
    </row>
    <row r="539" customFormat="false" ht="15" hidden="false" customHeight="false" outlineLevel="0" collapsed="false">
      <c r="A539" s="37" t="n">
        <v>538</v>
      </c>
      <c r="B539" s="38" t="s">
        <v>1102</v>
      </c>
      <c r="C539" s="26" t="s">
        <v>56</v>
      </c>
      <c r="D539" s="39" t="s">
        <v>614</v>
      </c>
      <c r="E539" s="26" t="s">
        <v>14</v>
      </c>
      <c r="F539" s="40" t="s">
        <v>83</v>
      </c>
      <c r="G539" s="41" t="s">
        <v>1103</v>
      </c>
      <c r="H539" s="41" t="s">
        <v>85</v>
      </c>
      <c r="I539" s="39"/>
    </row>
    <row r="540" customFormat="false" ht="15" hidden="false" customHeight="false" outlineLevel="0" collapsed="false">
      <c r="A540" s="0" t="n">
        <v>539</v>
      </c>
      <c r="B540" s="33" t="s">
        <v>1104</v>
      </c>
      <c r="C540" s="23" t="s">
        <v>51</v>
      </c>
      <c r="D540" s="34" t="s">
        <v>579</v>
      </c>
      <c r="E540" s="23" t="s">
        <v>14</v>
      </c>
      <c r="F540" s="35" t="s">
        <v>83</v>
      </c>
      <c r="G540" s="36" t="s">
        <v>1105</v>
      </c>
      <c r="H540" s="36" t="s">
        <v>85</v>
      </c>
      <c r="I540" s="34"/>
    </row>
    <row r="541" customFormat="false" ht="15" hidden="false" customHeight="false" outlineLevel="0" collapsed="false">
      <c r="A541" s="37" t="n">
        <v>540</v>
      </c>
      <c r="B541" s="38" t="s">
        <v>1106</v>
      </c>
      <c r="C541" s="26" t="s">
        <v>51</v>
      </c>
      <c r="D541" s="39" t="s">
        <v>579</v>
      </c>
      <c r="E541" s="26" t="s">
        <v>14</v>
      </c>
      <c r="F541" s="40" t="s">
        <v>83</v>
      </c>
      <c r="G541" s="41" t="s">
        <v>1107</v>
      </c>
      <c r="H541" s="41" t="s">
        <v>85</v>
      </c>
      <c r="I541" s="39"/>
    </row>
    <row r="542" customFormat="false" ht="15" hidden="false" customHeight="false" outlineLevel="0" collapsed="false">
      <c r="A542" s="0" t="n">
        <v>541</v>
      </c>
      <c r="B542" s="33" t="s">
        <v>1108</v>
      </c>
      <c r="C542" s="23" t="s">
        <v>55</v>
      </c>
      <c r="D542" s="34" t="s">
        <v>642</v>
      </c>
      <c r="E542" s="23" t="s">
        <v>14</v>
      </c>
      <c r="F542" s="35" t="s">
        <v>83</v>
      </c>
      <c r="G542" s="36" t="s">
        <v>1109</v>
      </c>
      <c r="H542" s="36" t="s">
        <v>85</v>
      </c>
      <c r="I542" s="34"/>
    </row>
    <row r="543" customFormat="false" ht="15" hidden="false" customHeight="false" outlineLevel="0" collapsed="false">
      <c r="A543" s="37" t="n">
        <v>542</v>
      </c>
      <c r="B543" s="38" t="s">
        <v>1110</v>
      </c>
      <c r="C543" s="26" t="s">
        <v>55</v>
      </c>
      <c r="D543" s="39" t="s">
        <v>1111</v>
      </c>
      <c r="E543" s="26" t="s">
        <v>14</v>
      </c>
      <c r="F543" s="40" t="s">
        <v>83</v>
      </c>
      <c r="G543" s="41" t="s">
        <v>1112</v>
      </c>
      <c r="H543" s="41" t="s">
        <v>85</v>
      </c>
      <c r="I543" s="39"/>
    </row>
    <row r="544" customFormat="false" ht="15" hidden="false" customHeight="false" outlineLevel="0" collapsed="false">
      <c r="A544" s="0" t="n">
        <v>543</v>
      </c>
      <c r="B544" s="33" t="s">
        <v>1113</v>
      </c>
      <c r="C544" s="23" t="s">
        <v>50</v>
      </c>
      <c r="D544" s="34" t="s">
        <v>1114</v>
      </c>
      <c r="E544" s="23" t="s">
        <v>16</v>
      </c>
      <c r="F544" s="35" t="s">
        <v>83</v>
      </c>
      <c r="G544" s="36" t="s">
        <v>1115</v>
      </c>
      <c r="H544" s="36" t="s">
        <v>85</v>
      </c>
      <c r="I544" s="34"/>
    </row>
    <row r="545" customFormat="false" ht="15" hidden="false" customHeight="false" outlineLevel="0" collapsed="false">
      <c r="A545" s="37" t="n">
        <v>544</v>
      </c>
      <c r="B545" s="38" t="s">
        <v>1116</v>
      </c>
      <c r="C545" s="26" t="s">
        <v>50</v>
      </c>
      <c r="D545" s="39" t="s">
        <v>1114</v>
      </c>
      <c r="E545" s="26" t="s">
        <v>16</v>
      </c>
      <c r="F545" s="40" t="s">
        <v>83</v>
      </c>
      <c r="G545" s="41" t="s">
        <v>1117</v>
      </c>
      <c r="H545" s="41" t="s">
        <v>85</v>
      </c>
      <c r="I545" s="39"/>
    </row>
    <row r="546" customFormat="false" ht="15" hidden="false" customHeight="false" outlineLevel="0" collapsed="false">
      <c r="A546" s="0" t="n">
        <v>545</v>
      </c>
      <c r="B546" s="33" t="s">
        <v>1116</v>
      </c>
      <c r="C546" s="23" t="s">
        <v>50</v>
      </c>
      <c r="D546" s="34" t="s">
        <v>1114</v>
      </c>
      <c r="E546" s="23" t="s">
        <v>16</v>
      </c>
      <c r="F546" s="35" t="s">
        <v>83</v>
      </c>
      <c r="G546" s="36" t="s">
        <v>1117</v>
      </c>
      <c r="H546" s="36" t="s">
        <v>85</v>
      </c>
      <c r="I546" s="34"/>
    </row>
    <row r="547" customFormat="false" ht="15" hidden="false" customHeight="false" outlineLevel="0" collapsed="false">
      <c r="A547" s="37" t="n">
        <v>546</v>
      </c>
      <c r="B547" s="38" t="s">
        <v>1118</v>
      </c>
      <c r="C547" s="26" t="s">
        <v>50</v>
      </c>
      <c r="D547" s="39" t="s">
        <v>1114</v>
      </c>
      <c r="E547" s="26" t="s">
        <v>16</v>
      </c>
      <c r="F547" s="40" t="s">
        <v>83</v>
      </c>
      <c r="G547" s="41" t="s">
        <v>1119</v>
      </c>
      <c r="H547" s="41" t="s">
        <v>85</v>
      </c>
      <c r="I547" s="39"/>
    </row>
    <row r="548" customFormat="false" ht="15" hidden="false" customHeight="false" outlineLevel="0" collapsed="false">
      <c r="A548" s="0" t="n">
        <v>547</v>
      </c>
      <c r="B548" s="33" t="s">
        <v>1120</v>
      </c>
      <c r="C548" s="23" t="s">
        <v>50</v>
      </c>
      <c r="D548" s="34" t="s">
        <v>1114</v>
      </c>
      <c r="E548" s="23" t="s">
        <v>16</v>
      </c>
      <c r="F548" s="35" t="s">
        <v>83</v>
      </c>
      <c r="G548" s="36" t="s">
        <v>1121</v>
      </c>
      <c r="H548" s="36" t="s">
        <v>85</v>
      </c>
      <c r="I548" s="34"/>
    </row>
    <row r="549" customFormat="false" ht="15" hidden="false" customHeight="false" outlineLevel="0" collapsed="false">
      <c r="A549" s="37" t="n">
        <v>548</v>
      </c>
      <c r="B549" s="38" t="s">
        <v>1122</v>
      </c>
      <c r="C549" s="26" t="s">
        <v>50</v>
      </c>
      <c r="D549" s="39" t="s">
        <v>1123</v>
      </c>
      <c r="E549" s="26" t="s">
        <v>16</v>
      </c>
      <c r="F549" s="40" t="s">
        <v>83</v>
      </c>
      <c r="G549" s="41" t="s">
        <v>1124</v>
      </c>
      <c r="H549" s="41" t="s">
        <v>85</v>
      </c>
      <c r="I549" s="39"/>
    </row>
    <row r="550" customFormat="false" ht="15" hidden="false" customHeight="false" outlineLevel="0" collapsed="false">
      <c r="A550" s="0" t="n">
        <v>549</v>
      </c>
      <c r="B550" s="33" t="s">
        <v>1125</v>
      </c>
      <c r="C550" s="23" t="s">
        <v>50</v>
      </c>
      <c r="D550" s="34" t="s">
        <v>1114</v>
      </c>
      <c r="E550" s="23" t="s">
        <v>16</v>
      </c>
      <c r="F550" s="35" t="s">
        <v>83</v>
      </c>
      <c r="G550" s="36" t="s">
        <v>1126</v>
      </c>
      <c r="H550" s="36" t="s">
        <v>85</v>
      </c>
      <c r="I550" s="34"/>
    </row>
    <row r="551" customFormat="false" ht="15" hidden="false" customHeight="false" outlineLevel="0" collapsed="false">
      <c r="A551" s="37" t="n">
        <v>550</v>
      </c>
      <c r="B551" s="38" t="s">
        <v>1127</v>
      </c>
      <c r="C551" s="26" t="s">
        <v>50</v>
      </c>
      <c r="D551" s="39" t="s">
        <v>1114</v>
      </c>
      <c r="E551" s="26" t="s">
        <v>16</v>
      </c>
      <c r="F551" s="40" t="s">
        <v>83</v>
      </c>
      <c r="G551" s="41" t="s">
        <v>1128</v>
      </c>
      <c r="H551" s="41" t="s">
        <v>85</v>
      </c>
      <c r="I551" s="39"/>
    </row>
    <row r="552" customFormat="false" ht="15" hidden="false" customHeight="false" outlineLevel="0" collapsed="false">
      <c r="A552" s="0" t="n">
        <v>551</v>
      </c>
      <c r="B552" s="33" t="s">
        <v>1129</v>
      </c>
      <c r="C552" s="23" t="s">
        <v>50</v>
      </c>
      <c r="D552" s="34" t="s">
        <v>1130</v>
      </c>
      <c r="E552" s="23" t="s">
        <v>16</v>
      </c>
      <c r="F552" s="35" t="s">
        <v>83</v>
      </c>
      <c r="G552" s="36" t="s">
        <v>1131</v>
      </c>
      <c r="H552" s="36" t="s">
        <v>85</v>
      </c>
      <c r="I552" s="34"/>
    </row>
    <row r="553" customFormat="false" ht="15" hidden="false" customHeight="false" outlineLevel="0" collapsed="false">
      <c r="A553" s="37" t="n">
        <v>552</v>
      </c>
      <c r="B553" s="38" t="s">
        <v>1132</v>
      </c>
      <c r="C553" s="26" t="s">
        <v>50</v>
      </c>
      <c r="D553" s="39" t="s">
        <v>1114</v>
      </c>
      <c r="E553" s="26" t="s">
        <v>16</v>
      </c>
      <c r="F553" s="40" t="s">
        <v>83</v>
      </c>
      <c r="G553" s="41" t="s">
        <v>1133</v>
      </c>
      <c r="H553" s="41" t="s">
        <v>85</v>
      </c>
      <c r="I553" s="39"/>
    </row>
    <row r="554" customFormat="false" ht="15" hidden="false" customHeight="false" outlineLevel="0" collapsed="false">
      <c r="A554" s="0" t="n">
        <v>553</v>
      </c>
      <c r="B554" s="33" t="s">
        <v>1134</v>
      </c>
      <c r="C554" s="23" t="s">
        <v>54</v>
      </c>
      <c r="D554" s="34" t="s">
        <v>1135</v>
      </c>
      <c r="E554" s="23" t="s">
        <v>16</v>
      </c>
      <c r="F554" s="35" t="s">
        <v>83</v>
      </c>
      <c r="G554" s="36" t="s">
        <v>1133</v>
      </c>
      <c r="H554" s="36" t="s">
        <v>85</v>
      </c>
      <c r="I554" s="34"/>
    </row>
    <row r="555" customFormat="false" ht="15" hidden="false" customHeight="false" outlineLevel="0" collapsed="false">
      <c r="A555" s="37" t="n">
        <v>554</v>
      </c>
      <c r="B555" s="38" t="s">
        <v>1136</v>
      </c>
      <c r="C555" s="26" t="s">
        <v>50</v>
      </c>
      <c r="D555" s="39" t="s">
        <v>1114</v>
      </c>
      <c r="E555" s="26" t="s">
        <v>16</v>
      </c>
      <c r="F555" s="40" t="s">
        <v>83</v>
      </c>
      <c r="G555" s="41" t="s">
        <v>1137</v>
      </c>
      <c r="H555" s="41" t="s">
        <v>85</v>
      </c>
      <c r="I555" s="39"/>
    </row>
    <row r="556" customFormat="false" ht="15" hidden="false" customHeight="false" outlineLevel="0" collapsed="false">
      <c r="A556" s="0" t="n">
        <v>555</v>
      </c>
      <c r="B556" s="33" t="s">
        <v>1138</v>
      </c>
      <c r="C556" s="23" t="s">
        <v>50</v>
      </c>
      <c r="D556" s="34" t="s">
        <v>1114</v>
      </c>
      <c r="E556" s="23" t="s">
        <v>16</v>
      </c>
      <c r="F556" s="35" t="s">
        <v>83</v>
      </c>
      <c r="G556" s="36" t="s">
        <v>1139</v>
      </c>
      <c r="H556" s="36" t="s">
        <v>85</v>
      </c>
      <c r="I556" s="34"/>
    </row>
    <row r="557" customFormat="false" ht="15" hidden="false" customHeight="false" outlineLevel="0" collapsed="false">
      <c r="A557" s="37" t="n">
        <v>556</v>
      </c>
      <c r="B557" s="38" t="s">
        <v>1138</v>
      </c>
      <c r="C557" s="26" t="s">
        <v>50</v>
      </c>
      <c r="D557" s="39" t="s">
        <v>1114</v>
      </c>
      <c r="E557" s="26" t="s">
        <v>16</v>
      </c>
      <c r="F557" s="40" t="s">
        <v>83</v>
      </c>
      <c r="G557" s="41" t="s">
        <v>1139</v>
      </c>
      <c r="H557" s="41" t="s">
        <v>85</v>
      </c>
      <c r="I557" s="39"/>
    </row>
    <row r="558" customFormat="false" ht="15" hidden="false" customHeight="false" outlineLevel="0" collapsed="false">
      <c r="A558" s="0" t="n">
        <v>557</v>
      </c>
      <c r="B558" s="33" t="s">
        <v>1140</v>
      </c>
      <c r="C558" s="23" t="s">
        <v>52</v>
      </c>
      <c r="D558" s="34" t="s">
        <v>1141</v>
      </c>
      <c r="E558" s="23" t="s">
        <v>16</v>
      </c>
      <c r="F558" s="35" t="s">
        <v>83</v>
      </c>
      <c r="G558" s="36" t="s">
        <v>1142</v>
      </c>
      <c r="H558" s="36" t="s">
        <v>85</v>
      </c>
      <c r="I558" s="34"/>
    </row>
    <row r="559" customFormat="false" ht="15" hidden="false" customHeight="false" outlineLevel="0" collapsed="false">
      <c r="A559" s="37" t="n">
        <v>558</v>
      </c>
      <c r="B559" s="38" t="s">
        <v>1143</v>
      </c>
      <c r="C559" s="26" t="s">
        <v>50</v>
      </c>
      <c r="D559" s="39" t="s">
        <v>1114</v>
      </c>
      <c r="E559" s="26" t="s">
        <v>16</v>
      </c>
      <c r="F559" s="40" t="s">
        <v>83</v>
      </c>
      <c r="G559" s="41" t="s">
        <v>1144</v>
      </c>
      <c r="H559" s="41" t="s">
        <v>85</v>
      </c>
      <c r="I559" s="39"/>
    </row>
    <row r="560" customFormat="false" ht="15" hidden="false" customHeight="false" outlineLevel="0" collapsed="false">
      <c r="A560" s="0" t="n">
        <v>559</v>
      </c>
      <c r="B560" s="33" t="s">
        <v>1143</v>
      </c>
      <c r="C560" s="23" t="s">
        <v>50</v>
      </c>
      <c r="D560" s="34" t="s">
        <v>1114</v>
      </c>
      <c r="E560" s="23" t="s">
        <v>16</v>
      </c>
      <c r="F560" s="35" t="s">
        <v>83</v>
      </c>
      <c r="G560" s="36" t="s">
        <v>1144</v>
      </c>
      <c r="H560" s="36" t="s">
        <v>85</v>
      </c>
      <c r="I560" s="34"/>
    </row>
    <row r="561" customFormat="false" ht="15" hidden="false" customHeight="false" outlineLevel="0" collapsed="false">
      <c r="A561" s="37" t="n">
        <v>560</v>
      </c>
      <c r="B561" s="38" t="s">
        <v>1145</v>
      </c>
      <c r="C561" s="26" t="s">
        <v>50</v>
      </c>
      <c r="D561" s="39" t="s">
        <v>1114</v>
      </c>
      <c r="E561" s="26" t="s">
        <v>16</v>
      </c>
      <c r="F561" s="40" t="s">
        <v>83</v>
      </c>
      <c r="G561" s="41" t="s">
        <v>1146</v>
      </c>
      <c r="H561" s="41" t="s">
        <v>85</v>
      </c>
      <c r="I561" s="39"/>
    </row>
    <row r="562" customFormat="false" ht="15" hidden="false" customHeight="false" outlineLevel="0" collapsed="false">
      <c r="A562" s="0" t="n">
        <v>561</v>
      </c>
      <c r="B562" s="33" t="s">
        <v>1147</v>
      </c>
      <c r="C562" s="23" t="s">
        <v>61</v>
      </c>
      <c r="D562" s="34" t="s">
        <v>1148</v>
      </c>
      <c r="E562" s="23" t="s">
        <v>16</v>
      </c>
      <c r="F562" s="35" t="s">
        <v>83</v>
      </c>
      <c r="G562" s="36" t="s">
        <v>1149</v>
      </c>
      <c r="H562" s="36" t="s">
        <v>85</v>
      </c>
      <c r="I562" s="34"/>
    </row>
    <row r="563" customFormat="false" ht="15" hidden="false" customHeight="false" outlineLevel="0" collapsed="false">
      <c r="A563" s="37" t="n">
        <v>562</v>
      </c>
      <c r="B563" s="38" t="s">
        <v>1150</v>
      </c>
      <c r="C563" s="26" t="s">
        <v>50</v>
      </c>
      <c r="D563" s="39" t="s">
        <v>1114</v>
      </c>
      <c r="E563" s="26" t="s">
        <v>16</v>
      </c>
      <c r="F563" s="40" t="s">
        <v>83</v>
      </c>
      <c r="G563" s="41" t="s">
        <v>1151</v>
      </c>
      <c r="H563" s="41" t="s">
        <v>85</v>
      </c>
      <c r="I563" s="39"/>
    </row>
    <row r="564" customFormat="false" ht="15" hidden="false" customHeight="false" outlineLevel="0" collapsed="false">
      <c r="A564" s="0" t="n">
        <v>563</v>
      </c>
      <c r="B564" s="33" t="s">
        <v>1152</v>
      </c>
      <c r="C564" s="23" t="s">
        <v>50</v>
      </c>
      <c r="D564" s="34" t="s">
        <v>1114</v>
      </c>
      <c r="E564" s="23" t="s">
        <v>16</v>
      </c>
      <c r="F564" s="35" t="s">
        <v>83</v>
      </c>
      <c r="G564" s="36" t="s">
        <v>1153</v>
      </c>
      <c r="H564" s="36" t="s">
        <v>85</v>
      </c>
      <c r="I564" s="34"/>
    </row>
    <row r="565" customFormat="false" ht="15" hidden="false" customHeight="false" outlineLevel="0" collapsed="false">
      <c r="A565" s="37" t="n">
        <v>564</v>
      </c>
      <c r="B565" s="38" t="s">
        <v>1154</v>
      </c>
      <c r="C565" s="26" t="s">
        <v>50</v>
      </c>
      <c r="D565" s="39" t="s">
        <v>1114</v>
      </c>
      <c r="E565" s="26" t="s">
        <v>16</v>
      </c>
      <c r="F565" s="40" t="s">
        <v>83</v>
      </c>
      <c r="G565" s="41" t="s">
        <v>1155</v>
      </c>
      <c r="H565" s="41" t="s">
        <v>85</v>
      </c>
      <c r="I565" s="39"/>
    </row>
    <row r="566" customFormat="false" ht="15" hidden="false" customHeight="false" outlineLevel="0" collapsed="false">
      <c r="A566" s="0" t="n">
        <v>565</v>
      </c>
      <c r="B566" s="33" t="s">
        <v>1156</v>
      </c>
      <c r="C566" s="23" t="s">
        <v>50</v>
      </c>
      <c r="D566" s="34" t="s">
        <v>1114</v>
      </c>
      <c r="E566" s="23" t="s">
        <v>16</v>
      </c>
      <c r="F566" s="35" t="s">
        <v>83</v>
      </c>
      <c r="G566" s="36" t="s">
        <v>1157</v>
      </c>
      <c r="H566" s="36" t="s">
        <v>85</v>
      </c>
      <c r="I566" s="34"/>
    </row>
    <row r="567" customFormat="false" ht="15" hidden="false" customHeight="false" outlineLevel="0" collapsed="false">
      <c r="A567" s="37" t="n">
        <v>566</v>
      </c>
      <c r="B567" s="38" t="s">
        <v>1158</v>
      </c>
      <c r="C567" s="26" t="s">
        <v>50</v>
      </c>
      <c r="D567" s="39" t="s">
        <v>1114</v>
      </c>
      <c r="E567" s="26" t="s">
        <v>16</v>
      </c>
      <c r="F567" s="40" t="s">
        <v>83</v>
      </c>
      <c r="G567" s="41" t="s">
        <v>1159</v>
      </c>
      <c r="H567" s="41" t="s">
        <v>85</v>
      </c>
      <c r="I567" s="39"/>
    </row>
    <row r="568" customFormat="false" ht="15" hidden="false" customHeight="false" outlineLevel="0" collapsed="false">
      <c r="A568" s="0" t="n">
        <v>567</v>
      </c>
      <c r="B568" s="33" t="s">
        <v>1160</v>
      </c>
      <c r="C568" s="23" t="s">
        <v>50</v>
      </c>
      <c r="D568" s="34" t="s">
        <v>1114</v>
      </c>
      <c r="E568" s="23" t="s">
        <v>16</v>
      </c>
      <c r="F568" s="35" t="s">
        <v>83</v>
      </c>
      <c r="G568" s="36" t="s">
        <v>1161</v>
      </c>
      <c r="H568" s="36" t="s">
        <v>85</v>
      </c>
      <c r="I568" s="34"/>
    </row>
    <row r="569" customFormat="false" ht="15" hidden="false" customHeight="false" outlineLevel="0" collapsed="false">
      <c r="A569" s="37" t="n">
        <v>568</v>
      </c>
      <c r="B569" s="38" t="s">
        <v>1162</v>
      </c>
      <c r="C569" s="26" t="s">
        <v>50</v>
      </c>
      <c r="D569" s="39" t="s">
        <v>1114</v>
      </c>
      <c r="E569" s="26" t="s">
        <v>16</v>
      </c>
      <c r="F569" s="40" t="s">
        <v>83</v>
      </c>
      <c r="G569" s="41" t="s">
        <v>1163</v>
      </c>
      <c r="H569" s="41" t="s">
        <v>85</v>
      </c>
      <c r="I569" s="39"/>
    </row>
    <row r="570" customFormat="false" ht="15" hidden="false" customHeight="false" outlineLevel="0" collapsed="false">
      <c r="A570" s="0" t="n">
        <v>569</v>
      </c>
      <c r="B570" s="33" t="s">
        <v>1164</v>
      </c>
      <c r="C570" s="23" t="s">
        <v>50</v>
      </c>
      <c r="D570" s="34" t="s">
        <v>1130</v>
      </c>
      <c r="E570" s="23" t="s">
        <v>16</v>
      </c>
      <c r="F570" s="35" t="s">
        <v>83</v>
      </c>
      <c r="G570" s="36" t="s">
        <v>1165</v>
      </c>
      <c r="H570" s="36" t="s">
        <v>85</v>
      </c>
      <c r="I570" s="34"/>
    </row>
    <row r="571" customFormat="false" ht="15" hidden="false" customHeight="false" outlineLevel="0" collapsed="false">
      <c r="A571" s="37" t="n">
        <v>570</v>
      </c>
      <c r="B571" s="38" t="s">
        <v>1166</v>
      </c>
      <c r="C571" s="26" t="s">
        <v>50</v>
      </c>
      <c r="D571" s="39" t="s">
        <v>1114</v>
      </c>
      <c r="E571" s="26" t="s">
        <v>16</v>
      </c>
      <c r="F571" s="40" t="s">
        <v>83</v>
      </c>
      <c r="G571" s="41" t="s">
        <v>1167</v>
      </c>
      <c r="H571" s="41" t="s">
        <v>85</v>
      </c>
      <c r="I571" s="39"/>
    </row>
    <row r="572" customFormat="false" ht="15" hidden="false" customHeight="false" outlineLevel="0" collapsed="false">
      <c r="A572" s="0" t="n">
        <v>571</v>
      </c>
      <c r="B572" s="33" t="s">
        <v>1168</v>
      </c>
      <c r="C572" s="23" t="s">
        <v>50</v>
      </c>
      <c r="D572" s="34" t="s">
        <v>1114</v>
      </c>
      <c r="E572" s="23" t="s">
        <v>16</v>
      </c>
      <c r="F572" s="35" t="s">
        <v>83</v>
      </c>
      <c r="G572" s="36" t="s">
        <v>1169</v>
      </c>
      <c r="H572" s="36" t="s">
        <v>85</v>
      </c>
      <c r="I572" s="34"/>
    </row>
    <row r="573" customFormat="false" ht="15" hidden="false" customHeight="false" outlineLevel="0" collapsed="false">
      <c r="A573" s="37" t="n">
        <v>572</v>
      </c>
      <c r="B573" s="38" t="s">
        <v>1170</v>
      </c>
      <c r="C573" s="26" t="s">
        <v>50</v>
      </c>
      <c r="D573" s="39" t="s">
        <v>1114</v>
      </c>
      <c r="E573" s="26" t="s">
        <v>16</v>
      </c>
      <c r="F573" s="40" t="s">
        <v>83</v>
      </c>
      <c r="G573" s="41" t="s">
        <v>1171</v>
      </c>
      <c r="H573" s="41" t="s">
        <v>85</v>
      </c>
      <c r="I573" s="39"/>
    </row>
    <row r="574" customFormat="false" ht="15" hidden="false" customHeight="false" outlineLevel="0" collapsed="false">
      <c r="A574" s="0" t="n">
        <v>573</v>
      </c>
      <c r="B574" s="33" t="s">
        <v>1172</v>
      </c>
      <c r="C574" s="23" t="s">
        <v>50</v>
      </c>
      <c r="D574" s="34" t="s">
        <v>1114</v>
      </c>
      <c r="E574" s="23" t="s">
        <v>16</v>
      </c>
      <c r="F574" s="35" t="s">
        <v>83</v>
      </c>
      <c r="G574" s="36" t="s">
        <v>1173</v>
      </c>
      <c r="H574" s="36" t="s">
        <v>85</v>
      </c>
      <c r="I574" s="34"/>
    </row>
    <row r="575" customFormat="false" ht="15" hidden="false" customHeight="false" outlineLevel="0" collapsed="false">
      <c r="A575" s="37" t="n">
        <v>574</v>
      </c>
      <c r="B575" s="38" t="s">
        <v>1172</v>
      </c>
      <c r="C575" s="26" t="s">
        <v>50</v>
      </c>
      <c r="D575" s="39" t="s">
        <v>1114</v>
      </c>
      <c r="E575" s="26" t="s">
        <v>16</v>
      </c>
      <c r="F575" s="40" t="s">
        <v>83</v>
      </c>
      <c r="G575" s="41" t="s">
        <v>1173</v>
      </c>
      <c r="H575" s="41" t="s">
        <v>85</v>
      </c>
      <c r="I575" s="39"/>
    </row>
    <row r="576" customFormat="false" ht="15" hidden="false" customHeight="false" outlineLevel="0" collapsed="false">
      <c r="A576" s="0" t="n">
        <v>575</v>
      </c>
      <c r="B576" s="33" t="s">
        <v>1174</v>
      </c>
      <c r="C576" s="23" t="s">
        <v>50</v>
      </c>
      <c r="D576" s="34" t="s">
        <v>1175</v>
      </c>
      <c r="E576" s="23" t="s">
        <v>16</v>
      </c>
      <c r="F576" s="35" t="s">
        <v>83</v>
      </c>
      <c r="G576" s="36" t="s">
        <v>1176</v>
      </c>
      <c r="H576" s="36" t="s">
        <v>85</v>
      </c>
      <c r="I576" s="34"/>
    </row>
    <row r="577" customFormat="false" ht="15" hidden="false" customHeight="false" outlineLevel="0" collapsed="false">
      <c r="A577" s="37" t="n">
        <v>576</v>
      </c>
      <c r="B577" s="38" t="s">
        <v>1177</v>
      </c>
      <c r="C577" s="26" t="s">
        <v>50</v>
      </c>
      <c r="D577" s="39" t="s">
        <v>1178</v>
      </c>
      <c r="E577" s="26" t="s">
        <v>16</v>
      </c>
      <c r="F577" s="40" t="s">
        <v>83</v>
      </c>
      <c r="G577" s="41" t="s">
        <v>1179</v>
      </c>
      <c r="H577" s="41" t="s">
        <v>85</v>
      </c>
      <c r="I577" s="39"/>
    </row>
    <row r="578" customFormat="false" ht="15" hidden="false" customHeight="false" outlineLevel="0" collapsed="false">
      <c r="A578" s="0" t="n">
        <v>577</v>
      </c>
      <c r="B578" s="33" t="s">
        <v>1180</v>
      </c>
      <c r="C578" s="23" t="s">
        <v>52</v>
      </c>
      <c r="D578" s="34" t="s">
        <v>1181</v>
      </c>
      <c r="E578" s="23" t="s">
        <v>16</v>
      </c>
      <c r="F578" s="35" t="s">
        <v>83</v>
      </c>
      <c r="G578" s="36" t="s">
        <v>1182</v>
      </c>
      <c r="H578" s="36" t="s">
        <v>85</v>
      </c>
      <c r="I578" s="34"/>
    </row>
    <row r="579" customFormat="false" ht="15" hidden="false" customHeight="false" outlineLevel="0" collapsed="false">
      <c r="A579" s="37" t="n">
        <v>578</v>
      </c>
      <c r="B579" s="38" t="s">
        <v>1183</v>
      </c>
      <c r="C579" s="26" t="s">
        <v>50</v>
      </c>
      <c r="D579" s="39" t="s">
        <v>1184</v>
      </c>
      <c r="E579" s="26" t="s">
        <v>16</v>
      </c>
      <c r="F579" s="40" t="s">
        <v>83</v>
      </c>
      <c r="G579" s="41" t="s">
        <v>1179</v>
      </c>
      <c r="H579" s="41" t="s">
        <v>85</v>
      </c>
      <c r="I579" s="39"/>
    </row>
    <row r="580" customFormat="false" ht="15" hidden="false" customHeight="false" outlineLevel="0" collapsed="false">
      <c r="A580" s="0" t="n">
        <v>579</v>
      </c>
      <c r="B580" s="33" t="s">
        <v>1185</v>
      </c>
      <c r="C580" s="23" t="s">
        <v>50</v>
      </c>
      <c r="D580" s="34" t="s">
        <v>1114</v>
      </c>
      <c r="E580" s="23" t="s">
        <v>16</v>
      </c>
      <c r="F580" s="35" t="s">
        <v>83</v>
      </c>
      <c r="G580" s="36" t="s">
        <v>1186</v>
      </c>
      <c r="H580" s="36" t="s">
        <v>85</v>
      </c>
      <c r="I580" s="34"/>
    </row>
    <row r="581" customFormat="false" ht="15" hidden="false" customHeight="false" outlineLevel="0" collapsed="false">
      <c r="A581" s="37" t="n">
        <v>580</v>
      </c>
      <c r="B581" s="38" t="s">
        <v>1187</v>
      </c>
      <c r="C581" s="26" t="s">
        <v>50</v>
      </c>
      <c r="D581" s="39" t="s">
        <v>1114</v>
      </c>
      <c r="E581" s="26" t="s">
        <v>16</v>
      </c>
      <c r="F581" s="40" t="s">
        <v>83</v>
      </c>
      <c r="G581" s="41" t="s">
        <v>1188</v>
      </c>
      <c r="H581" s="41" t="s">
        <v>85</v>
      </c>
      <c r="I581" s="39"/>
    </row>
    <row r="582" customFormat="false" ht="15" hidden="false" customHeight="false" outlineLevel="0" collapsed="false">
      <c r="A582" s="0" t="n">
        <v>581</v>
      </c>
      <c r="B582" s="33" t="s">
        <v>1189</v>
      </c>
      <c r="C582" s="23" t="s">
        <v>50</v>
      </c>
      <c r="D582" s="34" t="s">
        <v>1114</v>
      </c>
      <c r="E582" s="23" t="s">
        <v>16</v>
      </c>
      <c r="F582" s="35" t="s">
        <v>83</v>
      </c>
      <c r="G582" s="36" t="s">
        <v>1190</v>
      </c>
      <c r="H582" s="36" t="s">
        <v>85</v>
      </c>
      <c r="I582" s="34"/>
    </row>
    <row r="583" customFormat="false" ht="15" hidden="false" customHeight="false" outlineLevel="0" collapsed="false">
      <c r="A583" s="37" t="n">
        <v>582</v>
      </c>
      <c r="B583" s="38" t="s">
        <v>1191</v>
      </c>
      <c r="C583" s="26" t="s">
        <v>54</v>
      </c>
      <c r="D583" s="39" t="s">
        <v>1135</v>
      </c>
      <c r="E583" s="26" t="s">
        <v>16</v>
      </c>
      <c r="F583" s="40" t="s">
        <v>83</v>
      </c>
      <c r="G583" s="41" t="s">
        <v>1192</v>
      </c>
      <c r="H583" s="41" t="s">
        <v>85</v>
      </c>
      <c r="I583" s="39"/>
    </row>
    <row r="584" customFormat="false" ht="15" hidden="false" customHeight="false" outlineLevel="0" collapsed="false">
      <c r="A584" s="0" t="n">
        <v>583</v>
      </c>
      <c r="B584" s="33" t="s">
        <v>1193</v>
      </c>
      <c r="C584" s="23" t="s">
        <v>50</v>
      </c>
      <c r="D584" s="34" t="s">
        <v>1114</v>
      </c>
      <c r="E584" s="23" t="s">
        <v>16</v>
      </c>
      <c r="F584" s="35" t="s">
        <v>83</v>
      </c>
      <c r="G584" s="36" t="s">
        <v>1194</v>
      </c>
      <c r="H584" s="36" t="s">
        <v>85</v>
      </c>
      <c r="I584" s="34"/>
    </row>
    <row r="585" customFormat="false" ht="15" hidden="false" customHeight="false" outlineLevel="0" collapsed="false">
      <c r="A585" s="37" t="n">
        <v>584</v>
      </c>
      <c r="B585" s="38" t="s">
        <v>1195</v>
      </c>
      <c r="C585" s="26" t="s">
        <v>50</v>
      </c>
      <c r="D585" s="39" t="s">
        <v>1114</v>
      </c>
      <c r="E585" s="26" t="s">
        <v>16</v>
      </c>
      <c r="F585" s="40" t="s">
        <v>83</v>
      </c>
      <c r="G585" s="41" t="s">
        <v>1196</v>
      </c>
      <c r="H585" s="41" t="s">
        <v>85</v>
      </c>
      <c r="I585" s="39"/>
    </row>
    <row r="586" customFormat="false" ht="15" hidden="false" customHeight="false" outlineLevel="0" collapsed="false">
      <c r="A586" s="0" t="n">
        <v>585</v>
      </c>
      <c r="B586" s="33" t="s">
        <v>1197</v>
      </c>
      <c r="C586" s="23" t="s">
        <v>50</v>
      </c>
      <c r="D586" s="34" t="s">
        <v>1114</v>
      </c>
      <c r="E586" s="23" t="s">
        <v>16</v>
      </c>
      <c r="F586" s="35" t="s">
        <v>83</v>
      </c>
      <c r="G586" s="36" t="s">
        <v>1198</v>
      </c>
      <c r="H586" s="36" t="s">
        <v>85</v>
      </c>
      <c r="I586" s="34"/>
    </row>
    <row r="587" customFormat="false" ht="15" hidden="false" customHeight="false" outlineLevel="0" collapsed="false">
      <c r="A587" s="37" t="n">
        <v>586</v>
      </c>
      <c r="B587" s="38" t="s">
        <v>1199</v>
      </c>
      <c r="C587" s="26" t="s">
        <v>54</v>
      </c>
      <c r="D587" s="39" t="s">
        <v>1200</v>
      </c>
      <c r="E587" s="26" t="s">
        <v>16</v>
      </c>
      <c r="F587" s="40" t="s">
        <v>83</v>
      </c>
      <c r="G587" s="41" t="s">
        <v>1201</v>
      </c>
      <c r="H587" s="41" t="s">
        <v>85</v>
      </c>
      <c r="I587" s="39"/>
    </row>
    <row r="588" customFormat="false" ht="15" hidden="false" customHeight="false" outlineLevel="0" collapsed="false">
      <c r="A588" s="0" t="n">
        <v>587</v>
      </c>
      <c r="B588" s="33" t="s">
        <v>1202</v>
      </c>
      <c r="C588" s="23" t="s">
        <v>57</v>
      </c>
      <c r="D588" s="34" t="s">
        <v>213</v>
      </c>
      <c r="E588" s="23" t="s">
        <v>16</v>
      </c>
      <c r="F588" s="35" t="s">
        <v>83</v>
      </c>
      <c r="H588" s="36" t="s">
        <v>85</v>
      </c>
      <c r="I588" s="34"/>
    </row>
    <row r="589" customFormat="false" ht="15" hidden="false" customHeight="false" outlineLevel="0" collapsed="false">
      <c r="A589" s="37" t="n">
        <v>588</v>
      </c>
      <c r="B589" s="38" t="s">
        <v>1203</v>
      </c>
      <c r="C589" s="26" t="s">
        <v>50</v>
      </c>
      <c r="D589" s="39" t="s">
        <v>1114</v>
      </c>
      <c r="E589" s="26" t="s">
        <v>16</v>
      </c>
      <c r="F589" s="40" t="s">
        <v>83</v>
      </c>
      <c r="G589" s="41" t="s">
        <v>1204</v>
      </c>
      <c r="H589" s="41" t="s">
        <v>85</v>
      </c>
      <c r="I589" s="39"/>
    </row>
    <row r="590" customFormat="false" ht="15" hidden="false" customHeight="false" outlineLevel="0" collapsed="false">
      <c r="A590" s="0" t="n">
        <v>589</v>
      </c>
      <c r="B590" s="33" t="s">
        <v>1205</v>
      </c>
      <c r="C590" s="23" t="s">
        <v>57</v>
      </c>
      <c r="D590" s="34" t="s">
        <v>213</v>
      </c>
      <c r="E590" s="23" t="s">
        <v>16</v>
      </c>
      <c r="F590" s="35" t="s">
        <v>83</v>
      </c>
      <c r="H590" s="36" t="s">
        <v>85</v>
      </c>
      <c r="I590" s="34"/>
    </row>
    <row r="591" customFormat="false" ht="15" hidden="false" customHeight="false" outlineLevel="0" collapsed="false">
      <c r="A591" s="37" t="n">
        <v>590</v>
      </c>
      <c r="B591" s="38" t="s">
        <v>1206</v>
      </c>
      <c r="C591" s="26" t="s">
        <v>52</v>
      </c>
      <c r="D591" s="39" t="s">
        <v>1141</v>
      </c>
      <c r="E591" s="26" t="s">
        <v>16</v>
      </c>
      <c r="F591" s="40" t="s">
        <v>83</v>
      </c>
      <c r="G591" s="41" t="s">
        <v>1207</v>
      </c>
      <c r="H591" s="41" t="s">
        <v>85</v>
      </c>
      <c r="I591" s="39"/>
    </row>
    <row r="592" customFormat="false" ht="15" hidden="false" customHeight="false" outlineLevel="0" collapsed="false">
      <c r="A592" s="0" t="n">
        <v>591</v>
      </c>
      <c r="B592" s="33" t="s">
        <v>1208</v>
      </c>
      <c r="C592" s="23" t="s">
        <v>50</v>
      </c>
      <c r="D592" s="34" t="s">
        <v>1114</v>
      </c>
      <c r="E592" s="23" t="s">
        <v>16</v>
      </c>
      <c r="F592" s="35" t="s">
        <v>83</v>
      </c>
      <c r="G592" s="36" t="s">
        <v>1209</v>
      </c>
      <c r="H592" s="36" t="s">
        <v>85</v>
      </c>
      <c r="I592" s="34"/>
    </row>
    <row r="593" customFormat="false" ht="15" hidden="false" customHeight="false" outlineLevel="0" collapsed="false">
      <c r="A593" s="37" t="n">
        <v>592</v>
      </c>
      <c r="B593" s="38" t="s">
        <v>1210</v>
      </c>
      <c r="C593" s="26" t="s">
        <v>50</v>
      </c>
      <c r="D593" s="39" t="s">
        <v>1114</v>
      </c>
      <c r="E593" s="26" t="s">
        <v>16</v>
      </c>
      <c r="F593" s="40" t="s">
        <v>83</v>
      </c>
      <c r="G593" s="41" t="s">
        <v>1211</v>
      </c>
      <c r="H593" s="41" t="s">
        <v>85</v>
      </c>
      <c r="I593" s="39"/>
    </row>
    <row r="594" customFormat="false" ht="15" hidden="false" customHeight="false" outlineLevel="0" collapsed="false">
      <c r="A594" s="0" t="n">
        <v>593</v>
      </c>
      <c r="B594" s="33" t="s">
        <v>1212</v>
      </c>
      <c r="C594" s="23" t="s">
        <v>50</v>
      </c>
      <c r="D594" s="34" t="s">
        <v>1114</v>
      </c>
      <c r="E594" s="23" t="s">
        <v>16</v>
      </c>
      <c r="F594" s="35" t="s">
        <v>83</v>
      </c>
      <c r="G594" s="36" t="s">
        <v>1213</v>
      </c>
      <c r="H594" s="36" t="s">
        <v>85</v>
      </c>
      <c r="I594" s="34"/>
    </row>
    <row r="595" customFormat="false" ht="15" hidden="false" customHeight="false" outlineLevel="0" collapsed="false">
      <c r="A595" s="37" t="n">
        <v>594</v>
      </c>
      <c r="B595" s="38" t="s">
        <v>1214</v>
      </c>
      <c r="C595" s="26" t="s">
        <v>52</v>
      </c>
      <c r="D595" s="39" t="s">
        <v>1215</v>
      </c>
      <c r="E595" s="26" t="s">
        <v>16</v>
      </c>
      <c r="F595" s="40" t="s">
        <v>83</v>
      </c>
      <c r="G595" s="41" t="s">
        <v>1216</v>
      </c>
      <c r="H595" s="41" t="s">
        <v>85</v>
      </c>
      <c r="I595" s="39"/>
    </row>
    <row r="596" customFormat="false" ht="15" hidden="false" customHeight="false" outlineLevel="0" collapsed="false">
      <c r="A596" s="0" t="n">
        <v>595</v>
      </c>
      <c r="B596" s="33" t="s">
        <v>1217</v>
      </c>
      <c r="C596" s="23" t="s">
        <v>50</v>
      </c>
      <c r="D596" s="34" t="s">
        <v>1114</v>
      </c>
      <c r="E596" s="23" t="s">
        <v>16</v>
      </c>
      <c r="F596" s="35" t="s">
        <v>83</v>
      </c>
      <c r="G596" s="36" t="s">
        <v>1218</v>
      </c>
      <c r="H596" s="36" t="s">
        <v>85</v>
      </c>
      <c r="I596" s="34"/>
    </row>
    <row r="597" customFormat="false" ht="15" hidden="false" customHeight="false" outlineLevel="0" collapsed="false">
      <c r="A597" s="37" t="n">
        <v>596</v>
      </c>
      <c r="B597" s="38" t="s">
        <v>1219</v>
      </c>
      <c r="C597" s="26" t="s">
        <v>50</v>
      </c>
      <c r="D597" s="39" t="s">
        <v>1220</v>
      </c>
      <c r="E597" s="26" t="s">
        <v>16</v>
      </c>
      <c r="F597" s="40" t="s">
        <v>83</v>
      </c>
      <c r="G597" s="41" t="s">
        <v>1221</v>
      </c>
      <c r="H597" s="41" t="s">
        <v>85</v>
      </c>
      <c r="I597" s="39"/>
    </row>
    <row r="598" customFormat="false" ht="15" hidden="false" customHeight="false" outlineLevel="0" collapsed="false">
      <c r="A598" s="0" t="n">
        <v>597</v>
      </c>
      <c r="B598" s="33" t="s">
        <v>1222</v>
      </c>
      <c r="C598" s="23" t="s">
        <v>50</v>
      </c>
      <c r="D598" s="34" t="s">
        <v>1114</v>
      </c>
      <c r="E598" s="23" t="s">
        <v>16</v>
      </c>
      <c r="F598" s="35" t="s">
        <v>83</v>
      </c>
      <c r="G598" s="36" t="s">
        <v>1223</v>
      </c>
      <c r="H598" s="36" t="s">
        <v>85</v>
      </c>
      <c r="I598" s="34"/>
    </row>
    <row r="599" customFormat="false" ht="15" hidden="false" customHeight="false" outlineLevel="0" collapsed="false">
      <c r="A599" s="37" t="n">
        <v>598</v>
      </c>
      <c r="B599" s="38" t="s">
        <v>1224</v>
      </c>
      <c r="C599" s="26" t="s">
        <v>54</v>
      </c>
      <c r="D599" s="39" t="s">
        <v>1225</v>
      </c>
      <c r="E599" s="26" t="s">
        <v>16</v>
      </c>
      <c r="F599" s="40" t="s">
        <v>83</v>
      </c>
      <c r="G599" s="41" t="s">
        <v>1226</v>
      </c>
      <c r="H599" s="41" t="s">
        <v>85</v>
      </c>
      <c r="I599" s="39"/>
    </row>
    <row r="600" customFormat="false" ht="15" hidden="false" customHeight="false" outlineLevel="0" collapsed="false">
      <c r="A600" s="0" t="n">
        <v>599</v>
      </c>
      <c r="B600" s="33" t="s">
        <v>1227</v>
      </c>
      <c r="C600" s="23" t="s">
        <v>50</v>
      </c>
      <c r="D600" s="34" t="s">
        <v>1114</v>
      </c>
      <c r="E600" s="23" t="s">
        <v>16</v>
      </c>
      <c r="F600" s="35" t="s">
        <v>83</v>
      </c>
      <c r="G600" s="36" t="s">
        <v>1228</v>
      </c>
      <c r="H600" s="36" t="s">
        <v>85</v>
      </c>
      <c r="I600" s="34"/>
    </row>
    <row r="601" customFormat="false" ht="15" hidden="false" customHeight="false" outlineLevel="0" collapsed="false">
      <c r="A601" s="37" t="n">
        <v>600</v>
      </c>
      <c r="B601" s="38" t="s">
        <v>1229</v>
      </c>
      <c r="C601" s="26" t="s">
        <v>50</v>
      </c>
      <c r="D601" s="39" t="s">
        <v>1114</v>
      </c>
      <c r="E601" s="26" t="s">
        <v>16</v>
      </c>
      <c r="F601" s="40" t="s">
        <v>83</v>
      </c>
      <c r="G601" s="41" t="s">
        <v>1230</v>
      </c>
      <c r="H601" s="41" t="s">
        <v>85</v>
      </c>
      <c r="I601" s="39"/>
    </row>
    <row r="602" customFormat="false" ht="15" hidden="false" customHeight="false" outlineLevel="0" collapsed="false">
      <c r="A602" s="0" t="n">
        <v>601</v>
      </c>
      <c r="B602" s="33" t="s">
        <v>1231</v>
      </c>
      <c r="C602" s="23" t="s">
        <v>57</v>
      </c>
      <c r="D602" s="34" t="s">
        <v>213</v>
      </c>
      <c r="E602" s="23" t="s">
        <v>16</v>
      </c>
      <c r="H602" s="36" t="s">
        <v>85</v>
      </c>
      <c r="I602" s="34"/>
    </row>
    <row r="603" customFormat="false" ht="15" hidden="false" customHeight="false" outlineLevel="0" collapsed="false">
      <c r="A603" s="37" t="n">
        <v>602</v>
      </c>
      <c r="B603" s="38" t="s">
        <v>1232</v>
      </c>
      <c r="C603" s="26" t="s">
        <v>62</v>
      </c>
      <c r="D603" s="39" t="s">
        <v>1233</v>
      </c>
      <c r="E603" s="26" t="s">
        <v>16</v>
      </c>
      <c r="F603" s="40" t="s">
        <v>83</v>
      </c>
      <c r="G603" s="41" t="s">
        <v>1234</v>
      </c>
      <c r="H603" s="41" t="s">
        <v>85</v>
      </c>
      <c r="I603" s="39"/>
    </row>
    <row r="604" customFormat="false" ht="15" hidden="false" customHeight="false" outlineLevel="0" collapsed="false">
      <c r="A604" s="0" t="n">
        <v>603</v>
      </c>
      <c r="B604" s="33" t="s">
        <v>1235</v>
      </c>
      <c r="C604" s="23" t="s">
        <v>50</v>
      </c>
      <c r="D604" s="34" t="s">
        <v>1114</v>
      </c>
      <c r="E604" s="23" t="s">
        <v>16</v>
      </c>
      <c r="F604" s="35" t="s">
        <v>83</v>
      </c>
      <c r="G604" s="36" t="s">
        <v>1236</v>
      </c>
      <c r="H604" s="36" t="s">
        <v>85</v>
      </c>
      <c r="I604" s="34"/>
    </row>
    <row r="605" customFormat="false" ht="15" hidden="false" customHeight="false" outlineLevel="0" collapsed="false">
      <c r="A605" s="37" t="n">
        <v>604</v>
      </c>
      <c r="B605" s="38" t="s">
        <v>1237</v>
      </c>
      <c r="C605" s="26" t="s">
        <v>50</v>
      </c>
      <c r="D605" s="39" t="s">
        <v>1114</v>
      </c>
      <c r="E605" s="26" t="s">
        <v>16</v>
      </c>
      <c r="F605" s="40" t="s">
        <v>83</v>
      </c>
      <c r="G605" s="41" t="s">
        <v>1238</v>
      </c>
      <c r="H605" s="41" t="s">
        <v>85</v>
      </c>
      <c r="I605" s="39"/>
    </row>
    <row r="606" customFormat="false" ht="15" hidden="false" customHeight="false" outlineLevel="0" collapsed="false">
      <c r="A606" s="0" t="n">
        <v>605</v>
      </c>
      <c r="B606" s="33" t="s">
        <v>1239</v>
      </c>
      <c r="C606" s="23" t="s">
        <v>50</v>
      </c>
      <c r="D606" s="34" t="s">
        <v>1114</v>
      </c>
      <c r="E606" s="23" t="s">
        <v>16</v>
      </c>
      <c r="F606" s="35" t="s">
        <v>83</v>
      </c>
      <c r="G606" s="36" t="s">
        <v>1240</v>
      </c>
      <c r="H606" s="36" t="s">
        <v>85</v>
      </c>
      <c r="I606" s="34"/>
    </row>
    <row r="607" customFormat="false" ht="15" hidden="false" customHeight="false" outlineLevel="0" collapsed="false">
      <c r="A607" s="37" t="n">
        <v>606</v>
      </c>
      <c r="B607" s="38" t="s">
        <v>1241</v>
      </c>
      <c r="C607" s="26" t="s">
        <v>50</v>
      </c>
      <c r="D607" s="39" t="s">
        <v>1114</v>
      </c>
      <c r="E607" s="26" t="s">
        <v>16</v>
      </c>
      <c r="F607" s="40" t="s">
        <v>83</v>
      </c>
      <c r="G607" s="41" t="s">
        <v>1242</v>
      </c>
      <c r="H607" s="41" t="s">
        <v>85</v>
      </c>
      <c r="I607" s="39"/>
    </row>
    <row r="608" customFormat="false" ht="15" hidden="false" customHeight="false" outlineLevel="0" collapsed="false">
      <c r="A608" s="0" t="n">
        <v>607</v>
      </c>
      <c r="B608" s="33" t="s">
        <v>1243</v>
      </c>
      <c r="C608" s="23" t="s">
        <v>50</v>
      </c>
      <c r="D608" s="34" t="s">
        <v>1114</v>
      </c>
      <c r="E608" s="23" t="s">
        <v>16</v>
      </c>
      <c r="F608" s="35" t="s">
        <v>83</v>
      </c>
      <c r="G608" s="36" t="s">
        <v>1244</v>
      </c>
      <c r="H608" s="36" t="s">
        <v>85</v>
      </c>
      <c r="I608" s="34"/>
    </row>
    <row r="609" customFormat="false" ht="15" hidden="false" customHeight="false" outlineLevel="0" collapsed="false">
      <c r="A609" s="37" t="n">
        <v>608</v>
      </c>
      <c r="B609" s="38" t="s">
        <v>1245</v>
      </c>
      <c r="C609" s="26" t="s">
        <v>50</v>
      </c>
      <c r="D609" s="39" t="s">
        <v>1114</v>
      </c>
      <c r="E609" s="26" t="s">
        <v>16</v>
      </c>
      <c r="F609" s="40" t="s">
        <v>83</v>
      </c>
      <c r="G609" s="41" t="s">
        <v>1246</v>
      </c>
      <c r="H609" s="41" t="s">
        <v>85</v>
      </c>
      <c r="I609" s="39"/>
    </row>
    <row r="610" customFormat="false" ht="15" hidden="false" customHeight="false" outlineLevel="0" collapsed="false">
      <c r="A610" s="0" t="n">
        <v>609</v>
      </c>
      <c r="B610" s="33" t="s">
        <v>1247</v>
      </c>
      <c r="C610" s="23" t="s">
        <v>50</v>
      </c>
      <c r="D610" s="34" t="s">
        <v>1114</v>
      </c>
      <c r="E610" s="23" t="s">
        <v>16</v>
      </c>
      <c r="F610" s="35" t="s">
        <v>83</v>
      </c>
      <c r="G610" s="36" t="s">
        <v>1248</v>
      </c>
      <c r="H610" s="36" t="s">
        <v>85</v>
      </c>
      <c r="I610" s="34"/>
    </row>
    <row r="611" customFormat="false" ht="15" hidden="false" customHeight="false" outlineLevel="0" collapsed="false">
      <c r="A611" s="37" t="n">
        <v>610</v>
      </c>
      <c r="B611" s="38" t="s">
        <v>1249</v>
      </c>
      <c r="C611" s="26" t="s">
        <v>50</v>
      </c>
      <c r="D611" s="39" t="s">
        <v>1114</v>
      </c>
      <c r="E611" s="26" t="s">
        <v>16</v>
      </c>
      <c r="F611" s="40" t="s">
        <v>83</v>
      </c>
      <c r="G611" s="41" t="s">
        <v>1250</v>
      </c>
      <c r="H611" s="41" t="s">
        <v>85</v>
      </c>
      <c r="I611" s="39"/>
    </row>
    <row r="612" customFormat="false" ht="15" hidden="false" customHeight="false" outlineLevel="0" collapsed="false">
      <c r="A612" s="0" t="n">
        <v>611</v>
      </c>
      <c r="B612" s="33" t="s">
        <v>1251</v>
      </c>
      <c r="C612" s="23" t="s">
        <v>52</v>
      </c>
      <c r="D612" s="34" t="s">
        <v>1252</v>
      </c>
      <c r="E612" s="23" t="s">
        <v>16</v>
      </c>
      <c r="F612" s="35" t="s">
        <v>83</v>
      </c>
      <c r="G612" s="36" t="s">
        <v>1253</v>
      </c>
      <c r="H612" s="36" t="s">
        <v>85</v>
      </c>
      <c r="I612" s="34"/>
    </row>
    <row r="613" customFormat="false" ht="15" hidden="false" customHeight="false" outlineLevel="0" collapsed="false">
      <c r="A613" s="37" t="n">
        <v>612</v>
      </c>
      <c r="B613" s="38" t="s">
        <v>1254</v>
      </c>
      <c r="C613" s="26" t="s">
        <v>50</v>
      </c>
      <c r="D613" s="39" t="s">
        <v>1255</v>
      </c>
      <c r="E613" s="26" t="s">
        <v>16</v>
      </c>
      <c r="F613" s="40" t="s">
        <v>83</v>
      </c>
      <c r="G613" s="41" t="s">
        <v>1256</v>
      </c>
      <c r="H613" s="41" t="s">
        <v>85</v>
      </c>
      <c r="I613" s="39"/>
    </row>
    <row r="614" customFormat="false" ht="15" hidden="false" customHeight="false" outlineLevel="0" collapsed="false">
      <c r="A614" s="0" t="n">
        <v>613</v>
      </c>
      <c r="B614" s="33" t="s">
        <v>1257</v>
      </c>
      <c r="C614" s="23" t="s">
        <v>50</v>
      </c>
      <c r="D614" s="34" t="s">
        <v>1114</v>
      </c>
      <c r="E614" s="23" t="s">
        <v>16</v>
      </c>
      <c r="F614" s="35" t="s">
        <v>83</v>
      </c>
      <c r="G614" s="36" t="s">
        <v>1258</v>
      </c>
      <c r="H614" s="36" t="s">
        <v>85</v>
      </c>
      <c r="I614" s="34"/>
    </row>
    <row r="615" customFormat="false" ht="15" hidden="false" customHeight="false" outlineLevel="0" collapsed="false">
      <c r="A615" s="37" t="n">
        <v>614</v>
      </c>
      <c r="B615" s="38" t="s">
        <v>1259</v>
      </c>
      <c r="C615" s="26" t="s">
        <v>50</v>
      </c>
      <c r="D615" s="39" t="s">
        <v>1114</v>
      </c>
      <c r="E615" s="26" t="s">
        <v>16</v>
      </c>
      <c r="F615" s="40" t="s">
        <v>83</v>
      </c>
      <c r="G615" s="41" t="s">
        <v>1260</v>
      </c>
      <c r="H615" s="41" t="s">
        <v>85</v>
      </c>
      <c r="I615" s="39"/>
    </row>
    <row r="616" customFormat="false" ht="15" hidden="false" customHeight="false" outlineLevel="0" collapsed="false">
      <c r="A616" s="0" t="n">
        <v>615</v>
      </c>
      <c r="B616" s="33" t="s">
        <v>1261</v>
      </c>
      <c r="C616" s="23" t="s">
        <v>50</v>
      </c>
      <c r="D616" s="34" t="s">
        <v>1262</v>
      </c>
      <c r="E616" s="23" t="s">
        <v>16</v>
      </c>
      <c r="F616" s="35" t="s">
        <v>83</v>
      </c>
      <c r="G616" s="36" t="s">
        <v>1263</v>
      </c>
      <c r="H616" s="36" t="s">
        <v>85</v>
      </c>
      <c r="I616" s="34"/>
    </row>
    <row r="617" customFormat="false" ht="15" hidden="false" customHeight="false" outlineLevel="0" collapsed="false">
      <c r="A617" s="37" t="n">
        <v>616</v>
      </c>
      <c r="B617" s="38" t="s">
        <v>1264</v>
      </c>
      <c r="C617" s="26" t="s">
        <v>50</v>
      </c>
      <c r="D617" s="39" t="s">
        <v>1178</v>
      </c>
      <c r="E617" s="26" t="s">
        <v>16</v>
      </c>
      <c r="F617" s="40" t="s">
        <v>83</v>
      </c>
      <c r="G617" s="41" t="s">
        <v>1265</v>
      </c>
      <c r="H617" s="41" t="s">
        <v>85</v>
      </c>
      <c r="I617" s="39"/>
    </row>
    <row r="618" customFormat="false" ht="15" hidden="false" customHeight="false" outlineLevel="0" collapsed="false">
      <c r="A618" s="0" t="n">
        <v>617</v>
      </c>
      <c r="B618" s="33" t="s">
        <v>1266</v>
      </c>
      <c r="C618" s="23" t="s">
        <v>50</v>
      </c>
      <c r="D618" s="34" t="s">
        <v>1114</v>
      </c>
      <c r="E618" s="23" t="s">
        <v>16</v>
      </c>
      <c r="F618" s="35" t="s">
        <v>83</v>
      </c>
      <c r="G618" s="36" t="s">
        <v>1267</v>
      </c>
      <c r="H618" s="36" t="s">
        <v>85</v>
      </c>
      <c r="I618" s="34"/>
    </row>
    <row r="619" customFormat="false" ht="15" hidden="false" customHeight="false" outlineLevel="0" collapsed="false">
      <c r="A619" s="37" t="n">
        <v>618</v>
      </c>
      <c r="B619" s="38" t="s">
        <v>1268</v>
      </c>
      <c r="C619" s="26" t="s">
        <v>50</v>
      </c>
      <c r="D619" s="39" t="s">
        <v>1114</v>
      </c>
      <c r="E619" s="26" t="s">
        <v>16</v>
      </c>
      <c r="F619" s="40" t="s">
        <v>83</v>
      </c>
      <c r="G619" s="41" t="s">
        <v>1269</v>
      </c>
      <c r="H619" s="41" t="s">
        <v>85</v>
      </c>
      <c r="I619" s="39"/>
    </row>
    <row r="620" customFormat="false" ht="15" hidden="false" customHeight="false" outlineLevel="0" collapsed="false">
      <c r="A620" s="0" t="n">
        <v>619</v>
      </c>
      <c r="B620" s="33" t="s">
        <v>1270</v>
      </c>
      <c r="C620" s="23" t="s">
        <v>50</v>
      </c>
      <c r="D620" s="34" t="s">
        <v>1114</v>
      </c>
      <c r="E620" s="23" t="s">
        <v>16</v>
      </c>
      <c r="F620" s="35" t="s">
        <v>83</v>
      </c>
      <c r="G620" s="36" t="s">
        <v>1271</v>
      </c>
      <c r="H620" s="36" t="s">
        <v>85</v>
      </c>
      <c r="I620" s="34"/>
    </row>
    <row r="621" customFormat="false" ht="15" hidden="false" customHeight="false" outlineLevel="0" collapsed="false">
      <c r="A621" s="37" t="n">
        <v>620</v>
      </c>
      <c r="B621" s="38" t="s">
        <v>1272</v>
      </c>
      <c r="C621" s="26" t="s">
        <v>50</v>
      </c>
      <c r="D621" s="39" t="s">
        <v>1114</v>
      </c>
      <c r="E621" s="26" t="s">
        <v>16</v>
      </c>
      <c r="F621" s="40" t="s">
        <v>83</v>
      </c>
      <c r="G621" s="41" t="s">
        <v>1273</v>
      </c>
      <c r="H621" s="41" t="s">
        <v>85</v>
      </c>
      <c r="I621" s="39"/>
    </row>
    <row r="622" customFormat="false" ht="15" hidden="false" customHeight="false" outlineLevel="0" collapsed="false">
      <c r="A622" s="0" t="n">
        <v>621</v>
      </c>
      <c r="B622" s="33" t="s">
        <v>1274</v>
      </c>
      <c r="C622" s="23" t="s">
        <v>60</v>
      </c>
      <c r="D622" s="34" t="s">
        <v>1275</v>
      </c>
      <c r="E622" s="23" t="s">
        <v>16</v>
      </c>
      <c r="F622" s="35" t="s">
        <v>83</v>
      </c>
      <c r="G622" s="36" t="s">
        <v>1276</v>
      </c>
      <c r="H622" s="36" t="s">
        <v>85</v>
      </c>
      <c r="I622" s="34"/>
    </row>
    <row r="623" customFormat="false" ht="15" hidden="false" customHeight="false" outlineLevel="0" collapsed="false">
      <c r="A623" s="37" t="n">
        <v>622</v>
      </c>
      <c r="B623" s="38" t="s">
        <v>1277</v>
      </c>
      <c r="C623" s="26" t="s">
        <v>50</v>
      </c>
      <c r="D623" s="39" t="s">
        <v>1114</v>
      </c>
      <c r="E623" s="26" t="s">
        <v>16</v>
      </c>
      <c r="F623" s="40" t="s">
        <v>83</v>
      </c>
      <c r="G623" s="41" t="s">
        <v>314</v>
      </c>
      <c r="H623" s="41" t="s">
        <v>85</v>
      </c>
      <c r="I623" s="39"/>
    </row>
    <row r="624" customFormat="false" ht="15" hidden="false" customHeight="false" outlineLevel="0" collapsed="false">
      <c r="A624" s="0" t="n">
        <v>623</v>
      </c>
      <c r="B624" s="33" t="s">
        <v>1278</v>
      </c>
      <c r="C624" s="23" t="s">
        <v>50</v>
      </c>
      <c r="D624" s="34" t="s">
        <v>1114</v>
      </c>
      <c r="E624" s="23" t="s">
        <v>16</v>
      </c>
      <c r="F624" s="35" t="s">
        <v>83</v>
      </c>
      <c r="G624" s="36" t="s">
        <v>1279</v>
      </c>
      <c r="H624" s="36" t="s">
        <v>85</v>
      </c>
      <c r="I624" s="34"/>
    </row>
    <row r="625" customFormat="false" ht="15" hidden="false" customHeight="false" outlineLevel="0" collapsed="false">
      <c r="A625" s="37" t="n">
        <v>624</v>
      </c>
      <c r="B625" s="38" t="s">
        <v>1280</v>
      </c>
      <c r="C625" s="26" t="s">
        <v>50</v>
      </c>
      <c r="D625" s="39" t="s">
        <v>1114</v>
      </c>
      <c r="E625" s="26" t="s">
        <v>16</v>
      </c>
      <c r="F625" s="40" t="s">
        <v>83</v>
      </c>
      <c r="G625" s="41" t="s">
        <v>1281</v>
      </c>
      <c r="H625" s="41" t="s">
        <v>85</v>
      </c>
      <c r="I625" s="39"/>
    </row>
    <row r="626" customFormat="false" ht="15" hidden="false" customHeight="false" outlineLevel="0" collapsed="false">
      <c r="A626" s="0" t="n">
        <v>625</v>
      </c>
      <c r="B626" s="33" t="s">
        <v>1282</v>
      </c>
      <c r="C626" s="23" t="s">
        <v>60</v>
      </c>
      <c r="D626" s="34" t="s">
        <v>1283</v>
      </c>
      <c r="E626" s="23" t="s">
        <v>16</v>
      </c>
      <c r="F626" s="35" t="s">
        <v>83</v>
      </c>
      <c r="G626" s="36" t="s">
        <v>1284</v>
      </c>
      <c r="H626" s="36" t="s">
        <v>85</v>
      </c>
      <c r="I626" s="34"/>
    </row>
    <row r="627" customFormat="false" ht="15" hidden="false" customHeight="false" outlineLevel="0" collapsed="false">
      <c r="A627" s="37" t="n">
        <v>626</v>
      </c>
      <c r="B627" s="38" t="s">
        <v>1285</v>
      </c>
      <c r="C627" s="26" t="s">
        <v>50</v>
      </c>
      <c r="D627" s="39" t="s">
        <v>1114</v>
      </c>
      <c r="E627" s="26" t="s">
        <v>16</v>
      </c>
      <c r="F627" s="40" t="s">
        <v>83</v>
      </c>
      <c r="G627" s="41" t="s">
        <v>1286</v>
      </c>
      <c r="H627" s="41" t="s">
        <v>85</v>
      </c>
      <c r="I627" s="39"/>
    </row>
    <row r="628" customFormat="false" ht="15" hidden="false" customHeight="false" outlineLevel="0" collapsed="false">
      <c r="A628" s="0" t="n">
        <v>627</v>
      </c>
      <c r="B628" s="33" t="s">
        <v>1287</v>
      </c>
      <c r="C628" s="23" t="s">
        <v>50</v>
      </c>
      <c r="D628" s="34" t="s">
        <v>1114</v>
      </c>
      <c r="E628" s="23" t="s">
        <v>16</v>
      </c>
      <c r="F628" s="35" t="s">
        <v>83</v>
      </c>
      <c r="G628" s="36" t="s">
        <v>1288</v>
      </c>
      <c r="H628" s="36" t="s">
        <v>85</v>
      </c>
      <c r="I628" s="34"/>
    </row>
    <row r="629" customFormat="false" ht="15" hidden="false" customHeight="false" outlineLevel="0" collapsed="false">
      <c r="A629" s="37" t="n">
        <v>628</v>
      </c>
      <c r="B629" s="38" t="s">
        <v>1289</v>
      </c>
      <c r="C629" s="26" t="s">
        <v>60</v>
      </c>
      <c r="D629" s="39" t="s">
        <v>1290</v>
      </c>
      <c r="E629" s="26" t="s">
        <v>16</v>
      </c>
      <c r="F629" s="40" t="s">
        <v>83</v>
      </c>
      <c r="G629" s="37"/>
      <c r="H629" s="41" t="s">
        <v>85</v>
      </c>
      <c r="I629" s="39"/>
    </row>
    <row r="630" customFormat="false" ht="15" hidden="false" customHeight="false" outlineLevel="0" collapsed="false">
      <c r="A630" s="0" t="n">
        <v>629</v>
      </c>
      <c r="B630" s="33" t="s">
        <v>1291</v>
      </c>
      <c r="C630" s="23" t="s">
        <v>50</v>
      </c>
      <c r="D630" s="34" t="s">
        <v>1114</v>
      </c>
      <c r="E630" s="23" t="s">
        <v>16</v>
      </c>
      <c r="F630" s="35" t="s">
        <v>83</v>
      </c>
      <c r="G630" s="36" t="s">
        <v>1292</v>
      </c>
      <c r="H630" s="36" t="s">
        <v>85</v>
      </c>
      <c r="I630" s="34"/>
    </row>
    <row r="631" customFormat="false" ht="15" hidden="false" customHeight="false" outlineLevel="0" collapsed="false">
      <c r="A631" s="37" t="n">
        <v>630</v>
      </c>
      <c r="B631" s="38" t="s">
        <v>1293</v>
      </c>
      <c r="C631" s="26" t="s">
        <v>50</v>
      </c>
      <c r="D631" s="39" t="s">
        <v>1114</v>
      </c>
      <c r="E631" s="26" t="s">
        <v>16</v>
      </c>
      <c r="F631" s="40" t="s">
        <v>83</v>
      </c>
      <c r="G631" s="41" t="s">
        <v>1294</v>
      </c>
      <c r="H631" s="41" t="s">
        <v>85</v>
      </c>
      <c r="I631" s="39"/>
    </row>
    <row r="632" customFormat="false" ht="15" hidden="false" customHeight="false" outlineLevel="0" collapsed="false">
      <c r="A632" s="0" t="n">
        <v>631</v>
      </c>
      <c r="B632" s="33" t="s">
        <v>1295</v>
      </c>
      <c r="C632" s="23" t="s">
        <v>50</v>
      </c>
      <c r="D632" s="34" t="s">
        <v>1114</v>
      </c>
      <c r="E632" s="23" t="s">
        <v>16</v>
      </c>
      <c r="F632" s="35" t="s">
        <v>83</v>
      </c>
      <c r="G632" s="36" t="s">
        <v>1296</v>
      </c>
      <c r="H632" s="36" t="s">
        <v>85</v>
      </c>
      <c r="I632" s="34"/>
    </row>
    <row r="633" customFormat="false" ht="15" hidden="false" customHeight="false" outlineLevel="0" collapsed="false">
      <c r="A633" s="37" t="n">
        <v>632</v>
      </c>
      <c r="B633" s="38" t="s">
        <v>1297</v>
      </c>
      <c r="C633" s="26" t="s">
        <v>50</v>
      </c>
      <c r="D633" s="39" t="s">
        <v>1114</v>
      </c>
      <c r="E633" s="26" t="s">
        <v>16</v>
      </c>
      <c r="F633" s="40" t="s">
        <v>83</v>
      </c>
      <c r="G633" s="41" t="s">
        <v>1298</v>
      </c>
      <c r="H633" s="41" t="s">
        <v>85</v>
      </c>
      <c r="I633" s="39"/>
    </row>
    <row r="634" customFormat="false" ht="15" hidden="false" customHeight="false" outlineLevel="0" collapsed="false">
      <c r="A634" s="0" t="n">
        <v>633</v>
      </c>
      <c r="B634" s="33" t="s">
        <v>1299</v>
      </c>
      <c r="C634" s="23" t="s">
        <v>60</v>
      </c>
      <c r="D634" s="34" t="s">
        <v>1300</v>
      </c>
      <c r="E634" s="23" t="s">
        <v>16</v>
      </c>
      <c r="F634" s="35" t="s">
        <v>83</v>
      </c>
      <c r="G634" s="36" t="s">
        <v>1301</v>
      </c>
      <c r="H634" s="36" t="s">
        <v>85</v>
      </c>
      <c r="I634" s="34"/>
    </row>
    <row r="635" customFormat="false" ht="15" hidden="false" customHeight="false" outlineLevel="0" collapsed="false">
      <c r="A635" s="37" t="n">
        <v>634</v>
      </c>
      <c r="B635" s="38" t="s">
        <v>1302</v>
      </c>
      <c r="C635" s="26" t="s">
        <v>50</v>
      </c>
      <c r="D635" s="39" t="s">
        <v>1114</v>
      </c>
      <c r="E635" s="26" t="s">
        <v>16</v>
      </c>
      <c r="F635" s="40" t="s">
        <v>83</v>
      </c>
      <c r="G635" s="41" t="s">
        <v>1303</v>
      </c>
      <c r="H635" s="41" t="s">
        <v>85</v>
      </c>
      <c r="I635" s="39"/>
    </row>
    <row r="636" customFormat="false" ht="15" hidden="false" customHeight="false" outlineLevel="0" collapsed="false">
      <c r="A636" s="0" t="n">
        <v>635</v>
      </c>
      <c r="B636" s="33" t="s">
        <v>1304</v>
      </c>
      <c r="C636" s="23" t="s">
        <v>50</v>
      </c>
      <c r="D636" s="34" t="s">
        <v>1114</v>
      </c>
      <c r="E636" s="23" t="s">
        <v>16</v>
      </c>
      <c r="F636" s="35" t="s">
        <v>83</v>
      </c>
      <c r="G636" s="36" t="s">
        <v>1305</v>
      </c>
      <c r="H636" s="36" t="s">
        <v>85</v>
      </c>
      <c r="I636" s="34"/>
    </row>
    <row r="637" customFormat="false" ht="15" hidden="false" customHeight="false" outlineLevel="0" collapsed="false">
      <c r="A637" s="37" t="n">
        <v>636</v>
      </c>
      <c r="B637" s="38" t="s">
        <v>1306</v>
      </c>
      <c r="C637" s="26" t="s">
        <v>50</v>
      </c>
      <c r="D637" s="39" t="s">
        <v>1114</v>
      </c>
      <c r="E637" s="26" t="s">
        <v>16</v>
      </c>
      <c r="F637" s="40" t="s">
        <v>83</v>
      </c>
      <c r="G637" s="41" t="s">
        <v>1307</v>
      </c>
      <c r="H637" s="41" t="s">
        <v>85</v>
      </c>
      <c r="I637" s="39"/>
    </row>
    <row r="638" customFormat="false" ht="15" hidden="false" customHeight="false" outlineLevel="0" collapsed="false">
      <c r="A638" s="0" t="n">
        <v>637</v>
      </c>
      <c r="B638" s="33" t="s">
        <v>1308</v>
      </c>
      <c r="C638" s="23" t="s">
        <v>50</v>
      </c>
      <c r="D638" s="34" t="s">
        <v>1114</v>
      </c>
      <c r="E638" s="23" t="s">
        <v>16</v>
      </c>
      <c r="F638" s="35" t="s">
        <v>83</v>
      </c>
      <c r="G638" s="36" t="s">
        <v>1309</v>
      </c>
      <c r="H638" s="36" t="s">
        <v>85</v>
      </c>
      <c r="I638" s="34"/>
    </row>
    <row r="639" customFormat="false" ht="15" hidden="false" customHeight="false" outlineLevel="0" collapsed="false">
      <c r="A639" s="37" t="n">
        <v>638</v>
      </c>
      <c r="B639" s="38" t="s">
        <v>1310</v>
      </c>
      <c r="C639" s="26" t="s">
        <v>52</v>
      </c>
      <c r="D639" s="39" t="s">
        <v>1311</v>
      </c>
      <c r="E639" s="26" t="s">
        <v>16</v>
      </c>
      <c r="F639" s="40" t="s">
        <v>83</v>
      </c>
      <c r="G639" s="41" t="s">
        <v>1312</v>
      </c>
      <c r="H639" s="41" t="s">
        <v>85</v>
      </c>
      <c r="I639" s="39"/>
    </row>
    <row r="640" customFormat="false" ht="15" hidden="false" customHeight="false" outlineLevel="0" collapsed="false">
      <c r="A640" s="0" t="n">
        <v>639</v>
      </c>
      <c r="B640" s="33" t="s">
        <v>1313</v>
      </c>
      <c r="C640" s="23" t="s">
        <v>50</v>
      </c>
      <c r="D640" s="34" t="s">
        <v>1178</v>
      </c>
      <c r="E640" s="23" t="s">
        <v>16</v>
      </c>
      <c r="F640" s="35" t="s">
        <v>83</v>
      </c>
      <c r="G640" s="36" t="s">
        <v>1314</v>
      </c>
      <c r="H640" s="36" t="s">
        <v>85</v>
      </c>
      <c r="I640" s="34"/>
    </row>
    <row r="641" customFormat="false" ht="15" hidden="false" customHeight="false" outlineLevel="0" collapsed="false">
      <c r="A641" s="37" t="n">
        <v>640</v>
      </c>
      <c r="B641" s="38" t="s">
        <v>1315</v>
      </c>
      <c r="C641" s="26" t="s">
        <v>50</v>
      </c>
      <c r="D641" s="39" t="s">
        <v>1316</v>
      </c>
      <c r="E641" s="26" t="s">
        <v>16</v>
      </c>
      <c r="F641" s="40" t="s">
        <v>83</v>
      </c>
      <c r="G641" s="41" t="s">
        <v>1317</v>
      </c>
      <c r="H641" s="41" t="s">
        <v>85</v>
      </c>
      <c r="I641" s="39"/>
    </row>
    <row r="642" customFormat="false" ht="15" hidden="false" customHeight="false" outlineLevel="0" collapsed="false">
      <c r="A642" s="0" t="n">
        <v>641</v>
      </c>
      <c r="B642" s="33" t="s">
        <v>1318</v>
      </c>
      <c r="C642" s="23" t="s">
        <v>50</v>
      </c>
      <c r="D642" s="34" t="s">
        <v>1114</v>
      </c>
      <c r="E642" s="23" t="s">
        <v>16</v>
      </c>
      <c r="F642" s="35" t="s">
        <v>83</v>
      </c>
      <c r="G642" s="36" t="s">
        <v>1319</v>
      </c>
      <c r="H642" s="36" t="s">
        <v>85</v>
      </c>
      <c r="I642" s="34"/>
    </row>
    <row r="643" customFormat="false" ht="15" hidden="false" customHeight="false" outlineLevel="0" collapsed="false">
      <c r="A643" s="37" t="n">
        <v>642</v>
      </c>
      <c r="B643" s="38" t="s">
        <v>1320</v>
      </c>
      <c r="C643" s="26" t="s">
        <v>52</v>
      </c>
      <c r="D643" s="39" t="s">
        <v>1321</v>
      </c>
      <c r="E643" s="26" t="s">
        <v>16</v>
      </c>
      <c r="F643" s="40" t="s">
        <v>83</v>
      </c>
      <c r="G643" s="41" t="s">
        <v>1322</v>
      </c>
      <c r="H643" s="41" t="s">
        <v>85</v>
      </c>
      <c r="I643" s="39"/>
    </row>
    <row r="644" customFormat="false" ht="15" hidden="false" customHeight="false" outlineLevel="0" collapsed="false">
      <c r="A644" s="0" t="n">
        <v>643</v>
      </c>
      <c r="B644" s="33" t="s">
        <v>1323</v>
      </c>
      <c r="C644" s="23" t="s">
        <v>50</v>
      </c>
      <c r="D644" s="34" t="s">
        <v>1114</v>
      </c>
      <c r="E644" s="23" t="s">
        <v>16</v>
      </c>
      <c r="F644" s="35" t="s">
        <v>83</v>
      </c>
      <c r="G644" s="36" t="s">
        <v>1324</v>
      </c>
      <c r="H644" s="36" t="s">
        <v>85</v>
      </c>
      <c r="I644" s="34"/>
    </row>
    <row r="645" customFormat="false" ht="15" hidden="false" customHeight="false" outlineLevel="0" collapsed="false">
      <c r="A645" s="37" t="n">
        <v>644</v>
      </c>
      <c r="B645" s="38" t="s">
        <v>1325</v>
      </c>
      <c r="C645" s="26" t="s">
        <v>50</v>
      </c>
      <c r="D645" s="39" t="s">
        <v>1114</v>
      </c>
      <c r="E645" s="26" t="s">
        <v>16</v>
      </c>
      <c r="F645" s="40" t="s">
        <v>83</v>
      </c>
      <c r="G645" s="41" t="s">
        <v>1326</v>
      </c>
      <c r="H645" s="41" t="s">
        <v>85</v>
      </c>
      <c r="I645" s="39"/>
    </row>
    <row r="646" customFormat="false" ht="15" hidden="false" customHeight="false" outlineLevel="0" collapsed="false">
      <c r="A646" s="0" t="n">
        <v>645</v>
      </c>
      <c r="B646" s="33" t="s">
        <v>1327</v>
      </c>
      <c r="C646" s="23" t="s">
        <v>50</v>
      </c>
      <c r="D646" s="34" t="s">
        <v>1328</v>
      </c>
      <c r="E646" s="23" t="s">
        <v>16</v>
      </c>
      <c r="F646" s="35" t="s">
        <v>83</v>
      </c>
      <c r="G646" s="36" t="s">
        <v>1329</v>
      </c>
      <c r="H646" s="36" t="s">
        <v>85</v>
      </c>
      <c r="I646" s="34"/>
    </row>
    <row r="647" customFormat="false" ht="15" hidden="false" customHeight="false" outlineLevel="0" collapsed="false">
      <c r="A647" s="37" t="n">
        <v>646</v>
      </c>
      <c r="B647" s="38" t="s">
        <v>1330</v>
      </c>
      <c r="C647" s="26" t="s">
        <v>50</v>
      </c>
      <c r="D647" s="39" t="s">
        <v>1114</v>
      </c>
      <c r="E647" s="26" t="s">
        <v>16</v>
      </c>
      <c r="F647" s="40" t="s">
        <v>83</v>
      </c>
      <c r="G647" s="41" t="s">
        <v>1331</v>
      </c>
      <c r="H647" s="41" t="s">
        <v>85</v>
      </c>
      <c r="I647" s="39"/>
    </row>
    <row r="648" customFormat="false" ht="15" hidden="false" customHeight="false" outlineLevel="0" collapsed="false">
      <c r="A648" s="0" t="n">
        <v>647</v>
      </c>
      <c r="B648" s="33" t="s">
        <v>1332</v>
      </c>
      <c r="C648" s="23" t="s">
        <v>50</v>
      </c>
      <c r="D648" s="34" t="s">
        <v>1333</v>
      </c>
      <c r="E648" s="23" t="s">
        <v>16</v>
      </c>
      <c r="F648" s="35" t="s">
        <v>83</v>
      </c>
      <c r="G648" s="36" t="s">
        <v>1334</v>
      </c>
      <c r="H648" s="36" t="s">
        <v>85</v>
      </c>
      <c r="I648" s="34"/>
    </row>
    <row r="649" customFormat="false" ht="15" hidden="false" customHeight="false" outlineLevel="0" collapsed="false">
      <c r="A649" s="37" t="n">
        <v>648</v>
      </c>
      <c r="B649" s="38" t="s">
        <v>1335</v>
      </c>
      <c r="C649" s="26" t="s">
        <v>50</v>
      </c>
      <c r="D649" s="39" t="s">
        <v>1114</v>
      </c>
      <c r="E649" s="26" t="s">
        <v>16</v>
      </c>
      <c r="F649" s="40" t="s">
        <v>83</v>
      </c>
      <c r="G649" s="41" t="s">
        <v>1336</v>
      </c>
      <c r="H649" s="41" t="s">
        <v>85</v>
      </c>
      <c r="I649" s="39"/>
    </row>
    <row r="650" customFormat="false" ht="15" hidden="false" customHeight="false" outlineLevel="0" collapsed="false">
      <c r="A650" s="0" t="n">
        <v>649</v>
      </c>
      <c r="B650" s="33" t="s">
        <v>1337</v>
      </c>
      <c r="C650" s="23" t="s">
        <v>54</v>
      </c>
      <c r="D650" s="34" t="s">
        <v>1200</v>
      </c>
      <c r="E650" s="23" t="s">
        <v>16</v>
      </c>
      <c r="F650" s="35" t="s">
        <v>83</v>
      </c>
      <c r="G650" s="36" t="s">
        <v>1338</v>
      </c>
      <c r="H650" s="36" t="s">
        <v>85</v>
      </c>
      <c r="I650" s="34"/>
    </row>
    <row r="651" customFormat="false" ht="15" hidden="false" customHeight="false" outlineLevel="0" collapsed="false">
      <c r="A651" s="37" t="n">
        <v>650</v>
      </c>
      <c r="B651" s="38" t="s">
        <v>1339</v>
      </c>
      <c r="C651" s="26" t="s">
        <v>50</v>
      </c>
      <c r="D651" s="39" t="s">
        <v>1114</v>
      </c>
      <c r="E651" s="26" t="s">
        <v>16</v>
      </c>
      <c r="F651" s="40" t="s">
        <v>83</v>
      </c>
      <c r="G651" s="41" t="s">
        <v>1340</v>
      </c>
      <c r="H651" s="41" t="s">
        <v>85</v>
      </c>
      <c r="I651" s="39"/>
    </row>
    <row r="652" customFormat="false" ht="15" hidden="false" customHeight="false" outlineLevel="0" collapsed="false">
      <c r="A652" s="0" t="n">
        <v>651</v>
      </c>
      <c r="B652" s="33" t="s">
        <v>1341</v>
      </c>
      <c r="C652" s="23" t="s">
        <v>50</v>
      </c>
      <c r="D652" s="34" t="s">
        <v>1114</v>
      </c>
      <c r="E652" s="23" t="s">
        <v>16</v>
      </c>
      <c r="F652" s="35" t="s">
        <v>83</v>
      </c>
      <c r="G652" s="36" t="s">
        <v>1342</v>
      </c>
      <c r="H652" s="36" t="s">
        <v>85</v>
      </c>
      <c r="I652" s="34"/>
    </row>
    <row r="653" customFormat="false" ht="15" hidden="false" customHeight="false" outlineLevel="0" collapsed="false">
      <c r="A653" s="37" t="n">
        <v>652</v>
      </c>
      <c r="B653" s="38" t="s">
        <v>1343</v>
      </c>
      <c r="C653" s="26" t="s">
        <v>50</v>
      </c>
      <c r="D653" s="39" t="s">
        <v>1114</v>
      </c>
      <c r="E653" s="26" t="s">
        <v>16</v>
      </c>
      <c r="F653" s="40" t="s">
        <v>83</v>
      </c>
      <c r="G653" s="41" t="s">
        <v>1344</v>
      </c>
      <c r="H653" s="41" t="s">
        <v>85</v>
      </c>
      <c r="I653" s="39"/>
    </row>
    <row r="654" customFormat="false" ht="15" hidden="false" customHeight="false" outlineLevel="0" collapsed="false">
      <c r="A654" s="0" t="n">
        <v>653</v>
      </c>
      <c r="B654" s="33" t="s">
        <v>1345</v>
      </c>
      <c r="C654" s="23" t="s">
        <v>50</v>
      </c>
      <c r="D654" s="34" t="s">
        <v>1114</v>
      </c>
      <c r="E654" s="23" t="s">
        <v>16</v>
      </c>
      <c r="F654" s="35" t="s">
        <v>83</v>
      </c>
      <c r="G654" s="36" t="s">
        <v>1307</v>
      </c>
      <c r="H654" s="36" t="s">
        <v>85</v>
      </c>
      <c r="I654" s="34"/>
    </row>
    <row r="655" customFormat="false" ht="15" hidden="false" customHeight="false" outlineLevel="0" collapsed="false">
      <c r="A655" s="37" t="n">
        <v>654</v>
      </c>
      <c r="B655" s="38" t="s">
        <v>1346</v>
      </c>
      <c r="C655" s="26" t="s">
        <v>50</v>
      </c>
      <c r="D655" s="39" t="s">
        <v>1347</v>
      </c>
      <c r="E655" s="26" t="s">
        <v>16</v>
      </c>
      <c r="F655" s="40" t="s">
        <v>83</v>
      </c>
      <c r="G655" s="41" t="s">
        <v>1348</v>
      </c>
      <c r="H655" s="41" t="s">
        <v>85</v>
      </c>
      <c r="I655" s="39"/>
    </row>
    <row r="656" customFormat="false" ht="15" hidden="false" customHeight="false" outlineLevel="0" collapsed="false">
      <c r="A656" s="0" t="n">
        <v>655</v>
      </c>
      <c r="B656" s="33" t="s">
        <v>1349</v>
      </c>
      <c r="C656" s="23" t="s">
        <v>50</v>
      </c>
      <c r="D656" s="34" t="s">
        <v>1114</v>
      </c>
      <c r="E656" s="23" t="s">
        <v>16</v>
      </c>
      <c r="F656" s="35" t="s">
        <v>83</v>
      </c>
      <c r="G656" s="36" t="s">
        <v>1350</v>
      </c>
      <c r="H656" s="36" t="s">
        <v>85</v>
      </c>
      <c r="I656" s="34"/>
    </row>
    <row r="657" customFormat="false" ht="15" hidden="false" customHeight="false" outlineLevel="0" collapsed="false">
      <c r="A657" s="37" t="n">
        <v>656</v>
      </c>
      <c r="B657" s="38" t="s">
        <v>1349</v>
      </c>
      <c r="C657" s="26" t="s">
        <v>50</v>
      </c>
      <c r="D657" s="39" t="s">
        <v>1316</v>
      </c>
      <c r="E657" s="26" t="s">
        <v>16</v>
      </c>
      <c r="F657" s="40" t="s">
        <v>83</v>
      </c>
      <c r="G657" s="41" t="s">
        <v>1351</v>
      </c>
      <c r="H657" s="41" t="s">
        <v>85</v>
      </c>
      <c r="I657" s="39"/>
    </row>
    <row r="658" customFormat="false" ht="15" hidden="false" customHeight="false" outlineLevel="0" collapsed="false">
      <c r="A658" s="0" t="n">
        <v>657</v>
      </c>
      <c r="B658" s="33" t="s">
        <v>1352</v>
      </c>
      <c r="C658" s="23" t="s">
        <v>62</v>
      </c>
      <c r="D658" s="34" t="s">
        <v>1233</v>
      </c>
      <c r="E658" s="23" t="s">
        <v>16</v>
      </c>
      <c r="F658" s="35" t="s">
        <v>83</v>
      </c>
      <c r="G658" s="36" t="s">
        <v>1353</v>
      </c>
      <c r="H658" s="36" t="s">
        <v>85</v>
      </c>
      <c r="I658" s="34"/>
    </row>
    <row r="659" customFormat="false" ht="15" hidden="false" customHeight="false" outlineLevel="0" collapsed="false">
      <c r="A659" s="37" t="n">
        <v>658</v>
      </c>
      <c r="B659" s="38" t="s">
        <v>1354</v>
      </c>
      <c r="C659" s="26" t="s">
        <v>50</v>
      </c>
      <c r="D659" s="39" t="s">
        <v>1114</v>
      </c>
      <c r="E659" s="26" t="s">
        <v>16</v>
      </c>
      <c r="F659" s="40" t="s">
        <v>83</v>
      </c>
      <c r="G659" s="41" t="s">
        <v>1355</v>
      </c>
      <c r="H659" s="41" t="s">
        <v>85</v>
      </c>
      <c r="I659" s="39"/>
    </row>
    <row r="660" customFormat="false" ht="15" hidden="false" customHeight="false" outlineLevel="0" collapsed="false">
      <c r="A660" s="0" t="n">
        <v>659</v>
      </c>
      <c r="B660" s="33" t="s">
        <v>1356</v>
      </c>
      <c r="C660" s="23" t="s">
        <v>52</v>
      </c>
      <c r="D660" s="34" t="s">
        <v>1357</v>
      </c>
      <c r="E660" s="23" t="s">
        <v>16</v>
      </c>
      <c r="F660" s="35" t="s">
        <v>83</v>
      </c>
      <c r="G660" s="36" t="s">
        <v>1358</v>
      </c>
      <c r="H660" s="36" t="s">
        <v>85</v>
      </c>
      <c r="I660" s="34"/>
    </row>
    <row r="661" customFormat="false" ht="15" hidden="false" customHeight="false" outlineLevel="0" collapsed="false">
      <c r="A661" s="37" t="n">
        <v>660</v>
      </c>
      <c r="B661" s="38" t="s">
        <v>1359</v>
      </c>
      <c r="C661" s="26" t="s">
        <v>50</v>
      </c>
      <c r="D661" s="39" t="s">
        <v>1178</v>
      </c>
      <c r="E661" s="26" t="s">
        <v>16</v>
      </c>
      <c r="F661" s="40" t="s">
        <v>83</v>
      </c>
      <c r="G661" s="41" t="s">
        <v>1360</v>
      </c>
      <c r="H661" s="41" t="s">
        <v>85</v>
      </c>
      <c r="I661" s="39"/>
    </row>
    <row r="662" customFormat="false" ht="15" hidden="false" customHeight="false" outlineLevel="0" collapsed="false">
      <c r="A662" s="0" t="n">
        <v>661</v>
      </c>
      <c r="B662" s="33" t="s">
        <v>1361</v>
      </c>
      <c r="C662" s="23" t="s">
        <v>50</v>
      </c>
      <c r="D662" s="34" t="s">
        <v>1114</v>
      </c>
      <c r="E662" s="23" t="s">
        <v>16</v>
      </c>
      <c r="F662" s="35" t="s">
        <v>83</v>
      </c>
      <c r="G662" s="36" t="s">
        <v>1362</v>
      </c>
      <c r="H662" s="36" t="s">
        <v>85</v>
      </c>
      <c r="I662" s="34"/>
    </row>
    <row r="663" customFormat="false" ht="15" hidden="false" customHeight="false" outlineLevel="0" collapsed="false">
      <c r="A663" s="37" t="n">
        <v>662</v>
      </c>
      <c r="B663" s="38" t="s">
        <v>1363</v>
      </c>
      <c r="C663" s="26" t="s">
        <v>62</v>
      </c>
      <c r="D663" s="39" t="s">
        <v>1364</v>
      </c>
      <c r="E663" s="26" t="s">
        <v>16</v>
      </c>
      <c r="F663" s="40" t="s">
        <v>83</v>
      </c>
      <c r="G663" s="41" t="s">
        <v>1365</v>
      </c>
      <c r="H663" s="41" t="s">
        <v>85</v>
      </c>
      <c r="I663" s="39"/>
    </row>
    <row r="664" customFormat="false" ht="15" hidden="false" customHeight="false" outlineLevel="0" collapsed="false">
      <c r="A664" s="0" t="n">
        <v>663</v>
      </c>
      <c r="B664" s="33" t="s">
        <v>1366</v>
      </c>
      <c r="C664" s="23" t="s">
        <v>50</v>
      </c>
      <c r="D664" s="34" t="s">
        <v>1367</v>
      </c>
      <c r="E664" s="23" t="s">
        <v>16</v>
      </c>
      <c r="F664" s="35" t="s">
        <v>83</v>
      </c>
      <c r="G664" s="36" t="s">
        <v>1368</v>
      </c>
      <c r="H664" s="36" t="s">
        <v>85</v>
      </c>
      <c r="I664" s="34"/>
    </row>
    <row r="665" customFormat="false" ht="15" hidden="false" customHeight="false" outlineLevel="0" collapsed="false">
      <c r="A665" s="37" t="n">
        <v>664</v>
      </c>
      <c r="B665" s="38" t="s">
        <v>1366</v>
      </c>
      <c r="C665" s="26" t="s">
        <v>50</v>
      </c>
      <c r="D665" s="39" t="s">
        <v>1114</v>
      </c>
      <c r="E665" s="26" t="s">
        <v>16</v>
      </c>
      <c r="F665" s="40" t="s">
        <v>83</v>
      </c>
      <c r="G665" s="41" t="s">
        <v>1368</v>
      </c>
      <c r="H665" s="41" t="s">
        <v>85</v>
      </c>
      <c r="I665" s="39"/>
    </row>
    <row r="666" customFormat="false" ht="15" hidden="false" customHeight="false" outlineLevel="0" collapsed="false">
      <c r="A666" s="0" t="n">
        <v>665</v>
      </c>
      <c r="B666" s="33" t="s">
        <v>1369</v>
      </c>
      <c r="C666" s="23" t="s">
        <v>50</v>
      </c>
      <c r="D666" s="34" t="s">
        <v>1175</v>
      </c>
      <c r="E666" s="23" t="s">
        <v>16</v>
      </c>
      <c r="F666" s="35" t="s">
        <v>83</v>
      </c>
      <c r="G666" s="36" t="s">
        <v>1370</v>
      </c>
      <c r="H666" s="36" t="s">
        <v>85</v>
      </c>
      <c r="I666" s="34"/>
    </row>
    <row r="667" customFormat="false" ht="15" hidden="false" customHeight="false" outlineLevel="0" collapsed="false">
      <c r="A667" s="37" t="n">
        <v>666</v>
      </c>
      <c r="B667" s="38" t="s">
        <v>1371</v>
      </c>
      <c r="C667" s="26" t="s">
        <v>50</v>
      </c>
      <c r="D667" s="39" t="s">
        <v>1114</v>
      </c>
      <c r="E667" s="26" t="s">
        <v>16</v>
      </c>
      <c r="F667" s="40" t="s">
        <v>83</v>
      </c>
      <c r="G667" s="41" t="s">
        <v>1372</v>
      </c>
      <c r="H667" s="41" t="s">
        <v>85</v>
      </c>
      <c r="I667" s="39"/>
    </row>
    <row r="668" customFormat="false" ht="15" hidden="false" customHeight="false" outlineLevel="0" collapsed="false">
      <c r="A668" s="0" t="n">
        <v>667</v>
      </c>
      <c r="B668" s="33" t="s">
        <v>1373</v>
      </c>
      <c r="C668" s="23" t="s">
        <v>50</v>
      </c>
      <c r="D668" s="34" t="s">
        <v>1114</v>
      </c>
      <c r="E668" s="23" t="s">
        <v>16</v>
      </c>
      <c r="F668" s="35" t="s">
        <v>83</v>
      </c>
      <c r="G668" s="36" t="s">
        <v>1374</v>
      </c>
      <c r="H668" s="36" t="s">
        <v>85</v>
      </c>
      <c r="I668" s="34"/>
    </row>
    <row r="669" customFormat="false" ht="15" hidden="false" customHeight="false" outlineLevel="0" collapsed="false">
      <c r="A669" s="37" t="n">
        <v>668</v>
      </c>
      <c r="B669" s="38" t="s">
        <v>1375</v>
      </c>
      <c r="C669" s="26" t="s">
        <v>50</v>
      </c>
      <c r="D669" s="39" t="s">
        <v>1114</v>
      </c>
      <c r="E669" s="26" t="s">
        <v>16</v>
      </c>
      <c r="F669" s="40" t="s">
        <v>83</v>
      </c>
      <c r="G669" s="41" t="s">
        <v>1376</v>
      </c>
      <c r="H669" s="41" t="s">
        <v>85</v>
      </c>
      <c r="I669" s="39"/>
    </row>
    <row r="670" customFormat="false" ht="15" hidden="false" customHeight="false" outlineLevel="0" collapsed="false">
      <c r="A670" s="0" t="n">
        <v>669</v>
      </c>
      <c r="B670" s="33" t="s">
        <v>1377</v>
      </c>
      <c r="C670" s="23" t="s">
        <v>52</v>
      </c>
      <c r="D670" s="34" t="s">
        <v>1378</v>
      </c>
      <c r="E670" s="23" t="s">
        <v>16</v>
      </c>
      <c r="F670" s="35" t="s">
        <v>83</v>
      </c>
      <c r="G670" s="36" t="s">
        <v>1379</v>
      </c>
      <c r="H670" s="36" t="s">
        <v>85</v>
      </c>
      <c r="I670" s="34"/>
    </row>
    <row r="671" customFormat="false" ht="15" hidden="false" customHeight="false" outlineLevel="0" collapsed="false">
      <c r="A671" s="37" t="n">
        <v>670</v>
      </c>
      <c r="B671" s="38" t="s">
        <v>1377</v>
      </c>
      <c r="C671" s="26" t="s">
        <v>52</v>
      </c>
      <c r="D671" s="39" t="s">
        <v>1380</v>
      </c>
      <c r="E671" s="26" t="s">
        <v>16</v>
      </c>
      <c r="F671" s="40" t="s">
        <v>83</v>
      </c>
      <c r="G671" s="41" t="s">
        <v>1379</v>
      </c>
      <c r="H671" s="41" t="s">
        <v>85</v>
      </c>
      <c r="I671" s="39"/>
    </row>
    <row r="672" customFormat="false" ht="15" hidden="false" customHeight="false" outlineLevel="0" collapsed="false">
      <c r="A672" s="0" t="n">
        <v>671</v>
      </c>
      <c r="B672" s="33" t="s">
        <v>1381</v>
      </c>
      <c r="C672" s="23" t="s">
        <v>50</v>
      </c>
      <c r="D672" s="34" t="s">
        <v>1114</v>
      </c>
      <c r="E672" s="23" t="s">
        <v>16</v>
      </c>
      <c r="F672" s="35" t="s">
        <v>83</v>
      </c>
      <c r="G672" s="36" t="s">
        <v>1382</v>
      </c>
      <c r="H672" s="36" t="s">
        <v>85</v>
      </c>
      <c r="I672" s="34"/>
    </row>
    <row r="673" customFormat="false" ht="15" hidden="false" customHeight="false" outlineLevel="0" collapsed="false">
      <c r="A673" s="37" t="n">
        <v>672</v>
      </c>
      <c r="B673" s="38" t="s">
        <v>1383</v>
      </c>
      <c r="C673" s="26" t="s">
        <v>50</v>
      </c>
      <c r="D673" s="39" t="s">
        <v>1114</v>
      </c>
      <c r="E673" s="26" t="s">
        <v>16</v>
      </c>
      <c r="F673" s="40" t="s">
        <v>83</v>
      </c>
      <c r="G673" s="41" t="s">
        <v>1384</v>
      </c>
      <c r="H673" s="41" t="s">
        <v>85</v>
      </c>
      <c r="I673" s="39"/>
    </row>
    <row r="674" customFormat="false" ht="15" hidden="false" customHeight="false" outlineLevel="0" collapsed="false">
      <c r="A674" s="0" t="n">
        <v>673</v>
      </c>
      <c r="B674" s="33" t="s">
        <v>1385</v>
      </c>
      <c r="C674" s="23" t="s">
        <v>50</v>
      </c>
      <c r="D674" s="34" t="s">
        <v>1386</v>
      </c>
      <c r="E674" s="23" t="s">
        <v>16</v>
      </c>
      <c r="F674" s="35" t="s">
        <v>83</v>
      </c>
      <c r="G674" s="36" t="s">
        <v>1387</v>
      </c>
      <c r="H674" s="36" t="s">
        <v>85</v>
      </c>
      <c r="I674" s="34"/>
    </row>
    <row r="675" customFormat="false" ht="15" hidden="false" customHeight="false" outlineLevel="0" collapsed="false">
      <c r="A675" s="37" t="n">
        <v>674</v>
      </c>
      <c r="B675" s="38" t="s">
        <v>1388</v>
      </c>
      <c r="C675" s="26" t="s">
        <v>50</v>
      </c>
      <c r="D675" s="39" t="s">
        <v>1114</v>
      </c>
      <c r="E675" s="26" t="s">
        <v>16</v>
      </c>
      <c r="F675" s="40" t="s">
        <v>83</v>
      </c>
      <c r="G675" s="41" t="s">
        <v>1389</v>
      </c>
      <c r="H675" s="41" t="s">
        <v>85</v>
      </c>
      <c r="I675" s="39"/>
    </row>
    <row r="676" customFormat="false" ht="15" hidden="false" customHeight="false" outlineLevel="0" collapsed="false">
      <c r="A676" s="0" t="n">
        <v>675</v>
      </c>
      <c r="B676" s="33" t="s">
        <v>1390</v>
      </c>
      <c r="C676" s="23" t="s">
        <v>50</v>
      </c>
      <c r="D676" s="34" t="s">
        <v>1316</v>
      </c>
      <c r="E676" s="23" t="s">
        <v>16</v>
      </c>
      <c r="F676" s="35" t="s">
        <v>83</v>
      </c>
      <c r="G676" s="36" t="s">
        <v>1391</v>
      </c>
      <c r="H676" s="36" t="s">
        <v>85</v>
      </c>
      <c r="I676" s="34"/>
    </row>
    <row r="677" customFormat="false" ht="15" hidden="false" customHeight="false" outlineLevel="0" collapsed="false">
      <c r="A677" s="37" t="n">
        <v>676</v>
      </c>
      <c r="B677" s="38" t="s">
        <v>1392</v>
      </c>
      <c r="C677" s="26" t="s">
        <v>50</v>
      </c>
      <c r="D677" s="39" t="s">
        <v>1114</v>
      </c>
      <c r="E677" s="26" t="s">
        <v>16</v>
      </c>
      <c r="F677" s="40" t="s">
        <v>83</v>
      </c>
      <c r="G677" s="41" t="s">
        <v>1393</v>
      </c>
      <c r="H677" s="41" t="s">
        <v>85</v>
      </c>
      <c r="I677" s="39"/>
    </row>
    <row r="678" customFormat="false" ht="15" hidden="false" customHeight="false" outlineLevel="0" collapsed="false">
      <c r="A678" s="0" t="n">
        <v>677</v>
      </c>
      <c r="B678" s="33" t="s">
        <v>1394</v>
      </c>
      <c r="C678" s="23" t="s">
        <v>50</v>
      </c>
      <c r="D678" s="34" t="s">
        <v>1114</v>
      </c>
      <c r="E678" s="23" t="s">
        <v>16</v>
      </c>
      <c r="F678" s="35" t="s">
        <v>83</v>
      </c>
      <c r="G678" s="36" t="s">
        <v>1395</v>
      </c>
      <c r="H678" s="36" t="s">
        <v>85</v>
      </c>
      <c r="I678" s="34"/>
    </row>
    <row r="679" customFormat="false" ht="15" hidden="false" customHeight="false" outlineLevel="0" collapsed="false">
      <c r="A679" s="37" t="n">
        <v>678</v>
      </c>
      <c r="B679" s="38" t="s">
        <v>1396</v>
      </c>
      <c r="C679" s="26" t="s">
        <v>50</v>
      </c>
      <c r="D679" s="39" t="s">
        <v>1114</v>
      </c>
      <c r="E679" s="26" t="s">
        <v>16</v>
      </c>
      <c r="F679" s="40" t="s">
        <v>83</v>
      </c>
      <c r="G679" s="41" t="s">
        <v>1397</v>
      </c>
      <c r="H679" s="41" t="s">
        <v>85</v>
      </c>
      <c r="I679" s="39"/>
    </row>
    <row r="680" customFormat="false" ht="15" hidden="false" customHeight="false" outlineLevel="0" collapsed="false">
      <c r="A680" s="0" t="n">
        <v>679</v>
      </c>
      <c r="B680" s="33" t="s">
        <v>1398</v>
      </c>
      <c r="C680" s="23" t="s">
        <v>54</v>
      </c>
      <c r="D680" s="34" t="s">
        <v>1135</v>
      </c>
      <c r="E680" s="23" t="s">
        <v>16</v>
      </c>
      <c r="F680" s="35" t="s">
        <v>83</v>
      </c>
      <c r="G680" s="36" t="s">
        <v>1399</v>
      </c>
      <c r="H680" s="36" t="s">
        <v>85</v>
      </c>
      <c r="I680" s="34"/>
    </row>
    <row r="681" customFormat="false" ht="15" hidden="false" customHeight="false" outlineLevel="0" collapsed="false">
      <c r="A681" s="37" t="n">
        <v>680</v>
      </c>
      <c r="B681" s="38" t="s">
        <v>1400</v>
      </c>
      <c r="C681" s="26" t="s">
        <v>50</v>
      </c>
      <c r="D681" s="39" t="s">
        <v>1401</v>
      </c>
      <c r="E681" s="26" t="s">
        <v>16</v>
      </c>
      <c r="F681" s="40" t="s">
        <v>83</v>
      </c>
      <c r="G681" s="41" t="s">
        <v>1402</v>
      </c>
      <c r="H681" s="41" t="s">
        <v>85</v>
      </c>
      <c r="I681" s="39"/>
    </row>
    <row r="682" customFormat="false" ht="15" hidden="false" customHeight="false" outlineLevel="0" collapsed="false">
      <c r="A682" s="0" t="n">
        <v>681</v>
      </c>
      <c r="B682" s="33" t="s">
        <v>1403</v>
      </c>
      <c r="C682" s="23" t="s">
        <v>64</v>
      </c>
      <c r="D682" s="34" t="s">
        <v>1404</v>
      </c>
      <c r="E682" s="23" t="s">
        <v>16</v>
      </c>
      <c r="F682" s="35" t="s">
        <v>83</v>
      </c>
      <c r="G682" s="36" t="s">
        <v>1405</v>
      </c>
      <c r="H682" s="36" t="s">
        <v>85</v>
      </c>
      <c r="I682" s="34"/>
    </row>
    <row r="683" customFormat="false" ht="15" hidden="false" customHeight="false" outlineLevel="0" collapsed="false">
      <c r="A683" s="37" t="n">
        <v>682</v>
      </c>
      <c r="B683" s="38" t="s">
        <v>1406</v>
      </c>
      <c r="C683" s="26" t="s">
        <v>61</v>
      </c>
      <c r="D683" s="39" t="s">
        <v>1407</v>
      </c>
      <c r="E683" s="26" t="s">
        <v>16</v>
      </c>
      <c r="F683" s="40" t="s">
        <v>83</v>
      </c>
      <c r="G683" s="41" t="s">
        <v>1408</v>
      </c>
      <c r="H683" s="41" t="s">
        <v>85</v>
      </c>
      <c r="I683" s="39"/>
    </row>
    <row r="684" customFormat="false" ht="15" hidden="false" customHeight="false" outlineLevel="0" collapsed="false">
      <c r="A684" s="0" t="n">
        <v>683</v>
      </c>
      <c r="B684" s="33" t="s">
        <v>1409</v>
      </c>
      <c r="C684" s="23" t="s">
        <v>55</v>
      </c>
      <c r="D684" s="34" t="s">
        <v>1410</v>
      </c>
      <c r="E684" s="23" t="s">
        <v>16</v>
      </c>
      <c r="F684" s="35" t="s">
        <v>83</v>
      </c>
      <c r="H684" s="36" t="s">
        <v>85</v>
      </c>
      <c r="I684" s="34"/>
    </row>
    <row r="685" customFormat="false" ht="15" hidden="false" customHeight="false" outlineLevel="0" collapsed="false">
      <c r="A685" s="37" t="n">
        <v>684</v>
      </c>
      <c r="B685" s="38" t="s">
        <v>1411</v>
      </c>
      <c r="C685" s="26" t="s">
        <v>58</v>
      </c>
      <c r="D685" s="39" t="s">
        <v>1412</v>
      </c>
      <c r="E685" s="26" t="s">
        <v>16</v>
      </c>
      <c r="F685" s="37"/>
      <c r="G685" s="37"/>
      <c r="H685" s="41" t="s">
        <v>85</v>
      </c>
      <c r="I685" s="39"/>
    </row>
    <row r="686" customFormat="false" ht="15" hidden="false" customHeight="false" outlineLevel="0" collapsed="false">
      <c r="A686" s="0" t="n">
        <v>685</v>
      </c>
      <c r="B686" s="33" t="s">
        <v>1413</v>
      </c>
      <c r="C686" s="23" t="s">
        <v>52</v>
      </c>
      <c r="D686" s="34" t="s">
        <v>1414</v>
      </c>
      <c r="E686" s="23" t="s">
        <v>16</v>
      </c>
      <c r="F686" s="35" t="s">
        <v>83</v>
      </c>
      <c r="G686" s="36" t="s">
        <v>1415</v>
      </c>
      <c r="H686" s="36" t="s">
        <v>85</v>
      </c>
      <c r="I686" s="34"/>
    </row>
    <row r="687" customFormat="false" ht="15" hidden="false" customHeight="false" outlineLevel="0" collapsed="false">
      <c r="A687" s="37" t="n">
        <v>686</v>
      </c>
      <c r="B687" s="38" t="s">
        <v>1416</v>
      </c>
      <c r="C687" s="26" t="s">
        <v>50</v>
      </c>
      <c r="D687" s="39" t="s">
        <v>1114</v>
      </c>
      <c r="E687" s="26" t="s">
        <v>16</v>
      </c>
      <c r="F687" s="40" t="s">
        <v>83</v>
      </c>
      <c r="G687" s="41" t="s">
        <v>1417</v>
      </c>
      <c r="H687" s="41" t="s">
        <v>85</v>
      </c>
      <c r="I687" s="39"/>
    </row>
    <row r="688" customFormat="false" ht="15" hidden="false" customHeight="false" outlineLevel="0" collapsed="false">
      <c r="A688" s="0" t="n">
        <v>687</v>
      </c>
      <c r="B688" s="33" t="s">
        <v>1418</v>
      </c>
      <c r="C688" s="23" t="s">
        <v>50</v>
      </c>
      <c r="D688" s="34" t="s">
        <v>1114</v>
      </c>
      <c r="E688" s="23" t="s">
        <v>16</v>
      </c>
      <c r="F688" s="35" t="s">
        <v>83</v>
      </c>
      <c r="G688" s="36" t="s">
        <v>1419</v>
      </c>
      <c r="H688" s="36" t="s">
        <v>85</v>
      </c>
      <c r="I688" s="34"/>
    </row>
    <row r="689" customFormat="false" ht="15" hidden="false" customHeight="false" outlineLevel="0" collapsed="false">
      <c r="A689" s="37" t="n">
        <v>688</v>
      </c>
      <c r="B689" s="38" t="s">
        <v>1420</v>
      </c>
      <c r="C689" s="26" t="s">
        <v>50</v>
      </c>
      <c r="D689" s="39" t="s">
        <v>1114</v>
      </c>
      <c r="E689" s="26" t="s">
        <v>16</v>
      </c>
      <c r="F689" s="40" t="s">
        <v>83</v>
      </c>
      <c r="G689" s="41" t="s">
        <v>1421</v>
      </c>
      <c r="H689" s="41" t="s">
        <v>85</v>
      </c>
      <c r="I689" s="39"/>
    </row>
    <row r="690" customFormat="false" ht="15" hidden="false" customHeight="false" outlineLevel="0" collapsed="false">
      <c r="A690" s="0" t="n">
        <v>689</v>
      </c>
      <c r="B690" s="33" t="s">
        <v>1422</v>
      </c>
      <c r="C690" s="23" t="s">
        <v>50</v>
      </c>
      <c r="D690" s="34" t="s">
        <v>1114</v>
      </c>
      <c r="E690" s="23" t="s">
        <v>16</v>
      </c>
      <c r="F690" s="35" t="s">
        <v>83</v>
      </c>
      <c r="G690" s="36" t="s">
        <v>1423</v>
      </c>
      <c r="H690" s="36" t="s">
        <v>85</v>
      </c>
      <c r="I690" s="34"/>
    </row>
    <row r="691" customFormat="false" ht="15" hidden="false" customHeight="false" outlineLevel="0" collapsed="false">
      <c r="A691" s="37" t="n">
        <v>690</v>
      </c>
      <c r="B691" s="38" t="s">
        <v>1424</v>
      </c>
      <c r="C691" s="26" t="s">
        <v>50</v>
      </c>
      <c r="D691" s="39" t="s">
        <v>1175</v>
      </c>
      <c r="E691" s="26" t="s">
        <v>16</v>
      </c>
      <c r="F691" s="40" t="s">
        <v>83</v>
      </c>
      <c r="G691" s="41" t="s">
        <v>434</v>
      </c>
      <c r="H691" s="41" t="s">
        <v>85</v>
      </c>
      <c r="I691" s="39"/>
    </row>
    <row r="692" customFormat="false" ht="15" hidden="false" customHeight="false" outlineLevel="0" collapsed="false">
      <c r="A692" s="0" t="n">
        <v>691</v>
      </c>
      <c r="B692" s="33" t="s">
        <v>1425</v>
      </c>
      <c r="C692" s="23" t="s">
        <v>50</v>
      </c>
      <c r="D692" s="34" t="s">
        <v>1114</v>
      </c>
      <c r="E692" s="23" t="s">
        <v>16</v>
      </c>
      <c r="F692" s="35" t="s">
        <v>83</v>
      </c>
      <c r="G692" s="36" t="s">
        <v>1426</v>
      </c>
      <c r="H692" s="36" t="s">
        <v>85</v>
      </c>
      <c r="I692" s="34"/>
    </row>
    <row r="693" customFormat="false" ht="15" hidden="false" customHeight="false" outlineLevel="0" collapsed="false">
      <c r="A693" s="37" t="n">
        <v>692</v>
      </c>
      <c r="B693" s="38" t="s">
        <v>1427</v>
      </c>
      <c r="C693" s="26" t="s">
        <v>50</v>
      </c>
      <c r="D693" s="39" t="s">
        <v>1428</v>
      </c>
      <c r="E693" s="26" t="s">
        <v>16</v>
      </c>
      <c r="F693" s="40" t="s">
        <v>83</v>
      </c>
      <c r="G693" s="41" t="s">
        <v>1429</v>
      </c>
      <c r="H693" s="41" t="s">
        <v>85</v>
      </c>
      <c r="I693" s="39"/>
    </row>
    <row r="694" customFormat="false" ht="15" hidden="false" customHeight="false" outlineLevel="0" collapsed="false">
      <c r="A694" s="0" t="n">
        <v>693</v>
      </c>
      <c r="B694" s="33" t="s">
        <v>1430</v>
      </c>
      <c r="C694" s="23" t="s">
        <v>50</v>
      </c>
      <c r="D694" s="34" t="s">
        <v>1114</v>
      </c>
      <c r="E694" s="23" t="s">
        <v>16</v>
      </c>
      <c r="F694" s="35" t="s">
        <v>83</v>
      </c>
      <c r="G694" s="36" t="s">
        <v>1431</v>
      </c>
      <c r="H694" s="36" t="s">
        <v>85</v>
      </c>
      <c r="I694" s="34"/>
    </row>
    <row r="695" customFormat="false" ht="15" hidden="false" customHeight="false" outlineLevel="0" collapsed="false">
      <c r="A695" s="37" t="n">
        <v>694</v>
      </c>
      <c r="B695" s="38" t="s">
        <v>1430</v>
      </c>
      <c r="C695" s="26" t="s">
        <v>50</v>
      </c>
      <c r="D695" s="39" t="s">
        <v>1367</v>
      </c>
      <c r="E695" s="26" t="s">
        <v>16</v>
      </c>
      <c r="F695" s="40" t="s">
        <v>83</v>
      </c>
      <c r="G695" s="41" t="s">
        <v>1431</v>
      </c>
      <c r="H695" s="41" t="s">
        <v>85</v>
      </c>
      <c r="I695" s="39"/>
    </row>
    <row r="696" customFormat="false" ht="15" hidden="false" customHeight="false" outlineLevel="0" collapsed="false">
      <c r="A696" s="0" t="n">
        <v>695</v>
      </c>
      <c r="B696" s="33" t="s">
        <v>1432</v>
      </c>
      <c r="C696" s="23" t="s">
        <v>52</v>
      </c>
      <c r="D696" s="34" t="s">
        <v>1433</v>
      </c>
      <c r="E696" s="23" t="s">
        <v>16</v>
      </c>
      <c r="F696" s="35" t="s">
        <v>83</v>
      </c>
      <c r="G696" s="36" t="s">
        <v>1434</v>
      </c>
      <c r="H696" s="36" t="s">
        <v>85</v>
      </c>
      <c r="I696" s="34"/>
    </row>
    <row r="697" customFormat="false" ht="15" hidden="false" customHeight="false" outlineLevel="0" collapsed="false">
      <c r="A697" s="37" t="n">
        <v>696</v>
      </c>
      <c r="B697" s="38" t="s">
        <v>1435</v>
      </c>
      <c r="C697" s="26" t="s">
        <v>50</v>
      </c>
      <c r="D697" s="39" t="s">
        <v>1114</v>
      </c>
      <c r="E697" s="26" t="s">
        <v>16</v>
      </c>
      <c r="F697" s="40" t="s">
        <v>83</v>
      </c>
      <c r="G697" s="41" t="s">
        <v>1436</v>
      </c>
      <c r="H697" s="41" t="s">
        <v>85</v>
      </c>
      <c r="I697" s="39"/>
    </row>
    <row r="698" customFormat="false" ht="15" hidden="false" customHeight="false" outlineLevel="0" collapsed="false">
      <c r="A698" s="0" t="n">
        <v>697</v>
      </c>
      <c r="B698" s="33" t="s">
        <v>1437</v>
      </c>
      <c r="C698" s="23" t="s">
        <v>61</v>
      </c>
      <c r="D698" s="34" t="s">
        <v>1438</v>
      </c>
      <c r="E698" s="23" t="s">
        <v>16</v>
      </c>
      <c r="F698" s="35" t="s">
        <v>83</v>
      </c>
      <c r="G698" s="36" t="s">
        <v>1439</v>
      </c>
      <c r="H698" s="36" t="s">
        <v>85</v>
      </c>
      <c r="I698" s="34"/>
    </row>
    <row r="699" customFormat="false" ht="15" hidden="false" customHeight="false" outlineLevel="0" collapsed="false">
      <c r="A699" s="37" t="n">
        <v>698</v>
      </c>
      <c r="B699" s="38" t="s">
        <v>1440</v>
      </c>
      <c r="C699" s="26" t="s">
        <v>58</v>
      </c>
      <c r="D699" s="39" t="s">
        <v>1412</v>
      </c>
      <c r="E699" s="26" t="s">
        <v>16</v>
      </c>
      <c r="F699" s="37"/>
      <c r="G699" s="41" t="s">
        <v>1441</v>
      </c>
      <c r="H699" s="41" t="s">
        <v>85</v>
      </c>
      <c r="I699" s="39"/>
    </row>
    <row r="700" customFormat="false" ht="15" hidden="false" customHeight="false" outlineLevel="0" collapsed="false">
      <c r="A700" s="0" t="n">
        <v>699</v>
      </c>
      <c r="B700" s="33" t="s">
        <v>1442</v>
      </c>
      <c r="C700" s="23" t="s">
        <v>50</v>
      </c>
      <c r="D700" s="34" t="s">
        <v>1443</v>
      </c>
      <c r="E700" s="23" t="s">
        <v>16</v>
      </c>
      <c r="F700" s="35" t="s">
        <v>83</v>
      </c>
      <c r="G700" s="36" t="s">
        <v>1444</v>
      </c>
      <c r="H700" s="36" t="s">
        <v>85</v>
      </c>
      <c r="I700" s="34"/>
    </row>
    <row r="701" customFormat="false" ht="15" hidden="false" customHeight="false" outlineLevel="0" collapsed="false">
      <c r="A701" s="37" t="n">
        <v>700</v>
      </c>
      <c r="B701" s="38" t="s">
        <v>1445</v>
      </c>
      <c r="C701" s="26" t="s">
        <v>52</v>
      </c>
      <c r="D701" s="39" t="s">
        <v>1446</v>
      </c>
      <c r="E701" s="26" t="s">
        <v>16</v>
      </c>
      <c r="F701" s="40" t="s">
        <v>83</v>
      </c>
      <c r="G701" s="41" t="s">
        <v>1447</v>
      </c>
      <c r="H701" s="41" t="s">
        <v>85</v>
      </c>
      <c r="I701" s="39"/>
    </row>
    <row r="702" customFormat="false" ht="15" hidden="false" customHeight="false" outlineLevel="0" collapsed="false">
      <c r="A702" s="0" t="n">
        <v>701</v>
      </c>
      <c r="B702" s="33" t="s">
        <v>1448</v>
      </c>
      <c r="C702" s="23" t="s">
        <v>50</v>
      </c>
      <c r="D702" s="34" t="s">
        <v>1114</v>
      </c>
      <c r="E702" s="23" t="s">
        <v>16</v>
      </c>
      <c r="F702" s="35" t="s">
        <v>83</v>
      </c>
      <c r="G702" s="36" t="s">
        <v>1449</v>
      </c>
      <c r="H702" s="36" t="s">
        <v>85</v>
      </c>
      <c r="I702" s="34"/>
    </row>
    <row r="703" customFormat="false" ht="15" hidden="false" customHeight="false" outlineLevel="0" collapsed="false">
      <c r="A703" s="37" t="n">
        <v>702</v>
      </c>
      <c r="B703" s="38" t="s">
        <v>1450</v>
      </c>
      <c r="C703" s="26" t="s">
        <v>50</v>
      </c>
      <c r="D703" s="39" t="s">
        <v>1114</v>
      </c>
      <c r="E703" s="26" t="s">
        <v>16</v>
      </c>
      <c r="F703" s="40" t="s">
        <v>83</v>
      </c>
      <c r="G703" s="41" t="s">
        <v>1451</v>
      </c>
      <c r="H703" s="41" t="s">
        <v>85</v>
      </c>
      <c r="I703" s="39"/>
    </row>
    <row r="704" customFormat="false" ht="15" hidden="false" customHeight="false" outlineLevel="0" collapsed="false">
      <c r="A704" s="0" t="n">
        <v>703</v>
      </c>
      <c r="B704" s="33" t="s">
        <v>1452</v>
      </c>
      <c r="C704" s="23" t="s">
        <v>50</v>
      </c>
      <c r="D704" s="34" t="s">
        <v>1114</v>
      </c>
      <c r="E704" s="23" t="s">
        <v>16</v>
      </c>
      <c r="F704" s="35" t="s">
        <v>83</v>
      </c>
      <c r="G704" s="36" t="s">
        <v>1453</v>
      </c>
      <c r="H704" s="36" t="s">
        <v>85</v>
      </c>
      <c r="I704" s="34"/>
    </row>
    <row r="705" customFormat="false" ht="15" hidden="false" customHeight="false" outlineLevel="0" collapsed="false">
      <c r="A705" s="37" t="n">
        <v>704</v>
      </c>
      <c r="B705" s="38" t="s">
        <v>1454</v>
      </c>
      <c r="C705" s="26" t="s">
        <v>54</v>
      </c>
      <c r="D705" s="39" t="s">
        <v>1200</v>
      </c>
      <c r="E705" s="26" t="s">
        <v>16</v>
      </c>
      <c r="F705" s="40" t="s">
        <v>83</v>
      </c>
      <c r="G705" s="41" t="s">
        <v>1455</v>
      </c>
      <c r="H705" s="41" t="s">
        <v>85</v>
      </c>
      <c r="I705" s="39"/>
    </row>
    <row r="706" customFormat="false" ht="15" hidden="false" customHeight="false" outlineLevel="0" collapsed="false">
      <c r="A706" s="0" t="n">
        <v>705</v>
      </c>
      <c r="B706" s="33" t="s">
        <v>1456</v>
      </c>
      <c r="C706" s="23" t="s">
        <v>50</v>
      </c>
      <c r="D706" s="34" t="s">
        <v>1114</v>
      </c>
      <c r="E706" s="23" t="s">
        <v>16</v>
      </c>
      <c r="F706" s="35" t="s">
        <v>83</v>
      </c>
      <c r="G706" s="36" t="s">
        <v>1457</v>
      </c>
      <c r="H706" s="36" t="s">
        <v>85</v>
      </c>
      <c r="I706" s="34"/>
    </row>
    <row r="707" customFormat="false" ht="15" hidden="false" customHeight="false" outlineLevel="0" collapsed="false">
      <c r="A707" s="37" t="n">
        <v>706</v>
      </c>
      <c r="B707" s="38" t="s">
        <v>1458</v>
      </c>
      <c r="C707" s="26" t="s">
        <v>57</v>
      </c>
      <c r="D707" s="39" t="s">
        <v>213</v>
      </c>
      <c r="E707" s="26" t="s">
        <v>16</v>
      </c>
      <c r="F707" s="40" t="s">
        <v>83</v>
      </c>
      <c r="G707" s="37"/>
      <c r="H707" s="41" t="s">
        <v>85</v>
      </c>
      <c r="I707" s="39"/>
    </row>
    <row r="708" customFormat="false" ht="15" hidden="false" customHeight="false" outlineLevel="0" collapsed="false">
      <c r="A708" s="0" t="n">
        <v>707</v>
      </c>
      <c r="B708" s="33" t="s">
        <v>1459</v>
      </c>
      <c r="C708" s="23" t="s">
        <v>53</v>
      </c>
      <c r="D708" s="34" t="s">
        <v>1460</v>
      </c>
      <c r="E708" s="23" t="s">
        <v>16</v>
      </c>
      <c r="F708" s="35" t="s">
        <v>83</v>
      </c>
      <c r="G708" s="36" t="s">
        <v>1461</v>
      </c>
      <c r="H708" s="36" t="s">
        <v>85</v>
      </c>
      <c r="I708" s="34"/>
    </row>
    <row r="709" customFormat="false" ht="15" hidden="false" customHeight="false" outlineLevel="0" collapsed="false">
      <c r="A709" s="37" t="n">
        <v>708</v>
      </c>
      <c r="B709" s="38" t="s">
        <v>1462</v>
      </c>
      <c r="C709" s="26" t="s">
        <v>50</v>
      </c>
      <c r="D709" s="39" t="s">
        <v>1114</v>
      </c>
      <c r="E709" s="26" t="s">
        <v>16</v>
      </c>
      <c r="F709" s="40" t="s">
        <v>83</v>
      </c>
      <c r="G709" s="41" t="s">
        <v>1463</v>
      </c>
      <c r="H709" s="41" t="s">
        <v>85</v>
      </c>
      <c r="I709" s="39"/>
    </row>
    <row r="710" customFormat="false" ht="15" hidden="false" customHeight="false" outlineLevel="0" collapsed="false">
      <c r="A710" s="0" t="n">
        <v>709</v>
      </c>
      <c r="B710" s="33" t="s">
        <v>1464</v>
      </c>
      <c r="C710" s="23" t="s">
        <v>54</v>
      </c>
      <c r="D710" s="34" t="s">
        <v>1135</v>
      </c>
      <c r="E710" s="23" t="s">
        <v>16</v>
      </c>
      <c r="F710" s="35" t="s">
        <v>83</v>
      </c>
      <c r="G710" s="36" t="s">
        <v>1465</v>
      </c>
      <c r="H710" s="36" t="s">
        <v>85</v>
      </c>
      <c r="I710" s="34"/>
    </row>
    <row r="711" customFormat="false" ht="15" hidden="false" customHeight="false" outlineLevel="0" collapsed="false">
      <c r="A711" s="37" t="n">
        <v>710</v>
      </c>
      <c r="B711" s="38" t="s">
        <v>1466</v>
      </c>
      <c r="C711" s="26" t="s">
        <v>50</v>
      </c>
      <c r="D711" s="39" t="s">
        <v>1467</v>
      </c>
      <c r="E711" s="26" t="s">
        <v>16</v>
      </c>
      <c r="F711" s="40" t="s">
        <v>83</v>
      </c>
      <c r="G711" s="41" t="s">
        <v>1468</v>
      </c>
      <c r="H711" s="41" t="s">
        <v>85</v>
      </c>
      <c r="I711" s="39"/>
    </row>
    <row r="712" customFormat="false" ht="15" hidden="false" customHeight="false" outlineLevel="0" collapsed="false">
      <c r="A712" s="0" t="n">
        <v>711</v>
      </c>
      <c r="B712" s="33" t="s">
        <v>1466</v>
      </c>
      <c r="C712" s="23" t="s">
        <v>50</v>
      </c>
      <c r="D712" s="34" t="s">
        <v>1114</v>
      </c>
      <c r="E712" s="23" t="s">
        <v>16</v>
      </c>
      <c r="F712" s="35" t="s">
        <v>83</v>
      </c>
      <c r="G712" s="36" t="s">
        <v>1468</v>
      </c>
      <c r="H712" s="36" t="s">
        <v>85</v>
      </c>
      <c r="I712" s="34"/>
    </row>
    <row r="713" customFormat="false" ht="15" hidden="false" customHeight="false" outlineLevel="0" collapsed="false">
      <c r="A713" s="37" t="n">
        <v>712</v>
      </c>
      <c r="B713" s="38" t="s">
        <v>1469</v>
      </c>
      <c r="C713" s="26" t="s">
        <v>50</v>
      </c>
      <c r="D713" s="39" t="s">
        <v>1114</v>
      </c>
      <c r="E713" s="26" t="s">
        <v>16</v>
      </c>
      <c r="F713" s="40" t="s">
        <v>83</v>
      </c>
      <c r="G713" s="41" t="s">
        <v>1470</v>
      </c>
      <c r="H713" s="41" t="s">
        <v>85</v>
      </c>
      <c r="I713" s="39"/>
    </row>
    <row r="714" customFormat="false" ht="15" hidden="false" customHeight="false" outlineLevel="0" collapsed="false">
      <c r="A714" s="0" t="n">
        <v>713</v>
      </c>
      <c r="B714" s="33" t="s">
        <v>1471</v>
      </c>
      <c r="C714" s="23" t="s">
        <v>50</v>
      </c>
      <c r="D714" s="34" t="s">
        <v>1114</v>
      </c>
      <c r="E714" s="23" t="s">
        <v>16</v>
      </c>
      <c r="F714" s="35" t="s">
        <v>83</v>
      </c>
      <c r="G714" s="36" t="s">
        <v>1472</v>
      </c>
      <c r="H714" s="36" t="s">
        <v>85</v>
      </c>
      <c r="I714" s="34"/>
    </row>
    <row r="715" customFormat="false" ht="15" hidden="false" customHeight="false" outlineLevel="0" collapsed="false">
      <c r="A715" s="37" t="n">
        <v>714</v>
      </c>
      <c r="B715" s="38" t="s">
        <v>1473</v>
      </c>
      <c r="C715" s="26" t="s">
        <v>50</v>
      </c>
      <c r="D715" s="39" t="s">
        <v>1114</v>
      </c>
      <c r="E715" s="26" t="s">
        <v>16</v>
      </c>
      <c r="F715" s="40" t="s">
        <v>83</v>
      </c>
      <c r="G715" s="41" t="s">
        <v>1474</v>
      </c>
      <c r="H715" s="41" t="s">
        <v>85</v>
      </c>
      <c r="I715" s="39"/>
    </row>
    <row r="716" customFormat="false" ht="15" hidden="false" customHeight="false" outlineLevel="0" collapsed="false">
      <c r="A716" s="0" t="n">
        <v>715</v>
      </c>
      <c r="B716" s="33" t="s">
        <v>1475</v>
      </c>
      <c r="C716" s="23" t="s">
        <v>64</v>
      </c>
      <c r="D716" s="34" t="s">
        <v>1476</v>
      </c>
      <c r="E716" s="23" t="s">
        <v>16</v>
      </c>
      <c r="F716" s="35" t="s">
        <v>83</v>
      </c>
      <c r="G716" s="36" t="s">
        <v>1477</v>
      </c>
      <c r="H716" s="36" t="s">
        <v>85</v>
      </c>
      <c r="I716" s="34"/>
    </row>
    <row r="717" customFormat="false" ht="15" hidden="false" customHeight="false" outlineLevel="0" collapsed="false">
      <c r="A717" s="37" t="n">
        <v>716</v>
      </c>
      <c r="B717" s="38" t="s">
        <v>1475</v>
      </c>
      <c r="C717" s="26" t="s">
        <v>50</v>
      </c>
      <c r="D717" s="39" t="s">
        <v>1114</v>
      </c>
      <c r="E717" s="26" t="s">
        <v>16</v>
      </c>
      <c r="F717" s="40" t="s">
        <v>83</v>
      </c>
      <c r="G717" s="41" t="s">
        <v>1478</v>
      </c>
      <c r="H717" s="41" t="s">
        <v>85</v>
      </c>
      <c r="I717" s="39"/>
    </row>
    <row r="718" customFormat="false" ht="15" hidden="false" customHeight="false" outlineLevel="0" collapsed="false">
      <c r="A718" s="0" t="n">
        <v>717</v>
      </c>
      <c r="B718" s="33" t="s">
        <v>1479</v>
      </c>
      <c r="C718" s="23" t="s">
        <v>61</v>
      </c>
      <c r="D718" s="34" t="s">
        <v>1407</v>
      </c>
      <c r="E718" s="23" t="s">
        <v>16</v>
      </c>
      <c r="F718" s="35" t="s">
        <v>83</v>
      </c>
      <c r="G718" s="36" t="s">
        <v>1480</v>
      </c>
      <c r="H718" s="36" t="s">
        <v>85</v>
      </c>
      <c r="I718" s="34"/>
    </row>
    <row r="719" customFormat="false" ht="15" hidden="false" customHeight="false" outlineLevel="0" collapsed="false">
      <c r="A719" s="37" t="n">
        <v>718</v>
      </c>
      <c r="B719" s="38" t="s">
        <v>1481</v>
      </c>
      <c r="C719" s="26" t="s">
        <v>50</v>
      </c>
      <c r="D719" s="39" t="s">
        <v>1114</v>
      </c>
      <c r="E719" s="26" t="s">
        <v>16</v>
      </c>
      <c r="F719" s="40" t="s">
        <v>83</v>
      </c>
      <c r="G719" s="41" t="s">
        <v>1482</v>
      </c>
      <c r="H719" s="41" t="s">
        <v>85</v>
      </c>
      <c r="I719" s="39"/>
    </row>
    <row r="720" customFormat="false" ht="15" hidden="false" customHeight="false" outlineLevel="0" collapsed="false">
      <c r="A720" s="0" t="n">
        <v>719</v>
      </c>
      <c r="B720" s="33" t="s">
        <v>1483</v>
      </c>
      <c r="C720" s="23" t="s">
        <v>50</v>
      </c>
      <c r="D720" s="34" t="s">
        <v>1114</v>
      </c>
      <c r="E720" s="23" t="s">
        <v>16</v>
      </c>
      <c r="F720" s="35" t="s">
        <v>83</v>
      </c>
      <c r="G720" s="36" t="s">
        <v>1484</v>
      </c>
      <c r="H720" s="36" t="s">
        <v>85</v>
      </c>
      <c r="I720" s="34"/>
    </row>
    <row r="721" customFormat="false" ht="15" hidden="false" customHeight="false" outlineLevel="0" collapsed="false">
      <c r="A721" s="37" t="n">
        <v>720</v>
      </c>
      <c r="B721" s="38" t="s">
        <v>1485</v>
      </c>
      <c r="C721" s="26" t="s">
        <v>50</v>
      </c>
      <c r="D721" s="39" t="s">
        <v>1114</v>
      </c>
      <c r="E721" s="26" t="s">
        <v>16</v>
      </c>
      <c r="F721" s="40" t="s">
        <v>83</v>
      </c>
      <c r="G721" s="41" t="s">
        <v>1486</v>
      </c>
      <c r="H721" s="41" t="s">
        <v>85</v>
      </c>
      <c r="I721" s="39"/>
    </row>
    <row r="722" customFormat="false" ht="15" hidden="false" customHeight="false" outlineLevel="0" collapsed="false">
      <c r="A722" s="0" t="n">
        <v>721</v>
      </c>
      <c r="B722" s="33" t="s">
        <v>1487</v>
      </c>
      <c r="C722" s="23" t="s">
        <v>50</v>
      </c>
      <c r="D722" s="34" t="s">
        <v>1255</v>
      </c>
      <c r="E722" s="23" t="s">
        <v>16</v>
      </c>
      <c r="F722" s="35" t="s">
        <v>83</v>
      </c>
      <c r="G722" s="36" t="s">
        <v>1488</v>
      </c>
      <c r="H722" s="36" t="s">
        <v>85</v>
      </c>
      <c r="I722" s="34"/>
    </row>
    <row r="723" customFormat="false" ht="15" hidden="false" customHeight="false" outlineLevel="0" collapsed="false">
      <c r="A723" s="37" t="n">
        <v>722</v>
      </c>
      <c r="B723" s="38" t="s">
        <v>1489</v>
      </c>
      <c r="C723" s="26" t="s">
        <v>50</v>
      </c>
      <c r="D723" s="39" t="s">
        <v>1114</v>
      </c>
      <c r="E723" s="26" t="s">
        <v>16</v>
      </c>
      <c r="F723" s="40" t="s">
        <v>83</v>
      </c>
      <c r="G723" s="41" t="s">
        <v>526</v>
      </c>
      <c r="H723" s="41" t="s">
        <v>85</v>
      </c>
      <c r="I723" s="39"/>
    </row>
    <row r="724" customFormat="false" ht="15" hidden="false" customHeight="false" outlineLevel="0" collapsed="false">
      <c r="A724" s="0" t="n">
        <v>723</v>
      </c>
      <c r="B724" s="33" t="s">
        <v>1490</v>
      </c>
      <c r="C724" s="23" t="s">
        <v>50</v>
      </c>
      <c r="D724" s="34" t="s">
        <v>1114</v>
      </c>
      <c r="E724" s="23" t="s">
        <v>16</v>
      </c>
      <c r="F724" s="35" t="s">
        <v>83</v>
      </c>
      <c r="G724" s="36" t="s">
        <v>1491</v>
      </c>
      <c r="H724" s="36" t="s">
        <v>85</v>
      </c>
      <c r="I724" s="34"/>
    </row>
    <row r="725" customFormat="false" ht="15" hidden="false" customHeight="false" outlineLevel="0" collapsed="false">
      <c r="A725" s="37" t="n">
        <v>724</v>
      </c>
      <c r="B725" s="38" t="s">
        <v>1492</v>
      </c>
      <c r="C725" s="26" t="s">
        <v>50</v>
      </c>
      <c r="D725" s="39" t="s">
        <v>1114</v>
      </c>
      <c r="E725" s="26" t="s">
        <v>16</v>
      </c>
      <c r="F725" s="40" t="s">
        <v>83</v>
      </c>
      <c r="G725" s="41" t="s">
        <v>1493</v>
      </c>
      <c r="H725" s="41" t="s">
        <v>85</v>
      </c>
      <c r="I725" s="39"/>
    </row>
    <row r="726" customFormat="false" ht="15" hidden="false" customHeight="false" outlineLevel="0" collapsed="false">
      <c r="A726" s="0" t="n">
        <v>725</v>
      </c>
      <c r="B726" s="33" t="s">
        <v>1494</v>
      </c>
      <c r="C726" s="23" t="s">
        <v>50</v>
      </c>
      <c r="D726" s="34" t="s">
        <v>1114</v>
      </c>
      <c r="E726" s="23" t="s">
        <v>16</v>
      </c>
      <c r="F726" s="35" t="s">
        <v>83</v>
      </c>
      <c r="G726" s="36" t="s">
        <v>1495</v>
      </c>
      <c r="H726" s="36" t="s">
        <v>85</v>
      </c>
      <c r="I726" s="34"/>
    </row>
    <row r="727" customFormat="false" ht="15" hidden="false" customHeight="false" outlineLevel="0" collapsed="false">
      <c r="A727" s="37" t="n">
        <v>726</v>
      </c>
      <c r="B727" s="38" t="s">
        <v>1496</v>
      </c>
      <c r="C727" s="26" t="s">
        <v>50</v>
      </c>
      <c r="D727" s="39" t="s">
        <v>1114</v>
      </c>
      <c r="E727" s="26" t="s">
        <v>16</v>
      </c>
      <c r="F727" s="40" t="s">
        <v>83</v>
      </c>
      <c r="G727" s="41" t="s">
        <v>1497</v>
      </c>
      <c r="H727" s="41" t="s">
        <v>85</v>
      </c>
      <c r="I727" s="39"/>
    </row>
    <row r="728" customFormat="false" ht="15" hidden="false" customHeight="false" outlineLevel="0" collapsed="false">
      <c r="A728" s="0" t="n">
        <v>727</v>
      </c>
      <c r="B728" s="33" t="s">
        <v>1498</v>
      </c>
      <c r="C728" s="23" t="s">
        <v>50</v>
      </c>
      <c r="D728" s="34" t="s">
        <v>1114</v>
      </c>
      <c r="E728" s="23" t="s">
        <v>16</v>
      </c>
      <c r="F728" s="35" t="s">
        <v>83</v>
      </c>
      <c r="G728" s="36" t="s">
        <v>1499</v>
      </c>
      <c r="H728" s="36" t="s">
        <v>85</v>
      </c>
      <c r="I728" s="34"/>
    </row>
    <row r="729" customFormat="false" ht="15" hidden="false" customHeight="false" outlineLevel="0" collapsed="false">
      <c r="A729" s="37" t="n">
        <v>728</v>
      </c>
      <c r="B729" s="38" t="s">
        <v>1500</v>
      </c>
      <c r="C729" s="26" t="s">
        <v>50</v>
      </c>
      <c r="D729" s="39" t="s">
        <v>1114</v>
      </c>
      <c r="E729" s="26" t="s">
        <v>16</v>
      </c>
      <c r="F729" s="40" t="s">
        <v>83</v>
      </c>
      <c r="G729" s="41" t="s">
        <v>1501</v>
      </c>
      <c r="H729" s="41" t="s">
        <v>85</v>
      </c>
      <c r="I729" s="39"/>
    </row>
    <row r="730" customFormat="false" ht="15" hidden="false" customHeight="false" outlineLevel="0" collapsed="false">
      <c r="A730" s="0" t="n">
        <v>729</v>
      </c>
      <c r="B730" s="33" t="s">
        <v>1502</v>
      </c>
      <c r="C730" s="23" t="s">
        <v>50</v>
      </c>
      <c r="D730" s="34" t="s">
        <v>1114</v>
      </c>
      <c r="E730" s="23" t="s">
        <v>16</v>
      </c>
      <c r="F730" s="35" t="s">
        <v>83</v>
      </c>
      <c r="G730" s="36" t="s">
        <v>1503</v>
      </c>
      <c r="H730" s="36" t="s">
        <v>85</v>
      </c>
      <c r="I730" s="34"/>
    </row>
    <row r="731" customFormat="false" ht="15" hidden="false" customHeight="false" outlineLevel="0" collapsed="false">
      <c r="A731" s="37" t="n">
        <v>730</v>
      </c>
      <c r="B731" s="38" t="s">
        <v>1504</v>
      </c>
      <c r="C731" s="26" t="s">
        <v>60</v>
      </c>
      <c r="D731" s="39" t="s">
        <v>1290</v>
      </c>
      <c r="E731" s="26" t="s">
        <v>16</v>
      </c>
      <c r="F731" s="40" t="s">
        <v>83</v>
      </c>
      <c r="G731" s="41" t="s">
        <v>1505</v>
      </c>
      <c r="H731" s="41" t="s">
        <v>85</v>
      </c>
      <c r="I731" s="39"/>
    </row>
    <row r="732" customFormat="false" ht="15" hidden="false" customHeight="false" outlineLevel="0" collapsed="false">
      <c r="A732" s="0" t="n">
        <v>731</v>
      </c>
      <c r="B732" s="33" t="s">
        <v>1506</v>
      </c>
      <c r="C732" s="23" t="s">
        <v>50</v>
      </c>
      <c r="D732" s="34" t="s">
        <v>1114</v>
      </c>
      <c r="E732" s="23" t="s">
        <v>16</v>
      </c>
      <c r="F732" s="35" t="s">
        <v>83</v>
      </c>
      <c r="G732" s="36" t="s">
        <v>1507</v>
      </c>
      <c r="H732" s="36" t="s">
        <v>85</v>
      </c>
      <c r="I732" s="34"/>
    </row>
    <row r="733" customFormat="false" ht="15" hidden="false" customHeight="false" outlineLevel="0" collapsed="false">
      <c r="A733" s="37" t="n">
        <v>732</v>
      </c>
      <c r="B733" s="38" t="s">
        <v>1508</v>
      </c>
      <c r="C733" s="26" t="s">
        <v>50</v>
      </c>
      <c r="D733" s="39" t="s">
        <v>1114</v>
      </c>
      <c r="E733" s="26" t="s">
        <v>16</v>
      </c>
      <c r="F733" s="40" t="s">
        <v>83</v>
      </c>
      <c r="G733" s="41" t="s">
        <v>1509</v>
      </c>
      <c r="H733" s="41" t="s">
        <v>85</v>
      </c>
      <c r="I733" s="39"/>
    </row>
    <row r="734" customFormat="false" ht="15" hidden="false" customHeight="false" outlineLevel="0" collapsed="false">
      <c r="A734" s="0" t="n">
        <v>733</v>
      </c>
      <c r="B734" s="33" t="s">
        <v>1510</v>
      </c>
      <c r="C734" s="23" t="s">
        <v>60</v>
      </c>
      <c r="D734" s="34" t="s">
        <v>1511</v>
      </c>
      <c r="E734" s="23" t="s">
        <v>16</v>
      </c>
      <c r="F734" s="35" t="s">
        <v>83</v>
      </c>
      <c r="G734" s="36" t="s">
        <v>1512</v>
      </c>
      <c r="H734" s="36" t="s">
        <v>85</v>
      </c>
      <c r="I734" s="34"/>
    </row>
    <row r="735" customFormat="false" ht="15" hidden="false" customHeight="false" outlineLevel="0" collapsed="false">
      <c r="A735" s="37" t="n">
        <v>734</v>
      </c>
      <c r="B735" s="38" t="s">
        <v>1513</v>
      </c>
      <c r="C735" s="26" t="s">
        <v>50</v>
      </c>
      <c r="D735" s="39" t="s">
        <v>1514</v>
      </c>
      <c r="E735" s="26" t="s">
        <v>16</v>
      </c>
      <c r="F735" s="40" t="s">
        <v>83</v>
      </c>
      <c r="G735" s="41" t="s">
        <v>1515</v>
      </c>
      <c r="H735" s="41" t="s">
        <v>85</v>
      </c>
      <c r="I735" s="39"/>
    </row>
    <row r="736" customFormat="false" ht="15" hidden="false" customHeight="false" outlineLevel="0" collapsed="false">
      <c r="A736" s="0" t="n">
        <v>735</v>
      </c>
      <c r="B736" s="33" t="s">
        <v>1513</v>
      </c>
      <c r="C736" s="23" t="s">
        <v>50</v>
      </c>
      <c r="D736" s="34" t="s">
        <v>1516</v>
      </c>
      <c r="E736" s="23" t="s">
        <v>16</v>
      </c>
      <c r="F736" s="35" t="s">
        <v>83</v>
      </c>
      <c r="G736" s="36" t="s">
        <v>1515</v>
      </c>
      <c r="H736" s="36" t="s">
        <v>85</v>
      </c>
      <c r="I736" s="34"/>
    </row>
    <row r="737" customFormat="false" ht="15" hidden="false" customHeight="false" outlineLevel="0" collapsed="false">
      <c r="A737" s="37" t="n">
        <v>736</v>
      </c>
      <c r="B737" s="38" t="s">
        <v>1517</v>
      </c>
      <c r="C737" s="26" t="s">
        <v>62</v>
      </c>
      <c r="D737" s="39" t="s">
        <v>1518</v>
      </c>
      <c r="E737" s="26" t="s">
        <v>17</v>
      </c>
      <c r="F737" s="40" t="s">
        <v>83</v>
      </c>
      <c r="G737" s="41" t="s">
        <v>1519</v>
      </c>
      <c r="H737" s="37"/>
      <c r="I737" s="39"/>
    </row>
    <row r="738" customFormat="false" ht="15" hidden="false" customHeight="false" outlineLevel="0" collapsed="false">
      <c r="A738" s="0" t="n">
        <v>737</v>
      </c>
      <c r="B738" s="33" t="s">
        <v>1520</v>
      </c>
      <c r="C738" s="23" t="s">
        <v>50</v>
      </c>
      <c r="D738" s="34" t="s">
        <v>50</v>
      </c>
      <c r="E738" s="23" t="s">
        <v>17</v>
      </c>
      <c r="F738" s="35" t="s">
        <v>83</v>
      </c>
      <c r="G738" s="36" t="s">
        <v>1521</v>
      </c>
      <c r="I738" s="34"/>
    </row>
    <row r="739" customFormat="false" ht="15" hidden="false" customHeight="false" outlineLevel="0" collapsed="false">
      <c r="A739" s="37" t="n">
        <v>738</v>
      </c>
      <c r="B739" s="38" t="s">
        <v>1522</v>
      </c>
      <c r="C739" s="26" t="s">
        <v>58</v>
      </c>
      <c r="D739" s="39" t="s">
        <v>1523</v>
      </c>
      <c r="E739" s="26" t="s">
        <v>17</v>
      </c>
      <c r="F739" s="40" t="s">
        <v>83</v>
      </c>
      <c r="G739" s="37"/>
      <c r="H739" s="37"/>
      <c r="I739" s="39"/>
    </row>
    <row r="740" customFormat="false" ht="15" hidden="false" customHeight="false" outlineLevel="0" collapsed="false">
      <c r="A740" s="0" t="n">
        <v>739</v>
      </c>
      <c r="B740" s="33" t="s">
        <v>1524</v>
      </c>
      <c r="C740" s="23" t="s">
        <v>54</v>
      </c>
      <c r="D740" s="34" t="s">
        <v>1525</v>
      </c>
      <c r="E740" s="23" t="s">
        <v>17</v>
      </c>
      <c r="F740" s="35" t="s">
        <v>83</v>
      </c>
      <c r="G740" s="36" t="s">
        <v>1526</v>
      </c>
      <c r="I740" s="34"/>
    </row>
    <row r="741" customFormat="false" ht="15" hidden="false" customHeight="false" outlineLevel="0" collapsed="false">
      <c r="A741" s="37" t="n">
        <v>740</v>
      </c>
      <c r="B741" s="38" t="s">
        <v>1527</v>
      </c>
      <c r="C741" s="26" t="s">
        <v>54</v>
      </c>
      <c r="D741" s="39" t="s">
        <v>1525</v>
      </c>
      <c r="E741" s="26" t="s">
        <v>17</v>
      </c>
      <c r="F741" s="40" t="s">
        <v>83</v>
      </c>
      <c r="G741" s="41" t="s">
        <v>1528</v>
      </c>
      <c r="H741" s="37"/>
      <c r="I741" s="39"/>
    </row>
    <row r="742" customFormat="false" ht="15" hidden="false" customHeight="false" outlineLevel="0" collapsed="false">
      <c r="A742" s="0" t="n">
        <v>741</v>
      </c>
      <c r="B742" s="33" t="s">
        <v>1529</v>
      </c>
      <c r="C742" s="23" t="s">
        <v>50</v>
      </c>
      <c r="D742" s="34" t="s">
        <v>50</v>
      </c>
      <c r="E742" s="23" t="s">
        <v>17</v>
      </c>
      <c r="F742" s="35" t="s">
        <v>83</v>
      </c>
      <c r="G742" s="36" t="s">
        <v>1530</v>
      </c>
      <c r="I742" s="34"/>
    </row>
    <row r="743" customFormat="false" ht="15" hidden="false" customHeight="false" outlineLevel="0" collapsed="false">
      <c r="A743" s="37" t="n">
        <v>742</v>
      </c>
      <c r="B743" s="38" t="s">
        <v>1531</v>
      </c>
      <c r="C743" s="26" t="s">
        <v>58</v>
      </c>
      <c r="D743" s="39" t="s">
        <v>1532</v>
      </c>
      <c r="E743" s="26" t="s">
        <v>17</v>
      </c>
      <c r="F743" s="37"/>
      <c r="G743" s="37"/>
      <c r="H743" s="37"/>
      <c r="I743" s="39"/>
    </row>
    <row r="744" customFormat="false" ht="15" hidden="false" customHeight="false" outlineLevel="0" collapsed="false">
      <c r="A744" s="0" t="n">
        <v>743</v>
      </c>
      <c r="B744" s="33" t="s">
        <v>1533</v>
      </c>
      <c r="C744" s="23" t="s">
        <v>59</v>
      </c>
      <c r="D744" s="34" t="s">
        <v>1534</v>
      </c>
      <c r="E744" s="23" t="s">
        <v>17</v>
      </c>
      <c r="F744" s="35" t="s">
        <v>83</v>
      </c>
      <c r="G744" s="36" t="s">
        <v>1535</v>
      </c>
      <c r="I744" s="34"/>
    </row>
    <row r="745" customFormat="false" ht="15" hidden="false" customHeight="false" outlineLevel="0" collapsed="false">
      <c r="A745" s="37" t="n">
        <v>744</v>
      </c>
      <c r="B745" s="38" t="s">
        <v>1536</v>
      </c>
      <c r="C745" s="26" t="s">
        <v>52</v>
      </c>
      <c r="D745" s="39" t="s">
        <v>113</v>
      </c>
      <c r="E745" s="26" t="s">
        <v>17</v>
      </c>
      <c r="F745" s="40" t="s">
        <v>83</v>
      </c>
      <c r="G745" s="41" t="s">
        <v>1537</v>
      </c>
      <c r="H745" s="37"/>
      <c r="I745" s="39"/>
    </row>
    <row r="746" customFormat="false" ht="15" hidden="false" customHeight="false" outlineLevel="0" collapsed="false">
      <c r="A746" s="0" t="n">
        <v>745</v>
      </c>
      <c r="B746" s="33" t="s">
        <v>1538</v>
      </c>
      <c r="C746" s="23" t="s">
        <v>50</v>
      </c>
      <c r="D746" s="34" t="s">
        <v>50</v>
      </c>
      <c r="E746" s="23" t="s">
        <v>17</v>
      </c>
      <c r="F746" s="35" t="s">
        <v>83</v>
      </c>
      <c r="G746" s="36" t="s">
        <v>1539</v>
      </c>
      <c r="I746" s="34"/>
    </row>
    <row r="747" customFormat="false" ht="15" hidden="false" customHeight="false" outlineLevel="0" collapsed="false">
      <c r="A747" s="37" t="n">
        <v>746</v>
      </c>
      <c r="B747" s="38" t="s">
        <v>1540</v>
      </c>
      <c r="C747" s="26" t="s">
        <v>54</v>
      </c>
      <c r="D747" s="39" t="s">
        <v>1525</v>
      </c>
      <c r="E747" s="26" t="s">
        <v>17</v>
      </c>
      <c r="F747" s="37"/>
      <c r="G747" s="41" t="s">
        <v>1541</v>
      </c>
      <c r="H747" s="37"/>
      <c r="I747" s="39"/>
    </row>
    <row r="748" customFormat="false" ht="15" hidden="false" customHeight="false" outlineLevel="0" collapsed="false">
      <c r="A748" s="0" t="n">
        <v>747</v>
      </c>
      <c r="B748" s="33" t="s">
        <v>1542</v>
      </c>
      <c r="C748" s="23" t="s">
        <v>54</v>
      </c>
      <c r="D748" s="34" t="s">
        <v>1525</v>
      </c>
      <c r="E748" s="23" t="s">
        <v>17</v>
      </c>
      <c r="F748" s="35" t="s">
        <v>83</v>
      </c>
      <c r="G748" s="36" t="s">
        <v>1543</v>
      </c>
      <c r="I748" s="34"/>
    </row>
    <row r="749" customFormat="false" ht="15" hidden="false" customHeight="false" outlineLevel="0" collapsed="false">
      <c r="A749" s="37" t="n">
        <v>748</v>
      </c>
      <c r="B749" s="38" t="s">
        <v>1544</v>
      </c>
      <c r="C749" s="26" t="s">
        <v>54</v>
      </c>
      <c r="D749" s="39" t="s">
        <v>1525</v>
      </c>
      <c r="E749" s="26" t="s">
        <v>17</v>
      </c>
      <c r="F749" s="40" t="s">
        <v>83</v>
      </c>
      <c r="G749" s="41" t="s">
        <v>1545</v>
      </c>
      <c r="H749" s="37"/>
      <c r="I749" s="39"/>
    </row>
    <row r="750" customFormat="false" ht="15" hidden="false" customHeight="false" outlineLevel="0" collapsed="false">
      <c r="A750" s="0" t="n">
        <v>749</v>
      </c>
      <c r="B750" s="33" t="s">
        <v>1546</v>
      </c>
      <c r="C750" s="23" t="s">
        <v>52</v>
      </c>
      <c r="D750" s="34" t="s">
        <v>113</v>
      </c>
      <c r="E750" s="23" t="s">
        <v>17</v>
      </c>
      <c r="F750" s="35" t="s">
        <v>83</v>
      </c>
      <c r="G750" s="36" t="s">
        <v>1547</v>
      </c>
      <c r="I750" s="34"/>
    </row>
    <row r="751" customFormat="false" ht="15" hidden="false" customHeight="false" outlineLevel="0" collapsed="false">
      <c r="A751" s="37" t="n">
        <v>750</v>
      </c>
      <c r="B751" s="38" t="s">
        <v>1548</v>
      </c>
      <c r="C751" s="26" t="s">
        <v>50</v>
      </c>
      <c r="D751" s="39" t="s">
        <v>50</v>
      </c>
      <c r="E751" s="26" t="s">
        <v>17</v>
      </c>
      <c r="F751" s="37"/>
      <c r="G751" s="41" t="s">
        <v>1549</v>
      </c>
      <c r="H751" s="37"/>
      <c r="I751" s="39"/>
    </row>
    <row r="752" customFormat="false" ht="15" hidden="false" customHeight="false" outlineLevel="0" collapsed="false">
      <c r="A752" s="0" t="n">
        <v>751</v>
      </c>
      <c r="B752" s="33" t="s">
        <v>1550</v>
      </c>
      <c r="C752" s="23" t="s">
        <v>53</v>
      </c>
      <c r="D752" s="34" t="s">
        <v>1551</v>
      </c>
      <c r="E752" s="23" t="s">
        <v>17</v>
      </c>
      <c r="F752" s="35" t="s">
        <v>83</v>
      </c>
      <c r="G752" s="36" t="s">
        <v>1552</v>
      </c>
      <c r="I752" s="34"/>
    </row>
    <row r="753" customFormat="false" ht="15" hidden="false" customHeight="false" outlineLevel="0" collapsed="false">
      <c r="A753" s="37" t="n">
        <v>752</v>
      </c>
      <c r="B753" s="38" t="s">
        <v>1553</v>
      </c>
      <c r="C753" s="26" t="s">
        <v>54</v>
      </c>
      <c r="D753" s="39" t="s">
        <v>1525</v>
      </c>
      <c r="E753" s="26" t="s">
        <v>17</v>
      </c>
      <c r="F753" s="40" t="s">
        <v>83</v>
      </c>
      <c r="G753" s="41" t="s">
        <v>1554</v>
      </c>
      <c r="H753" s="37"/>
      <c r="I753" s="39"/>
    </row>
    <row r="754" customFormat="false" ht="15" hidden="false" customHeight="false" outlineLevel="0" collapsed="false">
      <c r="A754" s="0" t="n">
        <v>753</v>
      </c>
      <c r="B754" s="33" t="s">
        <v>1555</v>
      </c>
      <c r="C754" s="23" t="s">
        <v>66</v>
      </c>
      <c r="D754" s="34" t="s">
        <v>1556</v>
      </c>
      <c r="E754" s="23" t="s">
        <v>17</v>
      </c>
      <c r="G754" s="36" t="s">
        <v>1557</v>
      </c>
      <c r="I754" s="34"/>
    </row>
    <row r="755" customFormat="false" ht="15" hidden="false" customHeight="false" outlineLevel="0" collapsed="false">
      <c r="A755" s="37" t="n">
        <v>754</v>
      </c>
      <c r="B755" s="38" t="s">
        <v>1558</v>
      </c>
      <c r="C755" s="26" t="s">
        <v>50</v>
      </c>
      <c r="D755" s="39" t="s">
        <v>50</v>
      </c>
      <c r="E755" s="26" t="s">
        <v>17</v>
      </c>
      <c r="F755" s="40" t="s">
        <v>83</v>
      </c>
      <c r="G755" s="41" t="s">
        <v>1559</v>
      </c>
      <c r="H755" s="37"/>
      <c r="I755" s="39"/>
    </row>
    <row r="756" customFormat="false" ht="15" hidden="false" customHeight="false" outlineLevel="0" collapsed="false">
      <c r="A756" s="0" t="n">
        <v>755</v>
      </c>
      <c r="B756" s="33" t="s">
        <v>1560</v>
      </c>
      <c r="C756" s="23" t="s">
        <v>55</v>
      </c>
      <c r="D756" s="34" t="s">
        <v>1561</v>
      </c>
      <c r="E756" s="23" t="s">
        <v>17</v>
      </c>
      <c r="F756" s="35" t="s">
        <v>83</v>
      </c>
      <c r="I756" s="34"/>
    </row>
    <row r="757" customFormat="false" ht="15" hidden="false" customHeight="false" outlineLevel="0" collapsed="false">
      <c r="A757" s="37" t="n">
        <v>756</v>
      </c>
      <c r="B757" s="38" t="s">
        <v>1562</v>
      </c>
      <c r="C757" s="26" t="s">
        <v>65</v>
      </c>
      <c r="D757" s="39" t="s">
        <v>65</v>
      </c>
      <c r="E757" s="26" t="s">
        <v>17</v>
      </c>
      <c r="F757" s="40" t="s">
        <v>83</v>
      </c>
      <c r="G757" s="41" t="s">
        <v>1563</v>
      </c>
      <c r="H757" s="37"/>
      <c r="I757" s="39"/>
    </row>
    <row r="758" customFormat="false" ht="15" hidden="false" customHeight="false" outlineLevel="0" collapsed="false">
      <c r="A758" s="0" t="n">
        <v>757</v>
      </c>
      <c r="B758" s="33" t="s">
        <v>1564</v>
      </c>
      <c r="C758" s="23" t="s">
        <v>50</v>
      </c>
      <c r="D758" s="34" t="s">
        <v>50</v>
      </c>
      <c r="E758" s="23" t="s">
        <v>17</v>
      </c>
      <c r="F758" s="35" t="s">
        <v>83</v>
      </c>
      <c r="G758" s="36" t="s">
        <v>1565</v>
      </c>
      <c r="I758" s="34"/>
    </row>
    <row r="759" customFormat="false" ht="15" hidden="false" customHeight="false" outlineLevel="0" collapsed="false">
      <c r="A759" s="37" t="n">
        <v>758</v>
      </c>
      <c r="B759" s="38" t="s">
        <v>1566</v>
      </c>
      <c r="C759" s="26" t="s">
        <v>50</v>
      </c>
      <c r="D759" s="39" t="s">
        <v>50</v>
      </c>
      <c r="E759" s="26" t="s">
        <v>17</v>
      </c>
      <c r="F759" s="40" t="s">
        <v>83</v>
      </c>
      <c r="G759" s="41" t="s">
        <v>1567</v>
      </c>
      <c r="H759" s="37"/>
      <c r="I759" s="39"/>
    </row>
    <row r="760" customFormat="false" ht="15" hidden="false" customHeight="false" outlineLevel="0" collapsed="false">
      <c r="A760" s="0" t="n">
        <v>759</v>
      </c>
      <c r="B760" s="33" t="s">
        <v>1568</v>
      </c>
      <c r="C760" s="23" t="s">
        <v>50</v>
      </c>
      <c r="D760" s="34" t="s">
        <v>50</v>
      </c>
      <c r="E760" s="23" t="s">
        <v>17</v>
      </c>
      <c r="F760" s="35" t="s">
        <v>83</v>
      </c>
      <c r="G760" s="36" t="s">
        <v>1569</v>
      </c>
      <c r="I760" s="34"/>
    </row>
    <row r="761" customFormat="false" ht="15" hidden="false" customHeight="false" outlineLevel="0" collapsed="false">
      <c r="A761" s="37" t="n">
        <v>760</v>
      </c>
      <c r="B761" s="38" t="s">
        <v>1570</v>
      </c>
      <c r="C761" s="26" t="s">
        <v>50</v>
      </c>
      <c r="D761" s="39" t="s">
        <v>50</v>
      </c>
      <c r="E761" s="26" t="s">
        <v>17</v>
      </c>
      <c r="F761" s="40" t="s">
        <v>83</v>
      </c>
      <c r="G761" s="37"/>
      <c r="H761" s="37"/>
      <c r="I761" s="39"/>
    </row>
    <row r="762" customFormat="false" ht="15" hidden="false" customHeight="false" outlineLevel="0" collapsed="false">
      <c r="A762" s="0" t="n">
        <v>761</v>
      </c>
      <c r="B762" s="33" t="s">
        <v>1571</v>
      </c>
      <c r="C762" s="23" t="s">
        <v>50</v>
      </c>
      <c r="D762" s="34" t="s">
        <v>50</v>
      </c>
      <c r="E762" s="23" t="s">
        <v>17</v>
      </c>
      <c r="F762" s="35" t="s">
        <v>83</v>
      </c>
      <c r="G762" s="36" t="s">
        <v>1572</v>
      </c>
      <c r="I762" s="34"/>
    </row>
    <row r="763" customFormat="false" ht="15" hidden="false" customHeight="false" outlineLevel="0" collapsed="false">
      <c r="A763" s="37" t="n">
        <v>762</v>
      </c>
      <c r="B763" s="38" t="s">
        <v>1573</v>
      </c>
      <c r="C763" s="26" t="s">
        <v>50</v>
      </c>
      <c r="D763" s="39" t="s">
        <v>50</v>
      </c>
      <c r="E763" s="26" t="s">
        <v>17</v>
      </c>
      <c r="F763" s="37"/>
      <c r="G763" s="41" t="s">
        <v>1574</v>
      </c>
      <c r="H763" s="37"/>
      <c r="I763" s="39"/>
    </row>
    <row r="764" customFormat="false" ht="15" hidden="false" customHeight="false" outlineLevel="0" collapsed="false">
      <c r="A764" s="0" t="n">
        <v>763</v>
      </c>
      <c r="B764" s="33" t="s">
        <v>150</v>
      </c>
      <c r="C764" s="23" t="s">
        <v>61</v>
      </c>
      <c r="D764" s="34" t="s">
        <v>151</v>
      </c>
      <c r="E764" s="23" t="s">
        <v>17</v>
      </c>
      <c r="F764" s="35" t="s">
        <v>83</v>
      </c>
      <c r="G764" s="36" t="s">
        <v>152</v>
      </c>
      <c r="I764" s="34"/>
    </row>
    <row r="765" customFormat="false" ht="15" hidden="false" customHeight="false" outlineLevel="0" collapsed="false">
      <c r="A765" s="37" t="n">
        <v>764</v>
      </c>
      <c r="B765" s="38" t="s">
        <v>1575</v>
      </c>
      <c r="C765" s="26" t="s">
        <v>54</v>
      </c>
      <c r="D765" s="39" t="s">
        <v>1525</v>
      </c>
      <c r="E765" s="26" t="s">
        <v>17</v>
      </c>
      <c r="F765" s="40" t="s">
        <v>83</v>
      </c>
      <c r="G765" s="41" t="s">
        <v>1576</v>
      </c>
      <c r="H765" s="37"/>
      <c r="I765" s="39"/>
    </row>
    <row r="766" customFormat="false" ht="15" hidden="false" customHeight="false" outlineLevel="0" collapsed="false">
      <c r="A766" s="0" t="n">
        <v>765</v>
      </c>
      <c r="B766" s="33" t="s">
        <v>1577</v>
      </c>
      <c r="C766" s="23" t="s">
        <v>50</v>
      </c>
      <c r="D766" s="34" t="s">
        <v>50</v>
      </c>
      <c r="E766" s="23" t="s">
        <v>17</v>
      </c>
      <c r="F766" s="35" t="s">
        <v>83</v>
      </c>
      <c r="G766" s="36" t="s">
        <v>1578</v>
      </c>
      <c r="I766" s="34"/>
    </row>
    <row r="767" customFormat="false" ht="15" hidden="false" customHeight="false" outlineLevel="0" collapsed="false">
      <c r="A767" s="37" t="n">
        <v>766</v>
      </c>
      <c r="B767" s="38" t="s">
        <v>1579</v>
      </c>
      <c r="C767" s="26" t="s">
        <v>50</v>
      </c>
      <c r="D767" s="39" t="s">
        <v>50</v>
      </c>
      <c r="E767" s="26" t="s">
        <v>17</v>
      </c>
      <c r="F767" s="40" t="s">
        <v>83</v>
      </c>
      <c r="G767" s="41" t="s">
        <v>1580</v>
      </c>
      <c r="H767" s="37"/>
      <c r="I767" s="39"/>
    </row>
    <row r="768" customFormat="false" ht="15" hidden="false" customHeight="false" outlineLevel="0" collapsed="false">
      <c r="A768" s="0" t="n">
        <v>767</v>
      </c>
      <c r="B768" s="33" t="s">
        <v>1581</v>
      </c>
      <c r="C768" s="23" t="s">
        <v>65</v>
      </c>
      <c r="D768" s="34" t="s">
        <v>65</v>
      </c>
      <c r="E768" s="23" t="s">
        <v>17</v>
      </c>
      <c r="I768" s="34"/>
    </row>
    <row r="769" customFormat="false" ht="15" hidden="false" customHeight="false" outlineLevel="0" collapsed="false">
      <c r="A769" s="37" t="n">
        <v>768</v>
      </c>
      <c r="B769" s="38" t="s">
        <v>1582</v>
      </c>
      <c r="C769" s="26" t="s">
        <v>50</v>
      </c>
      <c r="D769" s="39" t="s">
        <v>50</v>
      </c>
      <c r="E769" s="26" t="s">
        <v>17</v>
      </c>
      <c r="F769" s="40" t="s">
        <v>83</v>
      </c>
      <c r="G769" s="41" t="s">
        <v>1583</v>
      </c>
      <c r="H769" s="37"/>
      <c r="I769" s="39"/>
    </row>
    <row r="770" customFormat="false" ht="15" hidden="false" customHeight="false" outlineLevel="0" collapsed="false">
      <c r="A770" s="0" t="n">
        <v>769</v>
      </c>
      <c r="B770" s="33" t="s">
        <v>1584</v>
      </c>
      <c r="C770" s="23" t="s">
        <v>54</v>
      </c>
      <c r="D770" s="34" t="s">
        <v>1525</v>
      </c>
      <c r="E770" s="23" t="s">
        <v>17</v>
      </c>
      <c r="F770" s="35" t="s">
        <v>83</v>
      </c>
      <c r="G770" s="36" t="s">
        <v>1585</v>
      </c>
      <c r="I770" s="34"/>
    </row>
    <row r="771" customFormat="false" ht="15" hidden="false" customHeight="false" outlineLevel="0" collapsed="false">
      <c r="A771" s="37" t="n">
        <v>770</v>
      </c>
      <c r="B771" s="38" t="s">
        <v>1586</v>
      </c>
      <c r="C771" s="26" t="s">
        <v>50</v>
      </c>
      <c r="D771" s="39" t="s">
        <v>50</v>
      </c>
      <c r="E771" s="26" t="s">
        <v>17</v>
      </c>
      <c r="F771" s="40" t="s">
        <v>83</v>
      </c>
      <c r="G771" s="41" t="s">
        <v>1587</v>
      </c>
      <c r="H771" s="37"/>
      <c r="I771" s="39"/>
    </row>
    <row r="772" customFormat="false" ht="15" hidden="false" customHeight="false" outlineLevel="0" collapsed="false">
      <c r="A772" s="0" t="n">
        <v>771</v>
      </c>
      <c r="B772" s="33" t="s">
        <v>1588</v>
      </c>
      <c r="C772" s="23" t="s">
        <v>50</v>
      </c>
      <c r="D772" s="34" t="s">
        <v>50</v>
      </c>
      <c r="E772" s="23" t="s">
        <v>17</v>
      </c>
      <c r="F772" s="35" t="s">
        <v>83</v>
      </c>
      <c r="G772" s="36" t="s">
        <v>1589</v>
      </c>
      <c r="I772" s="34"/>
    </row>
    <row r="773" customFormat="false" ht="15" hidden="false" customHeight="false" outlineLevel="0" collapsed="false">
      <c r="A773" s="37" t="n">
        <v>772</v>
      </c>
      <c r="B773" s="38" t="s">
        <v>1590</v>
      </c>
      <c r="C773" s="26" t="s">
        <v>50</v>
      </c>
      <c r="D773" s="39" t="s">
        <v>50</v>
      </c>
      <c r="E773" s="26" t="s">
        <v>17</v>
      </c>
      <c r="F773" s="40" t="s">
        <v>83</v>
      </c>
      <c r="G773" s="41" t="s">
        <v>1591</v>
      </c>
      <c r="H773" s="37"/>
      <c r="I773" s="39"/>
    </row>
    <row r="774" customFormat="false" ht="15" hidden="false" customHeight="false" outlineLevel="0" collapsed="false">
      <c r="A774" s="0" t="n">
        <v>773</v>
      </c>
      <c r="B774" s="33" t="s">
        <v>1592</v>
      </c>
      <c r="C774" s="23" t="s">
        <v>50</v>
      </c>
      <c r="D774" s="34" t="s">
        <v>50</v>
      </c>
      <c r="E774" s="23" t="s">
        <v>17</v>
      </c>
      <c r="G774" s="36" t="s">
        <v>1593</v>
      </c>
      <c r="I774" s="34"/>
    </row>
    <row r="775" customFormat="false" ht="15" hidden="false" customHeight="false" outlineLevel="0" collapsed="false">
      <c r="A775" s="37" t="n">
        <v>774</v>
      </c>
      <c r="B775" s="38" t="s">
        <v>1594</v>
      </c>
      <c r="C775" s="26" t="s">
        <v>54</v>
      </c>
      <c r="D775" s="39" t="s">
        <v>1525</v>
      </c>
      <c r="E775" s="26" t="s">
        <v>17</v>
      </c>
      <c r="F775" s="37"/>
      <c r="G775" s="41" t="s">
        <v>1595</v>
      </c>
      <c r="H775" s="37"/>
      <c r="I775" s="39"/>
    </row>
    <row r="776" customFormat="false" ht="15" hidden="false" customHeight="false" outlineLevel="0" collapsed="false">
      <c r="A776" s="0" t="n">
        <v>775</v>
      </c>
      <c r="B776" s="33" t="s">
        <v>1596</v>
      </c>
      <c r="C776" s="23" t="s">
        <v>50</v>
      </c>
      <c r="D776" s="34" t="s">
        <v>50</v>
      </c>
      <c r="E776" s="23" t="s">
        <v>17</v>
      </c>
      <c r="F776" s="35" t="s">
        <v>83</v>
      </c>
      <c r="G776" s="36" t="s">
        <v>1597</v>
      </c>
      <c r="I776" s="34"/>
    </row>
    <row r="777" customFormat="false" ht="15" hidden="false" customHeight="false" outlineLevel="0" collapsed="false">
      <c r="A777" s="37" t="n">
        <v>776</v>
      </c>
      <c r="B777" s="38" t="s">
        <v>1598</v>
      </c>
      <c r="C777" s="26" t="s">
        <v>54</v>
      </c>
      <c r="D777" s="39" t="s">
        <v>1525</v>
      </c>
      <c r="E777" s="26" t="s">
        <v>17</v>
      </c>
      <c r="F777" s="40" t="s">
        <v>83</v>
      </c>
      <c r="G777" s="37"/>
      <c r="H777" s="37"/>
      <c r="I777" s="39"/>
    </row>
    <row r="778" customFormat="false" ht="15" hidden="false" customHeight="false" outlineLevel="0" collapsed="false">
      <c r="A778" s="0" t="n">
        <v>777</v>
      </c>
      <c r="B778" s="33" t="s">
        <v>1599</v>
      </c>
      <c r="C778" s="23" t="s">
        <v>53</v>
      </c>
      <c r="D778" s="34" t="s">
        <v>1600</v>
      </c>
      <c r="E778" s="23" t="s">
        <v>17</v>
      </c>
      <c r="F778" s="35" t="s">
        <v>83</v>
      </c>
      <c r="G778" s="36" t="s">
        <v>1601</v>
      </c>
      <c r="I778" s="34"/>
    </row>
    <row r="779" customFormat="false" ht="15" hidden="false" customHeight="false" outlineLevel="0" collapsed="false">
      <c r="A779" s="37" t="n">
        <v>778</v>
      </c>
      <c r="B779" s="38" t="s">
        <v>1602</v>
      </c>
      <c r="C779" s="26" t="s">
        <v>50</v>
      </c>
      <c r="D779" s="39" t="s">
        <v>50</v>
      </c>
      <c r="E779" s="26" t="s">
        <v>17</v>
      </c>
      <c r="F779" s="40" t="s">
        <v>83</v>
      </c>
      <c r="G779" s="41" t="s">
        <v>1603</v>
      </c>
      <c r="H779" s="37"/>
      <c r="I779" s="39"/>
    </row>
    <row r="780" customFormat="false" ht="15" hidden="false" customHeight="false" outlineLevel="0" collapsed="false">
      <c r="A780" s="0" t="n">
        <v>779</v>
      </c>
      <c r="B780" s="33" t="s">
        <v>1604</v>
      </c>
      <c r="C780" s="23" t="s">
        <v>50</v>
      </c>
      <c r="D780" s="34" t="s">
        <v>50</v>
      </c>
      <c r="E780" s="23" t="s">
        <v>17</v>
      </c>
      <c r="F780" s="35" t="s">
        <v>83</v>
      </c>
      <c r="G780" s="36" t="s">
        <v>1605</v>
      </c>
      <c r="I780" s="34"/>
    </row>
    <row r="781" customFormat="false" ht="15" hidden="false" customHeight="false" outlineLevel="0" collapsed="false">
      <c r="A781" s="37" t="n">
        <v>780</v>
      </c>
      <c r="B781" s="38" t="s">
        <v>1606</v>
      </c>
      <c r="C781" s="26" t="s">
        <v>50</v>
      </c>
      <c r="D781" s="39" t="s">
        <v>50</v>
      </c>
      <c r="E781" s="26" t="s">
        <v>17</v>
      </c>
      <c r="F781" s="37"/>
      <c r="G781" s="41" t="s">
        <v>1607</v>
      </c>
      <c r="H781" s="37"/>
      <c r="I781" s="39"/>
    </row>
    <row r="782" customFormat="false" ht="15" hidden="false" customHeight="false" outlineLevel="0" collapsed="false">
      <c r="A782" s="0" t="n">
        <v>781</v>
      </c>
      <c r="B782" s="33" t="s">
        <v>1608</v>
      </c>
      <c r="C782" s="23" t="s">
        <v>53</v>
      </c>
      <c r="D782" s="34" t="s">
        <v>1551</v>
      </c>
      <c r="E782" s="23" t="s">
        <v>17</v>
      </c>
      <c r="F782" s="35" t="s">
        <v>83</v>
      </c>
      <c r="G782" s="36" t="s">
        <v>1609</v>
      </c>
      <c r="I782" s="34"/>
    </row>
    <row r="783" customFormat="false" ht="15" hidden="false" customHeight="false" outlineLevel="0" collapsed="false">
      <c r="A783" s="37" t="n">
        <v>782</v>
      </c>
      <c r="B783" s="38" t="s">
        <v>1610</v>
      </c>
      <c r="C783" s="26" t="s">
        <v>50</v>
      </c>
      <c r="D783" s="39" t="s">
        <v>50</v>
      </c>
      <c r="E783" s="26" t="s">
        <v>17</v>
      </c>
      <c r="F783" s="40" t="s">
        <v>83</v>
      </c>
      <c r="G783" s="41" t="s">
        <v>224</v>
      </c>
      <c r="H783" s="37"/>
      <c r="I783" s="39"/>
    </row>
    <row r="784" customFormat="false" ht="15" hidden="false" customHeight="false" outlineLevel="0" collapsed="false">
      <c r="A784" s="0" t="n">
        <v>783</v>
      </c>
      <c r="B784" s="33" t="s">
        <v>1611</v>
      </c>
      <c r="C784" s="23" t="s">
        <v>50</v>
      </c>
      <c r="D784" s="34" t="s">
        <v>50</v>
      </c>
      <c r="E784" s="23" t="s">
        <v>17</v>
      </c>
      <c r="F784" s="35" t="s">
        <v>83</v>
      </c>
      <c r="G784" s="36" t="s">
        <v>1612</v>
      </c>
      <c r="I784" s="34"/>
    </row>
    <row r="785" customFormat="false" ht="15" hidden="false" customHeight="false" outlineLevel="0" collapsed="false">
      <c r="A785" s="37" t="n">
        <v>784</v>
      </c>
      <c r="B785" s="38" t="s">
        <v>1613</v>
      </c>
      <c r="C785" s="26" t="s">
        <v>52</v>
      </c>
      <c r="D785" s="39" t="s">
        <v>113</v>
      </c>
      <c r="E785" s="26" t="s">
        <v>17</v>
      </c>
      <c r="F785" s="40" t="s">
        <v>83</v>
      </c>
      <c r="G785" s="41" t="s">
        <v>1614</v>
      </c>
      <c r="H785" s="37"/>
      <c r="I785" s="39"/>
    </row>
    <row r="786" customFormat="false" ht="15" hidden="false" customHeight="false" outlineLevel="0" collapsed="false">
      <c r="A786" s="0" t="n">
        <v>785</v>
      </c>
      <c r="B786" s="33" t="s">
        <v>1615</v>
      </c>
      <c r="C786" s="23" t="s">
        <v>58</v>
      </c>
      <c r="D786" s="34" t="s">
        <v>1523</v>
      </c>
      <c r="E786" s="23" t="s">
        <v>17</v>
      </c>
      <c r="I786" s="34"/>
    </row>
    <row r="787" customFormat="false" ht="15" hidden="false" customHeight="false" outlineLevel="0" collapsed="false">
      <c r="A787" s="37" t="n">
        <v>786</v>
      </c>
      <c r="B787" s="38" t="s">
        <v>1616</v>
      </c>
      <c r="C787" s="26" t="s">
        <v>54</v>
      </c>
      <c r="D787" s="39" t="s">
        <v>1525</v>
      </c>
      <c r="E787" s="26" t="s">
        <v>17</v>
      </c>
      <c r="F787" s="40" t="s">
        <v>83</v>
      </c>
      <c r="G787" s="41" t="s">
        <v>1617</v>
      </c>
      <c r="H787" s="37"/>
      <c r="I787" s="39"/>
    </row>
    <row r="788" customFormat="false" ht="15" hidden="false" customHeight="false" outlineLevel="0" collapsed="false">
      <c r="A788" s="0" t="n">
        <v>787</v>
      </c>
      <c r="B788" s="33" t="s">
        <v>1618</v>
      </c>
      <c r="C788" s="23" t="s">
        <v>64</v>
      </c>
      <c r="D788" s="34" t="s">
        <v>64</v>
      </c>
      <c r="E788" s="23" t="s">
        <v>17</v>
      </c>
      <c r="F788" s="35" t="s">
        <v>83</v>
      </c>
      <c r="G788" s="36" t="s">
        <v>1619</v>
      </c>
      <c r="I788" s="34"/>
    </row>
    <row r="789" customFormat="false" ht="15" hidden="false" customHeight="false" outlineLevel="0" collapsed="false">
      <c r="A789" s="37" t="n">
        <v>788</v>
      </c>
      <c r="B789" s="38" t="s">
        <v>1620</v>
      </c>
      <c r="C789" s="26" t="s">
        <v>50</v>
      </c>
      <c r="D789" s="39" t="s">
        <v>50</v>
      </c>
      <c r="E789" s="26" t="s">
        <v>17</v>
      </c>
      <c r="F789" s="40" t="s">
        <v>83</v>
      </c>
      <c r="G789" s="41" t="s">
        <v>1621</v>
      </c>
      <c r="H789" s="37"/>
      <c r="I789" s="39"/>
    </row>
    <row r="790" customFormat="false" ht="15" hidden="false" customHeight="false" outlineLevel="0" collapsed="false">
      <c r="A790" s="0" t="n">
        <v>789</v>
      </c>
      <c r="B790" s="33" t="s">
        <v>1622</v>
      </c>
      <c r="C790" s="23" t="s">
        <v>54</v>
      </c>
      <c r="D790" s="34" t="s">
        <v>1525</v>
      </c>
      <c r="E790" s="23" t="s">
        <v>17</v>
      </c>
      <c r="F790" s="35" t="s">
        <v>83</v>
      </c>
      <c r="G790" s="36" t="s">
        <v>1623</v>
      </c>
      <c r="I790" s="34"/>
    </row>
    <row r="791" customFormat="false" ht="15" hidden="false" customHeight="false" outlineLevel="0" collapsed="false">
      <c r="A791" s="37" t="n">
        <v>790</v>
      </c>
      <c r="B791" s="38" t="s">
        <v>1624</v>
      </c>
      <c r="C791" s="26" t="s">
        <v>50</v>
      </c>
      <c r="D791" s="39" t="s">
        <v>50</v>
      </c>
      <c r="E791" s="26" t="s">
        <v>17</v>
      </c>
      <c r="F791" s="40" t="s">
        <v>83</v>
      </c>
      <c r="G791" s="41" t="s">
        <v>1625</v>
      </c>
      <c r="H791" s="37"/>
      <c r="I791" s="39"/>
    </row>
    <row r="792" customFormat="false" ht="15" hidden="false" customHeight="false" outlineLevel="0" collapsed="false">
      <c r="A792" s="0" t="n">
        <v>791</v>
      </c>
      <c r="B792" s="33" t="s">
        <v>1626</v>
      </c>
      <c r="C792" s="23" t="s">
        <v>60</v>
      </c>
      <c r="D792" s="34" t="s">
        <v>60</v>
      </c>
      <c r="E792" s="23" t="s">
        <v>17</v>
      </c>
      <c r="F792" s="35" t="s">
        <v>83</v>
      </c>
      <c r="G792" s="36" t="s">
        <v>1627</v>
      </c>
      <c r="I792" s="34"/>
    </row>
    <row r="793" customFormat="false" ht="15" hidden="false" customHeight="false" outlineLevel="0" collapsed="false">
      <c r="A793" s="37" t="n">
        <v>792</v>
      </c>
      <c r="B793" s="38" t="s">
        <v>1628</v>
      </c>
      <c r="C793" s="26" t="s">
        <v>50</v>
      </c>
      <c r="D793" s="39" t="s">
        <v>50</v>
      </c>
      <c r="E793" s="26" t="s">
        <v>17</v>
      </c>
      <c r="F793" s="40" t="s">
        <v>83</v>
      </c>
      <c r="G793" s="41" t="s">
        <v>1629</v>
      </c>
      <c r="H793" s="37"/>
      <c r="I793" s="39"/>
    </row>
    <row r="794" customFormat="false" ht="15" hidden="false" customHeight="false" outlineLevel="0" collapsed="false">
      <c r="A794" s="0" t="n">
        <v>793</v>
      </c>
      <c r="B794" s="33" t="s">
        <v>1630</v>
      </c>
      <c r="C794" s="23" t="s">
        <v>50</v>
      </c>
      <c r="D794" s="34" t="s">
        <v>50</v>
      </c>
      <c r="E794" s="23" t="s">
        <v>17</v>
      </c>
      <c r="F794" s="35" t="s">
        <v>83</v>
      </c>
      <c r="G794" s="36" t="s">
        <v>1631</v>
      </c>
      <c r="I794" s="34"/>
    </row>
    <row r="795" customFormat="false" ht="15" hidden="false" customHeight="false" outlineLevel="0" collapsed="false">
      <c r="A795" s="37" t="n">
        <v>794</v>
      </c>
      <c r="B795" s="38" t="s">
        <v>1632</v>
      </c>
      <c r="C795" s="26" t="s">
        <v>50</v>
      </c>
      <c r="D795" s="39" t="s">
        <v>50</v>
      </c>
      <c r="E795" s="26" t="s">
        <v>17</v>
      </c>
      <c r="F795" s="40" t="s">
        <v>83</v>
      </c>
      <c r="G795" s="41" t="s">
        <v>1633</v>
      </c>
      <c r="H795" s="37"/>
      <c r="I795" s="39"/>
    </row>
    <row r="796" customFormat="false" ht="15" hidden="false" customHeight="false" outlineLevel="0" collapsed="false">
      <c r="A796" s="0" t="n">
        <v>795</v>
      </c>
      <c r="B796" s="33" t="s">
        <v>1634</v>
      </c>
      <c r="C796" s="23" t="s">
        <v>53</v>
      </c>
      <c r="D796" s="34" t="s">
        <v>1551</v>
      </c>
      <c r="E796" s="23" t="s">
        <v>17</v>
      </c>
      <c r="F796" s="35" t="s">
        <v>83</v>
      </c>
      <c r="G796" s="36" t="s">
        <v>1635</v>
      </c>
      <c r="I796" s="34"/>
    </row>
    <row r="797" customFormat="false" ht="15" hidden="false" customHeight="false" outlineLevel="0" collapsed="false">
      <c r="A797" s="37" t="n">
        <v>796</v>
      </c>
      <c r="B797" s="38" t="s">
        <v>1636</v>
      </c>
      <c r="C797" s="26" t="s">
        <v>62</v>
      </c>
      <c r="D797" s="39" t="s">
        <v>1518</v>
      </c>
      <c r="E797" s="26" t="s">
        <v>17</v>
      </c>
      <c r="F797" s="40" t="s">
        <v>83</v>
      </c>
      <c r="G797" s="41" t="s">
        <v>1637</v>
      </c>
      <c r="H797" s="37"/>
      <c r="I797" s="39"/>
    </row>
    <row r="798" customFormat="false" ht="15" hidden="false" customHeight="false" outlineLevel="0" collapsed="false">
      <c r="A798" s="0" t="n">
        <v>797</v>
      </c>
      <c r="B798" s="33" t="s">
        <v>1638</v>
      </c>
      <c r="C798" s="23" t="s">
        <v>55</v>
      </c>
      <c r="D798" s="34" t="s">
        <v>1561</v>
      </c>
      <c r="E798" s="23" t="s">
        <v>17</v>
      </c>
      <c r="F798" s="35" t="s">
        <v>83</v>
      </c>
      <c r="G798" s="36" t="s">
        <v>1639</v>
      </c>
      <c r="I798" s="34"/>
    </row>
    <row r="799" customFormat="false" ht="15" hidden="false" customHeight="false" outlineLevel="0" collapsed="false">
      <c r="A799" s="37" t="n">
        <v>798</v>
      </c>
      <c r="B799" s="38" t="s">
        <v>1640</v>
      </c>
      <c r="C799" s="26" t="s">
        <v>62</v>
      </c>
      <c r="D799" s="39" t="s">
        <v>1518</v>
      </c>
      <c r="E799" s="26" t="s">
        <v>17</v>
      </c>
      <c r="F799" s="40" t="s">
        <v>83</v>
      </c>
      <c r="G799" s="41" t="s">
        <v>1641</v>
      </c>
      <c r="H799" s="37"/>
      <c r="I799" s="39"/>
    </row>
    <row r="800" customFormat="false" ht="15" hidden="false" customHeight="false" outlineLevel="0" collapsed="false">
      <c r="A800" s="0" t="n">
        <v>799</v>
      </c>
      <c r="B800" s="33" t="s">
        <v>1642</v>
      </c>
      <c r="C800" s="23" t="s">
        <v>50</v>
      </c>
      <c r="D800" s="34" t="s">
        <v>50</v>
      </c>
      <c r="E800" s="23" t="s">
        <v>17</v>
      </c>
      <c r="G800" s="36" t="s">
        <v>1643</v>
      </c>
      <c r="I800" s="34"/>
    </row>
    <row r="801" customFormat="false" ht="15" hidden="false" customHeight="false" outlineLevel="0" collapsed="false">
      <c r="A801" s="37" t="n">
        <v>800</v>
      </c>
      <c r="B801" s="38" t="s">
        <v>1644</v>
      </c>
      <c r="C801" s="26" t="s">
        <v>50</v>
      </c>
      <c r="D801" s="39" t="s">
        <v>50</v>
      </c>
      <c r="E801" s="26" t="s">
        <v>17</v>
      </c>
      <c r="F801" s="37"/>
      <c r="G801" s="41" t="s">
        <v>1645</v>
      </c>
      <c r="H801" s="37"/>
      <c r="I801" s="39"/>
    </row>
    <row r="802" customFormat="false" ht="15" hidden="false" customHeight="false" outlineLevel="0" collapsed="false">
      <c r="A802" s="0" t="n">
        <v>801</v>
      </c>
      <c r="B802" s="33" t="s">
        <v>1646</v>
      </c>
      <c r="C802" s="23" t="s">
        <v>54</v>
      </c>
      <c r="D802" s="34" t="s">
        <v>1525</v>
      </c>
      <c r="E802" s="23" t="s">
        <v>17</v>
      </c>
      <c r="F802" s="35" t="s">
        <v>83</v>
      </c>
      <c r="G802" s="36" t="s">
        <v>1647</v>
      </c>
      <c r="I802" s="34"/>
    </row>
    <row r="803" customFormat="false" ht="15" hidden="false" customHeight="false" outlineLevel="0" collapsed="false">
      <c r="A803" s="37" t="n">
        <v>802</v>
      </c>
      <c r="B803" s="38" t="s">
        <v>1648</v>
      </c>
      <c r="C803" s="26" t="s">
        <v>60</v>
      </c>
      <c r="D803" s="39" t="s">
        <v>60</v>
      </c>
      <c r="E803" s="26" t="s">
        <v>17</v>
      </c>
      <c r="F803" s="40" t="s">
        <v>83</v>
      </c>
      <c r="G803" s="41" t="s">
        <v>1649</v>
      </c>
      <c r="H803" s="37"/>
      <c r="I803" s="39"/>
    </row>
    <row r="804" customFormat="false" ht="15" hidden="false" customHeight="false" outlineLevel="0" collapsed="false">
      <c r="A804" s="0" t="n">
        <v>803</v>
      </c>
      <c r="B804" s="33" t="s">
        <v>1650</v>
      </c>
      <c r="C804" s="23" t="s">
        <v>53</v>
      </c>
      <c r="D804" s="34" t="s">
        <v>1600</v>
      </c>
      <c r="E804" s="23" t="s">
        <v>17</v>
      </c>
      <c r="G804" s="36" t="s">
        <v>1651</v>
      </c>
      <c r="I804" s="34"/>
    </row>
    <row r="805" customFormat="false" ht="15" hidden="false" customHeight="false" outlineLevel="0" collapsed="false">
      <c r="A805" s="37" t="n">
        <v>804</v>
      </c>
      <c r="B805" s="38" t="s">
        <v>1652</v>
      </c>
      <c r="C805" s="26" t="s">
        <v>50</v>
      </c>
      <c r="D805" s="39" t="s">
        <v>50</v>
      </c>
      <c r="E805" s="26" t="s">
        <v>17</v>
      </c>
      <c r="F805" s="40" t="s">
        <v>83</v>
      </c>
      <c r="G805" s="41" t="s">
        <v>1653</v>
      </c>
      <c r="H805" s="37"/>
      <c r="I805" s="39"/>
    </row>
    <row r="806" customFormat="false" ht="15" hidden="false" customHeight="false" outlineLevel="0" collapsed="false">
      <c r="A806" s="0" t="n">
        <v>805</v>
      </c>
      <c r="B806" s="33" t="s">
        <v>1654</v>
      </c>
      <c r="C806" s="23" t="s">
        <v>50</v>
      </c>
      <c r="D806" s="34" t="s">
        <v>50</v>
      </c>
      <c r="E806" s="23" t="s">
        <v>17</v>
      </c>
      <c r="F806" s="35" t="s">
        <v>83</v>
      </c>
      <c r="G806" s="36" t="s">
        <v>1655</v>
      </c>
      <c r="I806" s="34"/>
    </row>
    <row r="807" customFormat="false" ht="15" hidden="false" customHeight="false" outlineLevel="0" collapsed="false">
      <c r="A807" s="37" t="n">
        <v>806</v>
      </c>
      <c r="B807" s="38" t="s">
        <v>1656</v>
      </c>
      <c r="C807" s="26" t="s">
        <v>50</v>
      </c>
      <c r="D807" s="39" t="s">
        <v>50</v>
      </c>
      <c r="E807" s="26" t="s">
        <v>17</v>
      </c>
      <c r="F807" s="40" t="s">
        <v>83</v>
      </c>
      <c r="G807" s="41" t="s">
        <v>1657</v>
      </c>
      <c r="H807" s="37"/>
      <c r="I807" s="39"/>
    </row>
    <row r="808" customFormat="false" ht="15" hidden="false" customHeight="false" outlineLevel="0" collapsed="false">
      <c r="A808" s="0" t="n">
        <v>807</v>
      </c>
      <c r="B808" s="33" t="s">
        <v>1658</v>
      </c>
      <c r="C808" s="23" t="s">
        <v>53</v>
      </c>
      <c r="D808" s="34" t="s">
        <v>1600</v>
      </c>
      <c r="E808" s="23" t="s">
        <v>17</v>
      </c>
      <c r="G808" s="36" t="s">
        <v>1659</v>
      </c>
      <c r="I808" s="34"/>
    </row>
    <row r="809" customFormat="false" ht="15" hidden="false" customHeight="false" outlineLevel="0" collapsed="false">
      <c r="A809" s="37" t="n">
        <v>808</v>
      </c>
      <c r="B809" s="38" t="s">
        <v>1660</v>
      </c>
      <c r="C809" s="26" t="s">
        <v>67</v>
      </c>
      <c r="D809" s="39" t="s">
        <v>1661</v>
      </c>
      <c r="E809" s="26" t="s">
        <v>17</v>
      </c>
      <c r="F809" s="37"/>
      <c r="G809" s="37"/>
      <c r="H809" s="37"/>
      <c r="I809" s="39"/>
    </row>
    <row r="810" customFormat="false" ht="15" hidden="false" customHeight="false" outlineLevel="0" collapsed="false">
      <c r="A810" s="0" t="n">
        <v>809</v>
      </c>
      <c r="B810" s="33" t="s">
        <v>1662</v>
      </c>
      <c r="C810" s="23" t="s">
        <v>62</v>
      </c>
      <c r="D810" s="34" t="s">
        <v>1518</v>
      </c>
      <c r="E810" s="23" t="s">
        <v>17</v>
      </c>
      <c r="F810" s="35" t="s">
        <v>83</v>
      </c>
      <c r="I810" s="34"/>
    </row>
    <row r="811" customFormat="false" ht="15" hidden="false" customHeight="false" outlineLevel="0" collapsed="false">
      <c r="A811" s="37" t="n">
        <v>810</v>
      </c>
      <c r="B811" s="38" t="s">
        <v>1663</v>
      </c>
      <c r="C811" s="26" t="s">
        <v>50</v>
      </c>
      <c r="D811" s="39" t="s">
        <v>50</v>
      </c>
      <c r="E811" s="26" t="s">
        <v>17</v>
      </c>
      <c r="F811" s="40" t="s">
        <v>83</v>
      </c>
      <c r="G811" s="41" t="s">
        <v>1664</v>
      </c>
      <c r="H811" s="37"/>
      <c r="I811" s="39"/>
    </row>
    <row r="812" customFormat="false" ht="15" hidden="false" customHeight="false" outlineLevel="0" collapsed="false">
      <c r="A812" s="0" t="n">
        <v>811</v>
      </c>
      <c r="B812" s="33" t="s">
        <v>1665</v>
      </c>
      <c r="C812" s="23" t="s">
        <v>54</v>
      </c>
      <c r="D812" s="34" t="s">
        <v>1525</v>
      </c>
      <c r="E812" s="23" t="s">
        <v>17</v>
      </c>
      <c r="F812" s="35" t="s">
        <v>83</v>
      </c>
      <c r="G812" s="36" t="s">
        <v>1666</v>
      </c>
      <c r="I812" s="34"/>
    </row>
    <row r="813" customFormat="false" ht="15" hidden="false" customHeight="false" outlineLevel="0" collapsed="false">
      <c r="A813" s="37" t="n">
        <v>812</v>
      </c>
      <c r="B813" s="38" t="s">
        <v>1667</v>
      </c>
      <c r="C813" s="26" t="s">
        <v>50</v>
      </c>
      <c r="D813" s="39" t="s">
        <v>50</v>
      </c>
      <c r="E813" s="26" t="s">
        <v>17</v>
      </c>
      <c r="F813" s="40" t="s">
        <v>83</v>
      </c>
      <c r="G813" s="41" t="s">
        <v>1668</v>
      </c>
      <c r="H813" s="37"/>
      <c r="I813" s="39"/>
    </row>
    <row r="814" customFormat="false" ht="15" hidden="false" customHeight="false" outlineLevel="0" collapsed="false">
      <c r="A814" s="0" t="n">
        <v>813</v>
      </c>
      <c r="B814" s="33" t="s">
        <v>1669</v>
      </c>
      <c r="C814" s="23" t="s">
        <v>60</v>
      </c>
      <c r="D814" s="34" t="s">
        <v>60</v>
      </c>
      <c r="E814" s="23" t="s">
        <v>17</v>
      </c>
      <c r="F814" s="35" t="s">
        <v>83</v>
      </c>
      <c r="G814" s="36" t="s">
        <v>1670</v>
      </c>
      <c r="I814" s="34"/>
    </row>
    <row r="815" customFormat="false" ht="15" hidden="false" customHeight="false" outlineLevel="0" collapsed="false">
      <c r="A815" s="37" t="n">
        <v>814</v>
      </c>
      <c r="B815" s="38" t="s">
        <v>1671</v>
      </c>
      <c r="C815" s="26" t="s">
        <v>50</v>
      </c>
      <c r="D815" s="39" t="s">
        <v>50</v>
      </c>
      <c r="E815" s="26" t="s">
        <v>17</v>
      </c>
      <c r="F815" s="40" t="s">
        <v>83</v>
      </c>
      <c r="G815" s="41" t="s">
        <v>1672</v>
      </c>
      <c r="H815" s="37"/>
      <c r="I815" s="39"/>
    </row>
    <row r="816" customFormat="false" ht="15" hidden="false" customHeight="false" outlineLevel="0" collapsed="false">
      <c r="A816" s="0" t="n">
        <v>815</v>
      </c>
      <c r="B816" s="33" t="s">
        <v>1673</v>
      </c>
      <c r="C816" s="23" t="s">
        <v>50</v>
      </c>
      <c r="D816" s="34" t="s">
        <v>50</v>
      </c>
      <c r="E816" s="23" t="s">
        <v>17</v>
      </c>
      <c r="F816" s="35" t="s">
        <v>83</v>
      </c>
      <c r="G816" s="36" t="s">
        <v>1674</v>
      </c>
      <c r="I816" s="34"/>
    </row>
    <row r="817" customFormat="false" ht="15" hidden="false" customHeight="false" outlineLevel="0" collapsed="false">
      <c r="A817" s="37" t="n">
        <v>816</v>
      </c>
      <c r="B817" s="38" t="s">
        <v>1675</v>
      </c>
      <c r="C817" s="26" t="s">
        <v>50</v>
      </c>
      <c r="D817" s="39" t="s">
        <v>50</v>
      </c>
      <c r="E817" s="26" t="s">
        <v>17</v>
      </c>
      <c r="F817" s="40" t="s">
        <v>83</v>
      </c>
      <c r="G817" s="41" t="s">
        <v>1676</v>
      </c>
      <c r="H817" s="37"/>
      <c r="I817" s="39"/>
    </row>
    <row r="818" customFormat="false" ht="15" hidden="false" customHeight="false" outlineLevel="0" collapsed="false">
      <c r="A818" s="0" t="n">
        <v>817</v>
      </c>
      <c r="B818" s="33" t="s">
        <v>1677</v>
      </c>
      <c r="C818" s="23" t="s">
        <v>50</v>
      </c>
      <c r="D818" s="34" t="s">
        <v>50</v>
      </c>
      <c r="E818" s="23" t="s">
        <v>17</v>
      </c>
      <c r="F818" s="35" t="s">
        <v>83</v>
      </c>
      <c r="G818" s="36" t="s">
        <v>1678</v>
      </c>
      <c r="I818" s="34"/>
    </row>
    <row r="819" customFormat="false" ht="15" hidden="false" customHeight="false" outlineLevel="0" collapsed="false">
      <c r="A819" s="37" t="n">
        <v>818</v>
      </c>
      <c r="B819" s="38" t="s">
        <v>1679</v>
      </c>
      <c r="C819" s="26" t="s">
        <v>50</v>
      </c>
      <c r="D819" s="39" t="s">
        <v>50</v>
      </c>
      <c r="E819" s="26" t="s">
        <v>17</v>
      </c>
      <c r="F819" s="40" t="s">
        <v>83</v>
      </c>
      <c r="G819" s="37"/>
      <c r="H819" s="37"/>
      <c r="I819" s="39"/>
    </row>
    <row r="820" customFormat="false" ht="15" hidden="false" customHeight="false" outlineLevel="0" collapsed="false">
      <c r="A820" s="0" t="n">
        <v>819</v>
      </c>
      <c r="B820" s="33" t="s">
        <v>1680</v>
      </c>
      <c r="C820" s="23" t="s">
        <v>50</v>
      </c>
      <c r="D820" s="34" t="s">
        <v>50</v>
      </c>
      <c r="E820" s="23" t="s">
        <v>17</v>
      </c>
      <c r="F820" s="35" t="s">
        <v>83</v>
      </c>
      <c r="G820" s="36" t="s">
        <v>1681</v>
      </c>
      <c r="I820" s="34"/>
    </row>
    <row r="821" customFormat="false" ht="15" hidden="false" customHeight="false" outlineLevel="0" collapsed="false">
      <c r="A821" s="37" t="n">
        <v>820</v>
      </c>
      <c r="B821" s="38" t="s">
        <v>1682</v>
      </c>
      <c r="C821" s="26" t="s">
        <v>54</v>
      </c>
      <c r="D821" s="39" t="s">
        <v>1525</v>
      </c>
      <c r="E821" s="26" t="s">
        <v>17</v>
      </c>
      <c r="F821" s="40" t="s">
        <v>83</v>
      </c>
      <c r="G821" s="41" t="s">
        <v>1683</v>
      </c>
      <c r="H821" s="37"/>
      <c r="I821" s="39"/>
    </row>
    <row r="822" customFormat="false" ht="15" hidden="false" customHeight="false" outlineLevel="0" collapsed="false">
      <c r="A822" s="0" t="n">
        <v>821</v>
      </c>
      <c r="B822" s="33" t="s">
        <v>1684</v>
      </c>
      <c r="C822" s="23" t="s">
        <v>50</v>
      </c>
      <c r="D822" s="34" t="s">
        <v>50</v>
      </c>
      <c r="E822" s="23" t="s">
        <v>17</v>
      </c>
      <c r="F822" s="35" t="s">
        <v>83</v>
      </c>
      <c r="G822" s="36" t="s">
        <v>1685</v>
      </c>
      <c r="I822" s="34"/>
    </row>
    <row r="823" customFormat="false" ht="15" hidden="false" customHeight="false" outlineLevel="0" collapsed="false">
      <c r="A823" s="37" t="n">
        <v>822</v>
      </c>
      <c r="B823" s="38" t="s">
        <v>1686</v>
      </c>
      <c r="C823" s="26" t="s">
        <v>67</v>
      </c>
      <c r="D823" s="39" t="s">
        <v>67</v>
      </c>
      <c r="E823" s="26" t="s">
        <v>17</v>
      </c>
      <c r="F823" s="40" t="s">
        <v>83</v>
      </c>
      <c r="G823" s="37"/>
      <c r="H823" s="37"/>
      <c r="I823" s="39"/>
    </row>
    <row r="824" customFormat="false" ht="15" hidden="false" customHeight="false" outlineLevel="0" collapsed="false">
      <c r="A824" s="0" t="n">
        <v>823</v>
      </c>
      <c r="B824" s="33" t="s">
        <v>1687</v>
      </c>
      <c r="C824" s="23" t="s">
        <v>67</v>
      </c>
      <c r="D824" s="34" t="s">
        <v>67</v>
      </c>
      <c r="E824" s="23" t="s">
        <v>17</v>
      </c>
      <c r="F824" s="35" t="s">
        <v>83</v>
      </c>
      <c r="G824" s="36" t="s">
        <v>1688</v>
      </c>
      <c r="I824" s="34"/>
    </row>
    <row r="825" customFormat="false" ht="15" hidden="false" customHeight="false" outlineLevel="0" collapsed="false">
      <c r="A825" s="37" t="n">
        <v>824</v>
      </c>
      <c r="B825" s="38" t="s">
        <v>1689</v>
      </c>
      <c r="C825" s="26" t="s">
        <v>50</v>
      </c>
      <c r="D825" s="39" t="s">
        <v>50</v>
      </c>
      <c r="E825" s="26" t="s">
        <v>17</v>
      </c>
      <c r="F825" s="40" t="s">
        <v>83</v>
      </c>
      <c r="G825" s="41" t="s">
        <v>1690</v>
      </c>
      <c r="H825" s="37"/>
      <c r="I825" s="39"/>
    </row>
    <row r="826" customFormat="false" ht="15" hidden="false" customHeight="false" outlineLevel="0" collapsed="false">
      <c r="A826" s="0" t="n">
        <v>825</v>
      </c>
      <c r="B826" s="33" t="s">
        <v>1691</v>
      </c>
      <c r="C826" s="23" t="s">
        <v>50</v>
      </c>
      <c r="D826" s="34" t="s">
        <v>50</v>
      </c>
      <c r="E826" s="23" t="s">
        <v>17</v>
      </c>
      <c r="F826" s="35" t="s">
        <v>83</v>
      </c>
      <c r="G826" s="36" t="s">
        <v>1692</v>
      </c>
      <c r="I826" s="34"/>
    </row>
    <row r="827" customFormat="false" ht="15" hidden="false" customHeight="false" outlineLevel="0" collapsed="false">
      <c r="A827" s="37" t="n">
        <v>826</v>
      </c>
      <c r="B827" s="38" t="s">
        <v>1693</v>
      </c>
      <c r="C827" s="26" t="s">
        <v>50</v>
      </c>
      <c r="D827" s="39" t="s">
        <v>50</v>
      </c>
      <c r="E827" s="26" t="s">
        <v>17</v>
      </c>
      <c r="F827" s="40" t="s">
        <v>83</v>
      </c>
      <c r="G827" s="41" t="s">
        <v>1694</v>
      </c>
      <c r="H827" s="37"/>
      <c r="I827" s="39"/>
    </row>
    <row r="828" customFormat="false" ht="15" hidden="false" customHeight="false" outlineLevel="0" collapsed="false">
      <c r="A828" s="0" t="n">
        <v>827</v>
      </c>
      <c r="B828" s="33" t="s">
        <v>1695</v>
      </c>
      <c r="C828" s="23" t="s">
        <v>50</v>
      </c>
      <c r="D828" s="34" t="s">
        <v>50</v>
      </c>
      <c r="E828" s="23" t="s">
        <v>17</v>
      </c>
      <c r="F828" s="35" t="s">
        <v>83</v>
      </c>
      <c r="G828" s="36" t="s">
        <v>1696</v>
      </c>
      <c r="I828" s="34"/>
    </row>
    <row r="829" customFormat="false" ht="15" hidden="false" customHeight="false" outlineLevel="0" collapsed="false">
      <c r="A829" s="37" t="n">
        <v>828</v>
      </c>
      <c r="B829" s="38" t="s">
        <v>1697</v>
      </c>
      <c r="C829" s="26" t="s">
        <v>50</v>
      </c>
      <c r="D829" s="39" t="s">
        <v>50</v>
      </c>
      <c r="E829" s="26" t="s">
        <v>17</v>
      </c>
      <c r="F829" s="40" t="s">
        <v>83</v>
      </c>
      <c r="G829" s="41" t="s">
        <v>1698</v>
      </c>
      <c r="H829" s="37"/>
      <c r="I829" s="39"/>
    </row>
    <row r="830" customFormat="false" ht="15" hidden="false" customHeight="false" outlineLevel="0" collapsed="false">
      <c r="A830" s="0" t="n">
        <v>829</v>
      </c>
      <c r="B830" s="33" t="s">
        <v>1699</v>
      </c>
      <c r="C830" s="23" t="s">
        <v>50</v>
      </c>
      <c r="D830" s="34" t="s">
        <v>50</v>
      </c>
      <c r="E830" s="23" t="s">
        <v>17</v>
      </c>
      <c r="F830" s="35" t="s">
        <v>83</v>
      </c>
      <c r="G830" s="36" t="s">
        <v>1700</v>
      </c>
      <c r="I830" s="34"/>
    </row>
    <row r="831" customFormat="false" ht="15" hidden="false" customHeight="false" outlineLevel="0" collapsed="false">
      <c r="A831" s="37" t="n">
        <v>830</v>
      </c>
      <c r="B831" s="38" t="s">
        <v>1701</v>
      </c>
      <c r="C831" s="26" t="s">
        <v>60</v>
      </c>
      <c r="D831" s="39" t="s">
        <v>60</v>
      </c>
      <c r="E831" s="26" t="s">
        <v>17</v>
      </c>
      <c r="F831" s="40" t="s">
        <v>83</v>
      </c>
      <c r="G831" s="41" t="s">
        <v>1702</v>
      </c>
      <c r="H831" s="37"/>
      <c r="I831" s="39"/>
    </row>
    <row r="832" customFormat="false" ht="15" hidden="false" customHeight="false" outlineLevel="0" collapsed="false">
      <c r="A832" s="0" t="n">
        <v>831</v>
      </c>
      <c r="B832" s="33" t="s">
        <v>1703</v>
      </c>
      <c r="C832" s="23" t="s">
        <v>50</v>
      </c>
      <c r="D832" s="34" t="s">
        <v>50</v>
      </c>
      <c r="E832" s="23" t="s">
        <v>17</v>
      </c>
      <c r="G832" s="36" t="s">
        <v>1704</v>
      </c>
      <c r="I832" s="34"/>
    </row>
    <row r="833" customFormat="false" ht="15" hidden="false" customHeight="false" outlineLevel="0" collapsed="false">
      <c r="A833" s="37" t="n">
        <v>832</v>
      </c>
      <c r="B833" s="38" t="s">
        <v>1705</v>
      </c>
      <c r="C833" s="26" t="s">
        <v>53</v>
      </c>
      <c r="D833" s="39" t="s">
        <v>1600</v>
      </c>
      <c r="E833" s="26" t="s">
        <v>17</v>
      </c>
      <c r="F833" s="40" t="s">
        <v>83</v>
      </c>
      <c r="G833" s="41" t="s">
        <v>1706</v>
      </c>
      <c r="H833" s="37"/>
      <c r="I833" s="39"/>
    </row>
    <row r="834" customFormat="false" ht="15" hidden="false" customHeight="false" outlineLevel="0" collapsed="false">
      <c r="A834" s="0" t="n">
        <v>833</v>
      </c>
      <c r="B834" s="33" t="s">
        <v>1707</v>
      </c>
      <c r="C834" s="23" t="s">
        <v>58</v>
      </c>
      <c r="D834" s="34" t="s">
        <v>1708</v>
      </c>
      <c r="E834" s="23" t="s">
        <v>17</v>
      </c>
      <c r="I834" s="34"/>
    </row>
    <row r="835" customFormat="false" ht="15" hidden="false" customHeight="false" outlineLevel="0" collapsed="false">
      <c r="A835" s="37" t="n">
        <v>834</v>
      </c>
      <c r="B835" s="38" t="s">
        <v>1709</v>
      </c>
      <c r="C835" s="26" t="s">
        <v>54</v>
      </c>
      <c r="D835" s="39" t="s">
        <v>1525</v>
      </c>
      <c r="E835" s="26" t="s">
        <v>17</v>
      </c>
      <c r="F835" s="40" t="s">
        <v>83</v>
      </c>
      <c r="G835" s="41" t="s">
        <v>1710</v>
      </c>
      <c r="H835" s="37"/>
      <c r="I835" s="39"/>
    </row>
    <row r="836" customFormat="false" ht="15" hidden="false" customHeight="false" outlineLevel="0" collapsed="false">
      <c r="A836" s="0" t="n">
        <v>835</v>
      </c>
      <c r="B836" s="33" t="s">
        <v>1711</v>
      </c>
      <c r="C836" s="23" t="s">
        <v>50</v>
      </c>
      <c r="D836" s="34" t="s">
        <v>50</v>
      </c>
      <c r="E836" s="23" t="s">
        <v>17</v>
      </c>
      <c r="F836" s="35" t="s">
        <v>83</v>
      </c>
      <c r="G836" s="36" t="s">
        <v>1712</v>
      </c>
      <c r="I836" s="34"/>
    </row>
    <row r="837" customFormat="false" ht="15" hidden="false" customHeight="false" outlineLevel="0" collapsed="false">
      <c r="A837" s="37" t="n">
        <v>836</v>
      </c>
      <c r="B837" s="38" t="s">
        <v>1713</v>
      </c>
      <c r="C837" s="26" t="s">
        <v>50</v>
      </c>
      <c r="D837" s="39" t="s">
        <v>50</v>
      </c>
      <c r="E837" s="26" t="s">
        <v>17</v>
      </c>
      <c r="F837" s="40" t="s">
        <v>83</v>
      </c>
      <c r="G837" s="41" t="s">
        <v>1714</v>
      </c>
      <c r="H837" s="37"/>
      <c r="I837" s="39"/>
    </row>
    <row r="838" customFormat="false" ht="15" hidden="false" customHeight="false" outlineLevel="0" collapsed="false">
      <c r="A838" s="0" t="n">
        <v>837</v>
      </c>
      <c r="B838" s="33" t="s">
        <v>1715</v>
      </c>
      <c r="C838" s="23" t="s">
        <v>54</v>
      </c>
      <c r="D838" s="34" t="s">
        <v>1525</v>
      </c>
      <c r="E838" s="23" t="s">
        <v>17</v>
      </c>
      <c r="F838" s="35" t="s">
        <v>83</v>
      </c>
      <c r="G838" s="36" t="s">
        <v>1716</v>
      </c>
      <c r="I838" s="34"/>
    </row>
    <row r="839" customFormat="false" ht="15" hidden="false" customHeight="false" outlineLevel="0" collapsed="false">
      <c r="A839" s="37" t="n">
        <v>838</v>
      </c>
      <c r="B839" s="38" t="s">
        <v>1717</v>
      </c>
      <c r="C839" s="26" t="s">
        <v>67</v>
      </c>
      <c r="D839" s="39" t="s">
        <v>67</v>
      </c>
      <c r="E839" s="26" t="s">
        <v>17</v>
      </c>
      <c r="F839" s="40" t="s">
        <v>83</v>
      </c>
      <c r="G839" s="41" t="s">
        <v>1718</v>
      </c>
      <c r="H839" s="37"/>
      <c r="I839" s="39"/>
    </row>
    <row r="840" customFormat="false" ht="15" hidden="false" customHeight="false" outlineLevel="0" collapsed="false">
      <c r="A840" s="0" t="n">
        <v>839</v>
      </c>
      <c r="B840" s="33" t="s">
        <v>1719</v>
      </c>
      <c r="C840" s="23" t="s">
        <v>50</v>
      </c>
      <c r="D840" s="34" t="s">
        <v>50</v>
      </c>
      <c r="E840" s="23" t="s">
        <v>17</v>
      </c>
      <c r="F840" s="35" t="s">
        <v>83</v>
      </c>
      <c r="G840" s="36" t="s">
        <v>1720</v>
      </c>
      <c r="I840" s="34"/>
    </row>
    <row r="841" customFormat="false" ht="15" hidden="false" customHeight="false" outlineLevel="0" collapsed="false">
      <c r="A841" s="37" t="n">
        <v>840</v>
      </c>
      <c r="B841" s="38" t="s">
        <v>1721</v>
      </c>
      <c r="C841" s="26" t="s">
        <v>50</v>
      </c>
      <c r="D841" s="39" t="s">
        <v>50</v>
      </c>
      <c r="E841" s="26" t="s">
        <v>17</v>
      </c>
      <c r="F841" s="40" t="s">
        <v>83</v>
      </c>
      <c r="G841" s="41" t="s">
        <v>1722</v>
      </c>
      <c r="H841" s="37"/>
      <c r="I841" s="39"/>
    </row>
    <row r="842" customFormat="false" ht="15" hidden="false" customHeight="false" outlineLevel="0" collapsed="false">
      <c r="A842" s="0" t="n">
        <v>841</v>
      </c>
      <c r="B842" s="33" t="s">
        <v>1723</v>
      </c>
      <c r="C842" s="23" t="s">
        <v>50</v>
      </c>
      <c r="D842" s="34" t="s">
        <v>50</v>
      </c>
      <c r="E842" s="23" t="s">
        <v>17</v>
      </c>
      <c r="F842" s="35" t="s">
        <v>83</v>
      </c>
      <c r="G842" s="36" t="s">
        <v>1724</v>
      </c>
      <c r="I842" s="34"/>
    </row>
    <row r="843" customFormat="false" ht="15" hidden="false" customHeight="false" outlineLevel="0" collapsed="false">
      <c r="A843" s="37" t="n">
        <v>842</v>
      </c>
      <c r="B843" s="38" t="s">
        <v>1725</v>
      </c>
      <c r="C843" s="26" t="s">
        <v>50</v>
      </c>
      <c r="D843" s="39" t="s">
        <v>50</v>
      </c>
      <c r="E843" s="26" t="s">
        <v>17</v>
      </c>
      <c r="F843" s="40" t="s">
        <v>83</v>
      </c>
      <c r="G843" s="41" t="s">
        <v>1726</v>
      </c>
      <c r="H843" s="37"/>
      <c r="I843" s="39"/>
    </row>
    <row r="844" customFormat="false" ht="15" hidden="false" customHeight="false" outlineLevel="0" collapsed="false">
      <c r="A844" s="0" t="n">
        <v>843</v>
      </c>
      <c r="B844" s="33" t="s">
        <v>1727</v>
      </c>
      <c r="C844" s="23" t="s">
        <v>50</v>
      </c>
      <c r="D844" s="34" t="s">
        <v>50</v>
      </c>
      <c r="E844" s="23" t="s">
        <v>17</v>
      </c>
      <c r="F844" s="35" t="s">
        <v>83</v>
      </c>
      <c r="G844" s="36" t="s">
        <v>1633</v>
      </c>
      <c r="I844" s="34"/>
    </row>
    <row r="845" customFormat="false" ht="15" hidden="false" customHeight="false" outlineLevel="0" collapsed="false">
      <c r="A845" s="37" t="n">
        <v>844</v>
      </c>
      <c r="B845" s="38" t="s">
        <v>1728</v>
      </c>
      <c r="C845" s="26" t="s">
        <v>50</v>
      </c>
      <c r="D845" s="39" t="s">
        <v>50</v>
      </c>
      <c r="E845" s="26" t="s">
        <v>17</v>
      </c>
      <c r="F845" s="40" t="s">
        <v>83</v>
      </c>
      <c r="G845" s="37"/>
      <c r="H845" s="37"/>
      <c r="I845" s="39"/>
    </row>
    <row r="846" customFormat="false" ht="15" hidden="false" customHeight="false" outlineLevel="0" collapsed="false">
      <c r="A846" s="0" t="n">
        <v>845</v>
      </c>
      <c r="B846" s="33" t="s">
        <v>1729</v>
      </c>
      <c r="C846" s="23" t="s">
        <v>50</v>
      </c>
      <c r="D846" s="34" t="s">
        <v>50</v>
      </c>
      <c r="E846" s="23" t="s">
        <v>17</v>
      </c>
      <c r="G846" s="36" t="s">
        <v>1730</v>
      </c>
      <c r="I846" s="34"/>
    </row>
    <row r="847" customFormat="false" ht="15" hidden="false" customHeight="false" outlineLevel="0" collapsed="false">
      <c r="A847" s="37" t="n">
        <v>846</v>
      </c>
      <c r="B847" s="38" t="s">
        <v>1731</v>
      </c>
      <c r="C847" s="26" t="s">
        <v>50</v>
      </c>
      <c r="D847" s="39" t="s">
        <v>50</v>
      </c>
      <c r="E847" s="26" t="s">
        <v>17</v>
      </c>
      <c r="F847" s="40" t="s">
        <v>83</v>
      </c>
      <c r="G847" s="41" t="s">
        <v>1732</v>
      </c>
      <c r="H847" s="37"/>
      <c r="I847" s="39"/>
    </row>
    <row r="848" customFormat="false" ht="15" hidden="false" customHeight="false" outlineLevel="0" collapsed="false">
      <c r="A848" s="0" t="n">
        <v>847</v>
      </c>
      <c r="B848" s="33" t="s">
        <v>1733</v>
      </c>
      <c r="C848" s="23" t="s">
        <v>54</v>
      </c>
      <c r="D848" s="34" t="s">
        <v>1525</v>
      </c>
      <c r="E848" s="23" t="s">
        <v>17</v>
      </c>
      <c r="F848" s="35" t="s">
        <v>83</v>
      </c>
      <c r="G848" s="36" t="s">
        <v>1734</v>
      </c>
      <c r="I848" s="34"/>
    </row>
    <row r="849" customFormat="false" ht="15" hidden="false" customHeight="false" outlineLevel="0" collapsed="false">
      <c r="A849" s="37" t="n">
        <v>848</v>
      </c>
      <c r="B849" s="38" t="s">
        <v>1735</v>
      </c>
      <c r="C849" s="26" t="s">
        <v>50</v>
      </c>
      <c r="D849" s="39" t="s">
        <v>50</v>
      </c>
      <c r="E849" s="26" t="s">
        <v>17</v>
      </c>
      <c r="F849" s="37"/>
      <c r="G849" s="37"/>
      <c r="H849" s="37"/>
      <c r="I849" s="39"/>
    </row>
    <row r="850" customFormat="false" ht="15" hidden="false" customHeight="false" outlineLevel="0" collapsed="false">
      <c r="A850" s="0" t="n">
        <v>849</v>
      </c>
      <c r="B850" s="33" t="s">
        <v>1736</v>
      </c>
      <c r="C850" s="23" t="s">
        <v>50</v>
      </c>
      <c r="D850" s="34" t="s">
        <v>50</v>
      </c>
      <c r="E850" s="23" t="s">
        <v>17</v>
      </c>
      <c r="F850" s="35" t="s">
        <v>83</v>
      </c>
      <c r="G850" s="36" t="s">
        <v>1737</v>
      </c>
      <c r="I850" s="34"/>
    </row>
    <row r="851" customFormat="false" ht="15" hidden="false" customHeight="false" outlineLevel="0" collapsed="false">
      <c r="A851" s="37" t="n">
        <v>850</v>
      </c>
      <c r="B851" s="38" t="s">
        <v>1738</v>
      </c>
      <c r="C851" s="26" t="s">
        <v>50</v>
      </c>
      <c r="D851" s="39" t="s">
        <v>50</v>
      </c>
      <c r="E851" s="26" t="s">
        <v>17</v>
      </c>
      <c r="F851" s="40" t="s">
        <v>83</v>
      </c>
      <c r="G851" s="41" t="s">
        <v>1739</v>
      </c>
      <c r="H851" s="37"/>
      <c r="I851" s="39"/>
    </row>
    <row r="852" customFormat="false" ht="15" hidden="false" customHeight="false" outlineLevel="0" collapsed="false">
      <c r="A852" s="0" t="n">
        <v>851</v>
      </c>
      <c r="B852" s="33" t="s">
        <v>1740</v>
      </c>
      <c r="C852" s="23" t="s">
        <v>50</v>
      </c>
      <c r="D852" s="34" t="s">
        <v>50</v>
      </c>
      <c r="E852" s="23" t="s">
        <v>17</v>
      </c>
      <c r="F852" s="35" t="s">
        <v>83</v>
      </c>
      <c r="I852" s="34"/>
    </row>
    <row r="853" customFormat="false" ht="15" hidden="false" customHeight="false" outlineLevel="0" collapsed="false">
      <c r="A853" s="37" t="n">
        <v>852</v>
      </c>
      <c r="B853" s="38" t="s">
        <v>1741</v>
      </c>
      <c r="C853" s="26" t="s">
        <v>54</v>
      </c>
      <c r="D853" s="39" t="s">
        <v>1525</v>
      </c>
      <c r="E853" s="26" t="s">
        <v>17</v>
      </c>
      <c r="F853" s="40" t="s">
        <v>83</v>
      </c>
      <c r="G853" s="41" t="s">
        <v>1742</v>
      </c>
      <c r="H853" s="37"/>
      <c r="I853" s="39"/>
    </row>
    <row r="854" customFormat="false" ht="15" hidden="false" customHeight="false" outlineLevel="0" collapsed="false">
      <c r="A854" s="0" t="n">
        <v>853</v>
      </c>
      <c r="B854" s="33" t="s">
        <v>1743</v>
      </c>
      <c r="C854" s="23" t="s">
        <v>54</v>
      </c>
      <c r="D854" s="34" t="s">
        <v>1525</v>
      </c>
      <c r="E854" s="23" t="s">
        <v>17</v>
      </c>
      <c r="F854" s="35" t="s">
        <v>83</v>
      </c>
      <c r="G854" s="36" t="s">
        <v>1744</v>
      </c>
      <c r="I854" s="34"/>
    </row>
    <row r="855" customFormat="false" ht="15" hidden="false" customHeight="false" outlineLevel="0" collapsed="false">
      <c r="A855" s="37" t="n">
        <v>854</v>
      </c>
      <c r="B855" s="38" t="s">
        <v>1745</v>
      </c>
      <c r="C855" s="26" t="s">
        <v>50</v>
      </c>
      <c r="D855" s="39" t="s">
        <v>50</v>
      </c>
      <c r="E855" s="26" t="s">
        <v>17</v>
      </c>
      <c r="F855" s="37"/>
      <c r="G855" s="41" t="s">
        <v>1746</v>
      </c>
      <c r="H855" s="37"/>
      <c r="I855" s="39"/>
    </row>
    <row r="856" customFormat="false" ht="15" hidden="false" customHeight="false" outlineLevel="0" collapsed="false">
      <c r="A856" s="0" t="n">
        <v>855</v>
      </c>
      <c r="B856" s="33" t="s">
        <v>1747</v>
      </c>
      <c r="C856" s="23" t="s">
        <v>50</v>
      </c>
      <c r="D856" s="34" t="s">
        <v>50</v>
      </c>
      <c r="E856" s="23" t="s">
        <v>17</v>
      </c>
      <c r="G856" s="36" t="s">
        <v>1631</v>
      </c>
      <c r="I856" s="34"/>
    </row>
    <row r="857" customFormat="false" ht="15" hidden="false" customHeight="false" outlineLevel="0" collapsed="false">
      <c r="A857" s="37" t="n">
        <v>856</v>
      </c>
      <c r="B857" s="38" t="s">
        <v>1748</v>
      </c>
      <c r="C857" s="26" t="s">
        <v>50</v>
      </c>
      <c r="D857" s="39" t="s">
        <v>50</v>
      </c>
      <c r="E857" s="26" t="s">
        <v>17</v>
      </c>
      <c r="F857" s="40" t="s">
        <v>83</v>
      </c>
      <c r="G857" s="41" t="s">
        <v>1749</v>
      </c>
      <c r="H857" s="37"/>
      <c r="I857" s="39"/>
    </row>
    <row r="858" customFormat="false" ht="15" hidden="false" customHeight="false" outlineLevel="0" collapsed="false">
      <c r="A858" s="0" t="n">
        <v>857</v>
      </c>
      <c r="B858" s="33" t="s">
        <v>1750</v>
      </c>
      <c r="C858" s="23" t="s">
        <v>59</v>
      </c>
      <c r="D858" s="34" t="s">
        <v>1534</v>
      </c>
      <c r="E858" s="23" t="s">
        <v>17</v>
      </c>
      <c r="F858" s="35" t="s">
        <v>83</v>
      </c>
      <c r="I858" s="34"/>
    </row>
    <row r="859" customFormat="false" ht="15" hidden="false" customHeight="false" outlineLevel="0" collapsed="false">
      <c r="A859" s="37" t="n">
        <v>858</v>
      </c>
      <c r="B859" s="38" t="s">
        <v>1751</v>
      </c>
      <c r="C859" s="26" t="s">
        <v>63</v>
      </c>
      <c r="D859" s="39" t="s">
        <v>1752</v>
      </c>
      <c r="E859" s="26" t="s">
        <v>17</v>
      </c>
      <c r="F859" s="40" t="s">
        <v>83</v>
      </c>
      <c r="G859" s="41" t="s">
        <v>1753</v>
      </c>
      <c r="H859" s="37"/>
      <c r="I859" s="39"/>
    </row>
    <row r="860" customFormat="false" ht="15" hidden="false" customHeight="false" outlineLevel="0" collapsed="false">
      <c r="A860" s="0" t="n">
        <v>859</v>
      </c>
      <c r="B860" s="33" t="s">
        <v>1754</v>
      </c>
      <c r="C860" s="23" t="s">
        <v>50</v>
      </c>
      <c r="D860" s="34" t="s">
        <v>50</v>
      </c>
      <c r="E860" s="23" t="s">
        <v>17</v>
      </c>
      <c r="F860" s="35" t="s">
        <v>83</v>
      </c>
      <c r="G860" s="36" t="s">
        <v>1603</v>
      </c>
      <c r="I860" s="34"/>
    </row>
    <row r="861" customFormat="false" ht="15" hidden="false" customHeight="false" outlineLevel="0" collapsed="false">
      <c r="A861" s="37" t="n">
        <v>860</v>
      </c>
      <c r="B861" s="38" t="s">
        <v>1755</v>
      </c>
      <c r="C861" s="26" t="s">
        <v>50</v>
      </c>
      <c r="D861" s="39" t="s">
        <v>50</v>
      </c>
      <c r="E861" s="26" t="s">
        <v>17</v>
      </c>
      <c r="F861" s="40" t="s">
        <v>83</v>
      </c>
      <c r="G861" s="41" t="s">
        <v>1714</v>
      </c>
      <c r="H861" s="37"/>
      <c r="I861" s="39"/>
    </row>
    <row r="862" customFormat="false" ht="15" hidden="false" customHeight="false" outlineLevel="0" collapsed="false">
      <c r="A862" s="0" t="n">
        <v>861</v>
      </c>
      <c r="B862" s="33" t="s">
        <v>1756</v>
      </c>
      <c r="C862" s="23" t="s">
        <v>50</v>
      </c>
      <c r="D862" s="34" t="s">
        <v>50</v>
      </c>
      <c r="E862" s="23" t="s">
        <v>17</v>
      </c>
      <c r="F862" s="35" t="s">
        <v>83</v>
      </c>
      <c r="G862" s="36" t="s">
        <v>1757</v>
      </c>
      <c r="I862" s="34"/>
    </row>
    <row r="863" customFormat="false" ht="15" hidden="false" customHeight="false" outlineLevel="0" collapsed="false">
      <c r="A863" s="37" t="n">
        <v>862</v>
      </c>
      <c r="B863" s="38" t="s">
        <v>1758</v>
      </c>
      <c r="C863" s="26" t="s">
        <v>65</v>
      </c>
      <c r="D863" s="39" t="s">
        <v>65</v>
      </c>
      <c r="E863" s="26" t="s">
        <v>17</v>
      </c>
      <c r="F863" s="40" t="s">
        <v>83</v>
      </c>
      <c r="G863" s="41" t="s">
        <v>1759</v>
      </c>
      <c r="H863" s="37"/>
      <c r="I863" s="39"/>
    </row>
    <row r="864" customFormat="false" ht="15" hidden="false" customHeight="false" outlineLevel="0" collapsed="false">
      <c r="A864" s="0" t="n">
        <v>863</v>
      </c>
      <c r="B864" s="33" t="s">
        <v>1760</v>
      </c>
      <c r="C864" s="23" t="s">
        <v>50</v>
      </c>
      <c r="D864" s="34" t="s">
        <v>50</v>
      </c>
      <c r="E864" s="23" t="s">
        <v>17</v>
      </c>
      <c r="F864" s="35" t="s">
        <v>83</v>
      </c>
      <c r="I864" s="34"/>
    </row>
    <row r="865" customFormat="false" ht="15" hidden="false" customHeight="false" outlineLevel="0" collapsed="false">
      <c r="A865" s="37" t="n">
        <v>864</v>
      </c>
      <c r="B865" s="38" t="s">
        <v>1761</v>
      </c>
      <c r="C865" s="26" t="s">
        <v>50</v>
      </c>
      <c r="D865" s="39" t="s">
        <v>50</v>
      </c>
      <c r="E865" s="26" t="s">
        <v>17</v>
      </c>
      <c r="F865" s="37"/>
      <c r="G865" s="41" t="s">
        <v>1762</v>
      </c>
      <c r="H865" s="37"/>
      <c r="I865" s="39"/>
    </row>
    <row r="866" customFormat="false" ht="15" hidden="false" customHeight="false" outlineLevel="0" collapsed="false">
      <c r="A866" s="0" t="n">
        <v>865</v>
      </c>
      <c r="B866" s="33" t="s">
        <v>1763</v>
      </c>
      <c r="C866" s="23" t="s">
        <v>60</v>
      </c>
      <c r="D866" s="34" t="s">
        <v>60</v>
      </c>
      <c r="E866" s="23" t="s">
        <v>17</v>
      </c>
      <c r="F866" s="35" t="s">
        <v>83</v>
      </c>
      <c r="G866" s="36" t="s">
        <v>1764</v>
      </c>
      <c r="I866" s="34"/>
    </row>
    <row r="867" customFormat="false" ht="15" hidden="false" customHeight="false" outlineLevel="0" collapsed="false">
      <c r="A867" s="37" t="n">
        <v>866</v>
      </c>
      <c r="B867" s="38" t="s">
        <v>1765</v>
      </c>
      <c r="C867" s="26" t="s">
        <v>54</v>
      </c>
      <c r="D867" s="39" t="s">
        <v>1525</v>
      </c>
      <c r="E867" s="26" t="s">
        <v>17</v>
      </c>
      <c r="F867" s="40" t="s">
        <v>83</v>
      </c>
      <c r="G867" s="41" t="s">
        <v>1766</v>
      </c>
      <c r="H867" s="37"/>
      <c r="I867" s="39"/>
    </row>
    <row r="868" customFormat="false" ht="15" hidden="false" customHeight="false" outlineLevel="0" collapsed="false">
      <c r="A868" s="0" t="n">
        <v>867</v>
      </c>
      <c r="B868" s="33" t="s">
        <v>1767</v>
      </c>
      <c r="C868" s="23" t="s">
        <v>50</v>
      </c>
      <c r="D868" s="34" t="s">
        <v>50</v>
      </c>
      <c r="E868" s="23" t="s">
        <v>17</v>
      </c>
      <c r="F868" s="35" t="s">
        <v>83</v>
      </c>
      <c r="I868" s="34"/>
    </row>
    <row r="869" customFormat="false" ht="15" hidden="false" customHeight="false" outlineLevel="0" collapsed="false">
      <c r="A869" s="37" t="n">
        <v>868</v>
      </c>
      <c r="B869" s="38" t="s">
        <v>1768</v>
      </c>
      <c r="C869" s="26" t="s">
        <v>54</v>
      </c>
      <c r="D869" s="39" t="s">
        <v>1525</v>
      </c>
      <c r="E869" s="26" t="s">
        <v>17</v>
      </c>
      <c r="F869" s="40" t="s">
        <v>83</v>
      </c>
      <c r="G869" s="41" t="s">
        <v>1769</v>
      </c>
      <c r="H869" s="37"/>
      <c r="I869" s="39"/>
    </row>
    <row r="870" customFormat="false" ht="15" hidden="false" customHeight="false" outlineLevel="0" collapsed="false">
      <c r="A870" s="0" t="n">
        <v>869</v>
      </c>
      <c r="B870" s="33" t="s">
        <v>1770</v>
      </c>
      <c r="C870" s="23" t="s">
        <v>54</v>
      </c>
      <c r="D870" s="34" t="s">
        <v>1525</v>
      </c>
      <c r="E870" s="23" t="s">
        <v>17</v>
      </c>
      <c r="F870" s="35" t="s">
        <v>83</v>
      </c>
      <c r="G870" s="36" t="s">
        <v>1771</v>
      </c>
      <c r="I870" s="34"/>
    </row>
    <row r="871" customFormat="false" ht="15" hidden="false" customHeight="false" outlineLevel="0" collapsed="false">
      <c r="A871" s="37" t="n">
        <v>870</v>
      </c>
      <c r="B871" s="38" t="s">
        <v>1772</v>
      </c>
      <c r="C871" s="26" t="s">
        <v>60</v>
      </c>
      <c r="D871" s="39" t="s">
        <v>60</v>
      </c>
      <c r="E871" s="26" t="s">
        <v>17</v>
      </c>
      <c r="F871" s="40" t="s">
        <v>83</v>
      </c>
      <c r="G871" s="37"/>
      <c r="H871" s="37"/>
      <c r="I871" s="39"/>
    </row>
    <row r="872" customFormat="false" ht="15" hidden="false" customHeight="false" outlineLevel="0" collapsed="false">
      <c r="A872" s="0" t="n">
        <v>871</v>
      </c>
      <c r="B872" s="33" t="s">
        <v>1773</v>
      </c>
      <c r="C872" s="23" t="s">
        <v>50</v>
      </c>
      <c r="D872" s="34" t="s">
        <v>50</v>
      </c>
      <c r="E872" s="23" t="s">
        <v>17</v>
      </c>
      <c r="F872" s="35" t="s">
        <v>83</v>
      </c>
      <c r="G872" s="36" t="s">
        <v>1774</v>
      </c>
      <c r="I872" s="34"/>
    </row>
    <row r="873" customFormat="false" ht="15" hidden="false" customHeight="false" outlineLevel="0" collapsed="false">
      <c r="A873" s="37" t="n">
        <v>872</v>
      </c>
      <c r="B873" s="38" t="s">
        <v>1775</v>
      </c>
      <c r="C873" s="26" t="s">
        <v>53</v>
      </c>
      <c r="D873" s="39" t="s">
        <v>1551</v>
      </c>
      <c r="E873" s="26" t="s">
        <v>17</v>
      </c>
      <c r="F873" s="40" t="s">
        <v>83</v>
      </c>
      <c r="G873" s="41" t="s">
        <v>1776</v>
      </c>
      <c r="H873" s="37"/>
      <c r="I873" s="39"/>
    </row>
    <row r="874" customFormat="false" ht="15" hidden="false" customHeight="false" outlineLevel="0" collapsed="false">
      <c r="A874" s="0" t="n">
        <v>873</v>
      </c>
      <c r="B874" s="33" t="s">
        <v>1777</v>
      </c>
      <c r="C874" s="23" t="s">
        <v>50</v>
      </c>
      <c r="D874" s="34" t="s">
        <v>50</v>
      </c>
      <c r="E874" s="23" t="s">
        <v>17</v>
      </c>
      <c r="F874" s="35" t="s">
        <v>83</v>
      </c>
      <c r="G874" s="36" t="s">
        <v>1778</v>
      </c>
      <c r="I874" s="34"/>
    </row>
    <row r="875" customFormat="false" ht="15" hidden="false" customHeight="false" outlineLevel="0" collapsed="false">
      <c r="A875" s="37" t="n">
        <v>874</v>
      </c>
      <c r="B875" s="38" t="s">
        <v>1779</v>
      </c>
      <c r="C875" s="26" t="s">
        <v>53</v>
      </c>
      <c r="D875" s="39" t="s">
        <v>1780</v>
      </c>
      <c r="E875" s="26" t="s">
        <v>17</v>
      </c>
      <c r="F875" s="40" t="s">
        <v>83</v>
      </c>
      <c r="G875" s="41" t="s">
        <v>1781</v>
      </c>
      <c r="H875" s="37"/>
      <c r="I875" s="39"/>
    </row>
    <row r="876" customFormat="false" ht="15" hidden="false" customHeight="false" outlineLevel="0" collapsed="false">
      <c r="A876" s="0" t="n">
        <v>875</v>
      </c>
      <c r="B876" s="33" t="s">
        <v>1782</v>
      </c>
      <c r="C876" s="23" t="s">
        <v>54</v>
      </c>
      <c r="D876" s="34" t="s">
        <v>1525</v>
      </c>
      <c r="E876" s="23" t="s">
        <v>17</v>
      </c>
      <c r="G876" s="36" t="s">
        <v>1783</v>
      </c>
      <c r="I876" s="34"/>
    </row>
    <row r="877" customFormat="false" ht="15" hidden="false" customHeight="false" outlineLevel="0" collapsed="false">
      <c r="A877" s="37" t="n">
        <v>876</v>
      </c>
      <c r="B877" s="38" t="s">
        <v>1784</v>
      </c>
      <c r="C877" s="26" t="s">
        <v>50</v>
      </c>
      <c r="D877" s="39" t="s">
        <v>50</v>
      </c>
      <c r="E877" s="26" t="s">
        <v>17</v>
      </c>
      <c r="F877" s="40" t="s">
        <v>83</v>
      </c>
      <c r="G877" s="41" t="s">
        <v>1785</v>
      </c>
      <c r="H877" s="37"/>
      <c r="I877" s="39"/>
    </row>
    <row r="878" customFormat="false" ht="15" hidden="false" customHeight="false" outlineLevel="0" collapsed="false">
      <c r="A878" s="0" t="n">
        <v>877</v>
      </c>
      <c r="B878" s="33" t="s">
        <v>1786</v>
      </c>
      <c r="C878" s="23" t="s">
        <v>54</v>
      </c>
      <c r="D878" s="34" t="s">
        <v>1525</v>
      </c>
      <c r="E878" s="23" t="s">
        <v>17</v>
      </c>
      <c r="F878" s="35" t="s">
        <v>83</v>
      </c>
      <c r="G878" s="36" t="s">
        <v>1787</v>
      </c>
      <c r="I878" s="34"/>
    </row>
    <row r="879" customFormat="false" ht="15" hidden="false" customHeight="false" outlineLevel="0" collapsed="false">
      <c r="A879" s="37" t="n">
        <v>878</v>
      </c>
      <c r="B879" s="38" t="s">
        <v>1788</v>
      </c>
      <c r="C879" s="26" t="s">
        <v>50</v>
      </c>
      <c r="D879" s="39" t="s">
        <v>50</v>
      </c>
      <c r="E879" s="26" t="s">
        <v>17</v>
      </c>
      <c r="F879" s="40" t="s">
        <v>83</v>
      </c>
      <c r="G879" s="41" t="s">
        <v>1789</v>
      </c>
      <c r="H879" s="37"/>
      <c r="I879" s="39"/>
    </row>
    <row r="880" customFormat="false" ht="15" hidden="false" customHeight="false" outlineLevel="0" collapsed="false">
      <c r="A880" s="0" t="n">
        <v>879</v>
      </c>
      <c r="B880" s="33" t="s">
        <v>1790</v>
      </c>
      <c r="C880" s="23" t="s">
        <v>54</v>
      </c>
      <c r="D880" s="34" t="s">
        <v>1525</v>
      </c>
      <c r="E880" s="23" t="s">
        <v>17</v>
      </c>
      <c r="F880" s="35" t="s">
        <v>83</v>
      </c>
      <c r="G880" s="36" t="s">
        <v>1791</v>
      </c>
      <c r="I880" s="34"/>
    </row>
    <row r="881" customFormat="false" ht="15" hidden="false" customHeight="false" outlineLevel="0" collapsed="false">
      <c r="A881" s="37" t="n">
        <v>880</v>
      </c>
      <c r="B881" s="38" t="s">
        <v>1792</v>
      </c>
      <c r="C881" s="26" t="s">
        <v>54</v>
      </c>
      <c r="D881" s="39" t="s">
        <v>1525</v>
      </c>
      <c r="E881" s="26" t="s">
        <v>17</v>
      </c>
      <c r="F881" s="40" t="s">
        <v>83</v>
      </c>
      <c r="G881" s="41" t="s">
        <v>1793</v>
      </c>
      <c r="H881" s="37"/>
      <c r="I881" s="39"/>
    </row>
    <row r="882" customFormat="false" ht="15" hidden="false" customHeight="false" outlineLevel="0" collapsed="false">
      <c r="A882" s="0" t="n">
        <v>881</v>
      </c>
      <c r="B882" s="33" t="s">
        <v>1794</v>
      </c>
      <c r="C882" s="23" t="s">
        <v>60</v>
      </c>
      <c r="D882" s="34" t="s">
        <v>60</v>
      </c>
      <c r="E882" s="23" t="s">
        <v>17</v>
      </c>
      <c r="F882" s="35" t="s">
        <v>83</v>
      </c>
      <c r="G882" s="36" t="s">
        <v>1795</v>
      </c>
      <c r="I882" s="34"/>
    </row>
    <row r="883" customFormat="false" ht="15" hidden="false" customHeight="false" outlineLevel="0" collapsed="false">
      <c r="A883" s="37" t="n">
        <v>882</v>
      </c>
      <c r="B883" s="38" t="s">
        <v>1796</v>
      </c>
      <c r="C883" s="26" t="s">
        <v>50</v>
      </c>
      <c r="D883" s="39" t="s">
        <v>50</v>
      </c>
      <c r="E883" s="26" t="s">
        <v>17</v>
      </c>
      <c r="F883" s="40" t="s">
        <v>83</v>
      </c>
      <c r="G883" s="41" t="s">
        <v>1797</v>
      </c>
      <c r="H883" s="37"/>
      <c r="I883" s="39"/>
    </row>
    <row r="884" customFormat="false" ht="15" hidden="false" customHeight="false" outlineLevel="0" collapsed="false">
      <c r="A884" s="0" t="n">
        <v>883</v>
      </c>
      <c r="B884" s="33" t="s">
        <v>1798</v>
      </c>
      <c r="C884" s="23" t="s">
        <v>50</v>
      </c>
      <c r="D884" s="34" t="s">
        <v>50</v>
      </c>
      <c r="E884" s="23" t="s">
        <v>17</v>
      </c>
      <c r="F884" s="35" t="s">
        <v>83</v>
      </c>
      <c r="G884" s="36" t="s">
        <v>1799</v>
      </c>
      <c r="I884" s="34"/>
    </row>
    <row r="885" customFormat="false" ht="15" hidden="false" customHeight="false" outlineLevel="0" collapsed="false">
      <c r="A885" s="37" t="n">
        <v>884</v>
      </c>
      <c r="B885" s="38" t="s">
        <v>1800</v>
      </c>
      <c r="C885" s="26" t="s">
        <v>50</v>
      </c>
      <c r="D885" s="39" t="s">
        <v>50</v>
      </c>
      <c r="E885" s="26" t="s">
        <v>17</v>
      </c>
      <c r="F885" s="40" t="s">
        <v>83</v>
      </c>
      <c r="G885" s="41" t="s">
        <v>1801</v>
      </c>
      <c r="H885" s="37"/>
      <c r="I885" s="39"/>
    </row>
    <row r="886" customFormat="false" ht="15" hidden="false" customHeight="false" outlineLevel="0" collapsed="false">
      <c r="A886" s="0" t="n">
        <v>885</v>
      </c>
      <c r="B886" s="33" t="s">
        <v>1802</v>
      </c>
      <c r="C886" s="23" t="s">
        <v>50</v>
      </c>
      <c r="D886" s="34" t="s">
        <v>50</v>
      </c>
      <c r="E886" s="23" t="s">
        <v>17</v>
      </c>
      <c r="F886" s="35" t="s">
        <v>83</v>
      </c>
      <c r="I886" s="34"/>
    </row>
    <row r="887" customFormat="false" ht="15" hidden="false" customHeight="false" outlineLevel="0" collapsed="false">
      <c r="A887" s="37" t="n">
        <v>886</v>
      </c>
      <c r="B887" s="38" t="s">
        <v>1803</v>
      </c>
      <c r="C887" s="26" t="s">
        <v>54</v>
      </c>
      <c r="D887" s="39" t="s">
        <v>1525</v>
      </c>
      <c r="E887" s="26" t="s">
        <v>17</v>
      </c>
      <c r="F887" s="40" t="s">
        <v>83</v>
      </c>
      <c r="G887" s="41" t="s">
        <v>1804</v>
      </c>
      <c r="H887" s="37"/>
      <c r="I887" s="39"/>
    </row>
    <row r="888" customFormat="false" ht="15" hidden="false" customHeight="false" outlineLevel="0" collapsed="false">
      <c r="A888" s="0" t="n">
        <v>887</v>
      </c>
      <c r="B888" s="33" t="s">
        <v>1805</v>
      </c>
      <c r="C888" s="23" t="s">
        <v>60</v>
      </c>
      <c r="D888" s="34" t="s">
        <v>60</v>
      </c>
      <c r="E888" s="23" t="s">
        <v>17</v>
      </c>
      <c r="F888" s="35" t="s">
        <v>83</v>
      </c>
      <c r="I888" s="34"/>
    </row>
    <row r="889" customFormat="false" ht="15" hidden="false" customHeight="false" outlineLevel="0" collapsed="false">
      <c r="A889" s="37" t="n">
        <v>888</v>
      </c>
      <c r="B889" s="38" t="s">
        <v>1806</v>
      </c>
      <c r="C889" s="26" t="s">
        <v>54</v>
      </c>
      <c r="D889" s="39" t="s">
        <v>1525</v>
      </c>
      <c r="E889" s="26" t="s">
        <v>17</v>
      </c>
      <c r="F889" s="40" t="s">
        <v>83</v>
      </c>
      <c r="G889" s="41" t="s">
        <v>1807</v>
      </c>
      <c r="H889" s="37"/>
      <c r="I889" s="39"/>
    </row>
    <row r="890" customFormat="false" ht="15" hidden="false" customHeight="false" outlineLevel="0" collapsed="false">
      <c r="A890" s="0" t="n">
        <v>889</v>
      </c>
      <c r="B890" s="33" t="s">
        <v>1808</v>
      </c>
      <c r="C890" s="23" t="s">
        <v>54</v>
      </c>
      <c r="D890" s="34" t="s">
        <v>1525</v>
      </c>
      <c r="E890" s="23" t="s">
        <v>17</v>
      </c>
      <c r="F890" s="35" t="s">
        <v>83</v>
      </c>
      <c r="G890" s="36" t="s">
        <v>1807</v>
      </c>
      <c r="I890" s="34"/>
    </row>
    <row r="891" customFormat="false" ht="15" hidden="false" customHeight="false" outlineLevel="0" collapsed="false">
      <c r="A891" s="37" t="n">
        <v>890</v>
      </c>
      <c r="B891" s="38" t="s">
        <v>1809</v>
      </c>
      <c r="C891" s="26" t="s">
        <v>54</v>
      </c>
      <c r="D891" s="39" t="s">
        <v>1525</v>
      </c>
      <c r="E891" s="26" t="s">
        <v>17</v>
      </c>
      <c r="F891" s="40" t="s">
        <v>83</v>
      </c>
      <c r="G891" s="41" t="s">
        <v>1810</v>
      </c>
      <c r="H891" s="37"/>
      <c r="I891" s="39"/>
    </row>
    <row r="892" customFormat="false" ht="15" hidden="false" customHeight="false" outlineLevel="0" collapsed="false">
      <c r="A892" s="0" t="n">
        <v>891</v>
      </c>
      <c r="B892" s="33" t="s">
        <v>1811</v>
      </c>
      <c r="C892" s="23" t="s">
        <v>70</v>
      </c>
      <c r="D892" s="34" t="s">
        <v>70</v>
      </c>
      <c r="E892" s="23" t="s">
        <v>17</v>
      </c>
      <c r="G892" s="36" t="s">
        <v>1812</v>
      </c>
      <c r="I892" s="34"/>
    </row>
    <row r="893" customFormat="false" ht="15" hidden="false" customHeight="false" outlineLevel="0" collapsed="false">
      <c r="A893" s="37" t="n">
        <v>892</v>
      </c>
      <c r="B893" s="38" t="s">
        <v>1813</v>
      </c>
      <c r="C893" s="26" t="s">
        <v>54</v>
      </c>
      <c r="D893" s="39" t="s">
        <v>1525</v>
      </c>
      <c r="E893" s="26" t="s">
        <v>17</v>
      </c>
      <c r="F893" s="40" t="s">
        <v>83</v>
      </c>
      <c r="G893" s="41" t="s">
        <v>1814</v>
      </c>
      <c r="H893" s="37"/>
      <c r="I893" s="39"/>
    </row>
    <row r="894" customFormat="false" ht="15" hidden="false" customHeight="false" outlineLevel="0" collapsed="false">
      <c r="A894" s="0" t="n">
        <v>893</v>
      </c>
      <c r="B894" s="33" t="s">
        <v>1815</v>
      </c>
      <c r="C894" s="23" t="s">
        <v>50</v>
      </c>
      <c r="D894" s="34" t="s">
        <v>50</v>
      </c>
      <c r="E894" s="23" t="s">
        <v>18</v>
      </c>
      <c r="F894" s="35" t="s">
        <v>83</v>
      </c>
      <c r="G894" s="36" t="s">
        <v>1816</v>
      </c>
      <c r="I894" s="34" t="s">
        <v>1817</v>
      </c>
    </row>
    <row r="895" customFormat="false" ht="15" hidden="false" customHeight="false" outlineLevel="0" collapsed="false">
      <c r="A895" s="37" t="n">
        <v>894</v>
      </c>
      <c r="B895" s="38" t="s">
        <v>1818</v>
      </c>
      <c r="C895" s="26" t="s">
        <v>52</v>
      </c>
      <c r="D895" s="39" t="s">
        <v>52</v>
      </c>
      <c r="E895" s="26" t="s">
        <v>18</v>
      </c>
      <c r="F895" s="40" t="s">
        <v>83</v>
      </c>
      <c r="G895" s="41" t="s">
        <v>1819</v>
      </c>
      <c r="H895" s="37"/>
      <c r="I895" s="39" t="s">
        <v>1820</v>
      </c>
    </row>
    <row r="896" customFormat="false" ht="15" hidden="false" customHeight="false" outlineLevel="0" collapsed="false">
      <c r="A896" s="0" t="n">
        <v>895</v>
      </c>
      <c r="B896" s="33" t="s">
        <v>1821</v>
      </c>
      <c r="C896" s="23" t="s">
        <v>50</v>
      </c>
      <c r="D896" s="34" t="s">
        <v>50</v>
      </c>
      <c r="E896" s="23" t="s">
        <v>18</v>
      </c>
      <c r="F896" s="35" t="s">
        <v>83</v>
      </c>
      <c r="G896" s="36" t="s">
        <v>1822</v>
      </c>
      <c r="I896" s="34" t="s">
        <v>1823</v>
      </c>
    </row>
    <row r="897" customFormat="false" ht="15" hidden="false" customHeight="false" outlineLevel="0" collapsed="false">
      <c r="A897" s="37" t="n">
        <v>896</v>
      </c>
      <c r="B897" s="38" t="s">
        <v>1824</v>
      </c>
      <c r="C897" s="26" t="s">
        <v>52</v>
      </c>
      <c r="D897" s="39" t="s">
        <v>52</v>
      </c>
      <c r="E897" s="26" t="s">
        <v>18</v>
      </c>
      <c r="F897" s="40" t="s">
        <v>83</v>
      </c>
      <c r="G897" s="41" t="s">
        <v>1825</v>
      </c>
      <c r="H897" s="37"/>
      <c r="I897" s="39" t="s">
        <v>1826</v>
      </c>
    </row>
    <row r="898" customFormat="false" ht="15" hidden="false" customHeight="false" outlineLevel="0" collapsed="false">
      <c r="A898" s="0" t="n">
        <v>897</v>
      </c>
      <c r="B898" s="33" t="s">
        <v>1827</v>
      </c>
      <c r="C898" s="23" t="s">
        <v>50</v>
      </c>
      <c r="D898" s="34" t="s">
        <v>50</v>
      </c>
      <c r="E898" s="23" t="s">
        <v>18</v>
      </c>
      <c r="F898" s="35" t="s">
        <v>83</v>
      </c>
      <c r="G898" s="36" t="s">
        <v>1828</v>
      </c>
      <c r="I898" s="34" t="s">
        <v>1829</v>
      </c>
    </row>
    <row r="899" customFormat="false" ht="15" hidden="false" customHeight="false" outlineLevel="0" collapsed="false">
      <c r="A899" s="37" t="n">
        <v>898</v>
      </c>
      <c r="B899" s="38" t="s">
        <v>1830</v>
      </c>
      <c r="C899" s="26" t="s">
        <v>52</v>
      </c>
      <c r="D899" s="39" t="s">
        <v>52</v>
      </c>
      <c r="E899" s="26" t="s">
        <v>18</v>
      </c>
      <c r="F899" s="40" t="s">
        <v>83</v>
      </c>
      <c r="G899" s="41" t="s">
        <v>1831</v>
      </c>
      <c r="H899" s="37"/>
      <c r="I899" s="39" t="s">
        <v>1832</v>
      </c>
    </row>
    <row r="900" customFormat="false" ht="15" hidden="false" customHeight="false" outlineLevel="0" collapsed="false">
      <c r="A900" s="0" t="n">
        <v>899</v>
      </c>
      <c r="B900" s="33" t="s">
        <v>1833</v>
      </c>
      <c r="C900" s="23" t="s">
        <v>50</v>
      </c>
      <c r="D900" s="34" t="s">
        <v>50</v>
      </c>
      <c r="E900" s="23" t="s">
        <v>18</v>
      </c>
      <c r="F900" s="35" t="s">
        <v>83</v>
      </c>
      <c r="G900" s="36" t="s">
        <v>1834</v>
      </c>
      <c r="I900" s="34" t="s">
        <v>1835</v>
      </c>
    </row>
    <row r="901" customFormat="false" ht="15" hidden="false" customHeight="false" outlineLevel="0" collapsed="false">
      <c r="A901" s="37" t="n">
        <v>900</v>
      </c>
      <c r="B901" s="38" t="s">
        <v>1836</v>
      </c>
      <c r="C901" s="26" t="s">
        <v>50</v>
      </c>
      <c r="D901" s="39" t="s">
        <v>50</v>
      </c>
      <c r="E901" s="26" t="s">
        <v>18</v>
      </c>
      <c r="F901" s="40" t="s">
        <v>83</v>
      </c>
      <c r="G901" s="41" t="s">
        <v>1837</v>
      </c>
      <c r="H901" s="37"/>
      <c r="I901" s="39" t="s">
        <v>1838</v>
      </c>
    </row>
    <row r="902" customFormat="false" ht="15" hidden="false" customHeight="false" outlineLevel="0" collapsed="false">
      <c r="A902" s="0" t="n">
        <v>901</v>
      </c>
      <c r="B902" s="33" t="s">
        <v>1839</v>
      </c>
      <c r="C902" s="23" t="s">
        <v>52</v>
      </c>
      <c r="D902" s="34" t="s">
        <v>52</v>
      </c>
      <c r="E902" s="23" t="s">
        <v>18</v>
      </c>
      <c r="F902" s="35" t="s">
        <v>83</v>
      </c>
      <c r="I902" s="34" t="s">
        <v>1840</v>
      </c>
    </row>
    <row r="903" customFormat="false" ht="15" hidden="false" customHeight="false" outlineLevel="0" collapsed="false">
      <c r="A903" s="37" t="n">
        <v>902</v>
      </c>
      <c r="B903" s="38" t="s">
        <v>1841</v>
      </c>
      <c r="C903" s="26" t="s">
        <v>50</v>
      </c>
      <c r="D903" s="39" t="s">
        <v>50</v>
      </c>
      <c r="E903" s="26" t="s">
        <v>18</v>
      </c>
      <c r="F903" s="40" t="s">
        <v>83</v>
      </c>
      <c r="G903" s="41" t="s">
        <v>1842</v>
      </c>
      <c r="H903" s="37"/>
      <c r="I903" s="39" t="s">
        <v>1843</v>
      </c>
    </row>
    <row r="904" customFormat="false" ht="15" hidden="false" customHeight="false" outlineLevel="0" collapsed="false">
      <c r="A904" s="0" t="n">
        <v>903</v>
      </c>
      <c r="B904" s="33" t="s">
        <v>1844</v>
      </c>
      <c r="C904" s="23" t="s">
        <v>50</v>
      </c>
      <c r="D904" s="34" t="s">
        <v>50</v>
      </c>
      <c r="E904" s="23" t="s">
        <v>18</v>
      </c>
      <c r="F904" s="35" t="s">
        <v>83</v>
      </c>
      <c r="G904" s="36" t="s">
        <v>1845</v>
      </c>
      <c r="I904" s="34" t="s">
        <v>1846</v>
      </c>
    </row>
    <row r="905" customFormat="false" ht="15" hidden="false" customHeight="false" outlineLevel="0" collapsed="false">
      <c r="A905" s="37" t="n">
        <v>904</v>
      </c>
      <c r="B905" s="38" t="s">
        <v>1847</v>
      </c>
      <c r="C905" s="26" t="s">
        <v>52</v>
      </c>
      <c r="D905" s="39" t="s">
        <v>52</v>
      </c>
      <c r="E905" s="26" t="s">
        <v>18</v>
      </c>
      <c r="F905" s="40" t="s">
        <v>83</v>
      </c>
      <c r="G905" s="41" t="s">
        <v>1848</v>
      </c>
      <c r="H905" s="37"/>
      <c r="I905" s="39" t="s">
        <v>1849</v>
      </c>
    </row>
    <row r="906" customFormat="false" ht="15" hidden="false" customHeight="false" outlineLevel="0" collapsed="false">
      <c r="A906" s="0" t="n">
        <v>905</v>
      </c>
      <c r="B906" s="33" t="s">
        <v>1850</v>
      </c>
      <c r="C906" s="23" t="s">
        <v>50</v>
      </c>
      <c r="D906" s="34" t="s">
        <v>50</v>
      </c>
      <c r="E906" s="23" t="s">
        <v>18</v>
      </c>
      <c r="F906" s="35" t="s">
        <v>83</v>
      </c>
      <c r="G906" s="36" t="s">
        <v>1851</v>
      </c>
      <c r="I906" s="34" t="s">
        <v>1852</v>
      </c>
    </row>
    <row r="907" customFormat="false" ht="15" hidden="false" customHeight="false" outlineLevel="0" collapsed="false">
      <c r="A907" s="37" t="n">
        <v>906</v>
      </c>
      <c r="B907" s="38" t="s">
        <v>1853</v>
      </c>
      <c r="C907" s="26" t="s">
        <v>50</v>
      </c>
      <c r="D907" s="39" t="s">
        <v>50</v>
      </c>
      <c r="E907" s="26" t="s">
        <v>18</v>
      </c>
      <c r="F907" s="40" t="s">
        <v>83</v>
      </c>
      <c r="G907" s="41" t="s">
        <v>1854</v>
      </c>
      <c r="H907" s="37"/>
      <c r="I907" s="39" t="s">
        <v>1855</v>
      </c>
    </row>
    <row r="908" customFormat="false" ht="15" hidden="false" customHeight="false" outlineLevel="0" collapsed="false">
      <c r="A908" s="0" t="n">
        <v>907</v>
      </c>
      <c r="B908" s="33" t="s">
        <v>1856</v>
      </c>
      <c r="C908" s="23" t="s">
        <v>50</v>
      </c>
      <c r="D908" s="34" t="s">
        <v>50</v>
      </c>
      <c r="E908" s="23" t="s">
        <v>18</v>
      </c>
      <c r="F908" s="35" t="s">
        <v>83</v>
      </c>
      <c r="G908" s="36" t="s">
        <v>1857</v>
      </c>
      <c r="I908" s="34" t="s">
        <v>1858</v>
      </c>
    </row>
    <row r="909" customFormat="false" ht="15" hidden="false" customHeight="false" outlineLevel="0" collapsed="false">
      <c r="A909" s="37" t="n">
        <v>908</v>
      </c>
      <c r="B909" s="38" t="s">
        <v>1859</v>
      </c>
      <c r="C909" s="26" t="s">
        <v>50</v>
      </c>
      <c r="D909" s="39" t="s">
        <v>50</v>
      </c>
      <c r="E909" s="26" t="s">
        <v>18</v>
      </c>
      <c r="F909" s="40" t="s">
        <v>83</v>
      </c>
      <c r="G909" s="41" t="s">
        <v>1860</v>
      </c>
      <c r="H909" s="37"/>
      <c r="I909" s="39" t="s">
        <v>1861</v>
      </c>
    </row>
    <row r="910" customFormat="false" ht="15" hidden="false" customHeight="false" outlineLevel="0" collapsed="false">
      <c r="A910" s="0" t="n">
        <v>909</v>
      </c>
      <c r="B910" s="33" t="s">
        <v>1862</v>
      </c>
      <c r="C910" s="23" t="s">
        <v>50</v>
      </c>
      <c r="D910" s="34" t="s">
        <v>50</v>
      </c>
      <c r="E910" s="23" t="s">
        <v>18</v>
      </c>
      <c r="F910" s="35" t="s">
        <v>83</v>
      </c>
      <c r="G910" s="36" t="s">
        <v>1863</v>
      </c>
      <c r="I910" s="34" t="s">
        <v>1864</v>
      </c>
    </row>
    <row r="911" customFormat="false" ht="15" hidden="false" customHeight="false" outlineLevel="0" collapsed="false">
      <c r="A911" s="37" t="n">
        <v>910</v>
      </c>
      <c r="B911" s="38" t="s">
        <v>1865</v>
      </c>
      <c r="C911" s="26" t="s">
        <v>52</v>
      </c>
      <c r="D911" s="39" t="s">
        <v>52</v>
      </c>
      <c r="E911" s="26" t="s">
        <v>18</v>
      </c>
      <c r="F911" s="40" t="s">
        <v>83</v>
      </c>
      <c r="G911" s="41" t="s">
        <v>1866</v>
      </c>
      <c r="H911" s="37"/>
      <c r="I911" s="39" t="s">
        <v>1867</v>
      </c>
    </row>
    <row r="912" customFormat="false" ht="15" hidden="false" customHeight="false" outlineLevel="0" collapsed="false">
      <c r="A912" s="0" t="n">
        <v>911</v>
      </c>
      <c r="B912" s="33" t="s">
        <v>1868</v>
      </c>
      <c r="C912" s="23" t="s">
        <v>52</v>
      </c>
      <c r="D912" s="34" t="s">
        <v>52</v>
      </c>
      <c r="E912" s="23" t="s">
        <v>18</v>
      </c>
      <c r="F912" s="35" t="s">
        <v>83</v>
      </c>
      <c r="G912" s="36" t="s">
        <v>1816</v>
      </c>
      <c r="I912" s="34" t="s">
        <v>1869</v>
      </c>
    </row>
    <row r="913" customFormat="false" ht="15" hidden="false" customHeight="false" outlineLevel="0" collapsed="false">
      <c r="A913" s="37" t="n">
        <v>912</v>
      </c>
      <c r="B913" s="38" t="s">
        <v>1870</v>
      </c>
      <c r="C913" s="26" t="s">
        <v>52</v>
      </c>
      <c r="D913" s="39" t="s">
        <v>52</v>
      </c>
      <c r="E913" s="26" t="s">
        <v>18</v>
      </c>
      <c r="F913" s="40" t="s">
        <v>83</v>
      </c>
      <c r="G913" s="41" t="s">
        <v>1842</v>
      </c>
      <c r="H913" s="37"/>
      <c r="I913" s="39" t="s">
        <v>1871</v>
      </c>
    </row>
    <row r="914" customFormat="false" ht="15" hidden="false" customHeight="false" outlineLevel="0" collapsed="false">
      <c r="A914" s="0" t="n">
        <v>913</v>
      </c>
      <c r="B914" s="33" t="s">
        <v>1872</v>
      </c>
      <c r="C914" s="23" t="s">
        <v>52</v>
      </c>
      <c r="D914" s="34" t="s">
        <v>52</v>
      </c>
      <c r="E914" s="23" t="s">
        <v>18</v>
      </c>
      <c r="F914" s="35" t="s">
        <v>83</v>
      </c>
      <c r="I914" s="34" t="s">
        <v>1873</v>
      </c>
    </row>
    <row r="915" customFormat="false" ht="15" hidden="false" customHeight="false" outlineLevel="0" collapsed="false">
      <c r="A915" s="37" t="n">
        <v>914</v>
      </c>
      <c r="B915" s="38" t="s">
        <v>1874</v>
      </c>
      <c r="C915" s="26" t="s">
        <v>50</v>
      </c>
      <c r="D915" s="39" t="s">
        <v>50</v>
      </c>
      <c r="E915" s="26" t="s">
        <v>18</v>
      </c>
      <c r="F915" s="40" t="s">
        <v>83</v>
      </c>
      <c r="G915" s="41" t="s">
        <v>1875</v>
      </c>
      <c r="H915" s="37"/>
      <c r="I915" s="39" t="s">
        <v>1876</v>
      </c>
    </row>
    <row r="916" customFormat="false" ht="15" hidden="false" customHeight="false" outlineLevel="0" collapsed="false">
      <c r="A916" s="0" t="n">
        <v>915</v>
      </c>
      <c r="B916" s="33" t="s">
        <v>1874</v>
      </c>
      <c r="C916" s="23" t="s">
        <v>50</v>
      </c>
      <c r="D916" s="34" t="s">
        <v>50</v>
      </c>
      <c r="E916" s="23" t="s">
        <v>18</v>
      </c>
      <c r="F916" s="35" t="s">
        <v>83</v>
      </c>
      <c r="I916" s="34" t="s">
        <v>1877</v>
      </c>
    </row>
    <row r="917" customFormat="false" ht="15" hidden="false" customHeight="false" outlineLevel="0" collapsed="false">
      <c r="A917" s="37" t="n">
        <v>916</v>
      </c>
      <c r="B917" s="38" t="s">
        <v>1878</v>
      </c>
      <c r="C917" s="26" t="s">
        <v>50</v>
      </c>
      <c r="D917" s="39" t="s">
        <v>50</v>
      </c>
      <c r="E917" s="26" t="s">
        <v>18</v>
      </c>
      <c r="F917" s="40" t="s">
        <v>83</v>
      </c>
      <c r="G917" s="37"/>
      <c r="H917" s="37"/>
      <c r="I917" s="39" t="s">
        <v>1879</v>
      </c>
    </row>
    <row r="918" customFormat="false" ht="15" hidden="false" customHeight="false" outlineLevel="0" collapsed="false">
      <c r="A918" s="0" t="n">
        <v>917</v>
      </c>
      <c r="B918" s="33" t="s">
        <v>1880</v>
      </c>
      <c r="C918" s="23" t="s">
        <v>52</v>
      </c>
      <c r="D918" s="34" t="s">
        <v>52</v>
      </c>
      <c r="E918" s="23" t="s">
        <v>18</v>
      </c>
      <c r="F918" s="35" t="s">
        <v>83</v>
      </c>
      <c r="G918" s="36" t="s">
        <v>1881</v>
      </c>
      <c r="I918" s="34" t="s">
        <v>1882</v>
      </c>
    </row>
    <row r="919" customFormat="false" ht="15" hidden="false" customHeight="false" outlineLevel="0" collapsed="false">
      <c r="A919" s="37" t="n">
        <v>918</v>
      </c>
      <c r="B919" s="38" t="s">
        <v>1883</v>
      </c>
      <c r="C919" s="26" t="s">
        <v>52</v>
      </c>
      <c r="D919" s="39" t="s">
        <v>52</v>
      </c>
      <c r="E919" s="26" t="s">
        <v>18</v>
      </c>
      <c r="F919" s="40" t="s">
        <v>83</v>
      </c>
      <c r="G919" s="41" t="s">
        <v>1884</v>
      </c>
      <c r="H919" s="37"/>
      <c r="I919" s="39" t="s">
        <v>1885</v>
      </c>
    </row>
    <row r="920" customFormat="false" ht="15" hidden="false" customHeight="false" outlineLevel="0" collapsed="false">
      <c r="A920" s="0" t="n">
        <v>919</v>
      </c>
      <c r="B920" s="33" t="s">
        <v>1886</v>
      </c>
      <c r="C920" s="23" t="s">
        <v>52</v>
      </c>
      <c r="D920" s="34" t="s">
        <v>52</v>
      </c>
      <c r="E920" s="23" t="s">
        <v>18</v>
      </c>
      <c r="F920" s="35" t="s">
        <v>83</v>
      </c>
      <c r="G920" s="36" t="s">
        <v>1887</v>
      </c>
      <c r="I920" s="34" t="s">
        <v>1888</v>
      </c>
    </row>
    <row r="921" customFormat="false" ht="15" hidden="false" customHeight="false" outlineLevel="0" collapsed="false">
      <c r="A921" s="37" t="n">
        <v>920</v>
      </c>
      <c r="B921" s="38" t="s">
        <v>1889</v>
      </c>
      <c r="C921" s="26" t="s">
        <v>53</v>
      </c>
      <c r="D921" s="39" t="s">
        <v>1890</v>
      </c>
      <c r="E921" s="26" t="s">
        <v>18</v>
      </c>
      <c r="F921" s="40" t="s">
        <v>83</v>
      </c>
      <c r="G921" s="41" t="s">
        <v>1891</v>
      </c>
      <c r="H921" s="37"/>
      <c r="I921" s="39" t="s">
        <v>1892</v>
      </c>
    </row>
    <row r="922" customFormat="false" ht="15" hidden="false" customHeight="false" outlineLevel="0" collapsed="false">
      <c r="A922" s="0" t="n">
        <v>921</v>
      </c>
      <c r="B922" s="33" t="s">
        <v>1893</v>
      </c>
      <c r="C922" s="23" t="s">
        <v>50</v>
      </c>
      <c r="D922" s="34" t="s">
        <v>50</v>
      </c>
      <c r="E922" s="23" t="s">
        <v>18</v>
      </c>
      <c r="F922" s="35" t="s">
        <v>83</v>
      </c>
      <c r="G922" s="36" t="s">
        <v>1894</v>
      </c>
      <c r="I922" s="34" t="s">
        <v>1895</v>
      </c>
    </row>
    <row r="923" customFormat="false" ht="15" hidden="false" customHeight="false" outlineLevel="0" collapsed="false">
      <c r="A923" s="37" t="n">
        <v>922</v>
      </c>
      <c r="B923" s="38" t="s">
        <v>1896</v>
      </c>
      <c r="C923" s="26" t="s">
        <v>50</v>
      </c>
      <c r="D923" s="39" t="s">
        <v>50</v>
      </c>
      <c r="E923" s="26" t="s">
        <v>18</v>
      </c>
      <c r="F923" s="40" t="s">
        <v>83</v>
      </c>
      <c r="G923" s="41" t="s">
        <v>1897</v>
      </c>
      <c r="H923" s="37"/>
      <c r="I923" s="39" t="s">
        <v>1898</v>
      </c>
    </row>
    <row r="924" customFormat="false" ht="15" hidden="false" customHeight="false" outlineLevel="0" collapsed="false">
      <c r="A924" s="0" t="n">
        <v>923</v>
      </c>
      <c r="B924" s="33" t="s">
        <v>1899</v>
      </c>
      <c r="C924" s="23" t="s">
        <v>58</v>
      </c>
      <c r="D924" s="34" t="s">
        <v>1900</v>
      </c>
      <c r="E924" s="23" t="s">
        <v>18</v>
      </c>
      <c r="F924" s="35" t="s">
        <v>83</v>
      </c>
      <c r="I924" s="34" t="s">
        <v>1901</v>
      </c>
    </row>
    <row r="925" customFormat="false" ht="15" hidden="false" customHeight="false" outlineLevel="0" collapsed="false">
      <c r="A925" s="37" t="n">
        <v>924</v>
      </c>
      <c r="B925" s="38" t="s">
        <v>1902</v>
      </c>
      <c r="C925" s="26" t="s">
        <v>52</v>
      </c>
      <c r="D925" s="39" t="s">
        <v>52</v>
      </c>
      <c r="E925" s="26" t="s">
        <v>18</v>
      </c>
      <c r="F925" s="40" t="s">
        <v>83</v>
      </c>
      <c r="G925" s="41" t="s">
        <v>1903</v>
      </c>
      <c r="H925" s="37"/>
      <c r="I925" s="39" t="s">
        <v>1904</v>
      </c>
    </row>
    <row r="926" customFormat="false" ht="15" hidden="false" customHeight="false" outlineLevel="0" collapsed="false">
      <c r="A926" s="0" t="n">
        <v>925</v>
      </c>
      <c r="B926" s="33" t="s">
        <v>1905</v>
      </c>
      <c r="C926" s="23" t="s">
        <v>53</v>
      </c>
      <c r="D926" s="34" t="s">
        <v>1890</v>
      </c>
      <c r="E926" s="23" t="s">
        <v>18</v>
      </c>
      <c r="F926" s="35" t="s">
        <v>83</v>
      </c>
      <c r="G926" s="36" t="s">
        <v>1906</v>
      </c>
      <c r="I926" s="34" t="s">
        <v>1907</v>
      </c>
    </row>
    <row r="927" customFormat="false" ht="15" hidden="false" customHeight="false" outlineLevel="0" collapsed="false">
      <c r="A927" s="37" t="n">
        <v>926</v>
      </c>
      <c r="B927" s="38" t="s">
        <v>1908</v>
      </c>
      <c r="C927" s="26" t="s">
        <v>53</v>
      </c>
      <c r="D927" s="39" t="s">
        <v>1909</v>
      </c>
      <c r="E927" s="26" t="s">
        <v>18</v>
      </c>
      <c r="F927" s="40" t="s">
        <v>83</v>
      </c>
      <c r="G927" s="41" t="s">
        <v>1906</v>
      </c>
      <c r="H927" s="37"/>
      <c r="I927" s="39" t="s">
        <v>1910</v>
      </c>
    </row>
    <row r="928" customFormat="false" ht="15" hidden="false" customHeight="false" outlineLevel="0" collapsed="false">
      <c r="A928" s="0" t="n">
        <v>927</v>
      </c>
      <c r="B928" s="33" t="s">
        <v>1911</v>
      </c>
      <c r="C928" s="23" t="s">
        <v>52</v>
      </c>
      <c r="D928" s="34" t="s">
        <v>52</v>
      </c>
      <c r="E928" s="23" t="s">
        <v>18</v>
      </c>
      <c r="F928" s="35" t="s">
        <v>83</v>
      </c>
      <c r="G928" s="36" t="s">
        <v>1912</v>
      </c>
      <c r="I928" s="34" t="s">
        <v>1913</v>
      </c>
    </row>
    <row r="929" customFormat="false" ht="15" hidden="false" customHeight="false" outlineLevel="0" collapsed="false">
      <c r="A929" s="37" t="n">
        <v>928</v>
      </c>
      <c r="B929" s="38" t="s">
        <v>1914</v>
      </c>
      <c r="C929" s="26" t="s">
        <v>52</v>
      </c>
      <c r="D929" s="39" t="s">
        <v>52</v>
      </c>
      <c r="E929" s="26" t="s">
        <v>18</v>
      </c>
      <c r="F929" s="40" t="s">
        <v>83</v>
      </c>
      <c r="G929" s="41" t="s">
        <v>1915</v>
      </c>
      <c r="H929" s="37"/>
      <c r="I929" s="39" t="s">
        <v>1916</v>
      </c>
    </row>
    <row r="930" customFormat="false" ht="15" hidden="false" customHeight="false" outlineLevel="0" collapsed="false">
      <c r="A930" s="0" t="n">
        <v>929</v>
      </c>
      <c r="B930" s="33" t="s">
        <v>1917</v>
      </c>
      <c r="C930" s="23" t="s">
        <v>59</v>
      </c>
      <c r="D930" s="34" t="s">
        <v>1918</v>
      </c>
      <c r="E930" s="23" t="s">
        <v>18</v>
      </c>
      <c r="F930" s="35" t="s">
        <v>83</v>
      </c>
      <c r="G930" s="36" t="s">
        <v>1919</v>
      </c>
      <c r="I930" s="34" t="s">
        <v>1920</v>
      </c>
    </row>
    <row r="931" customFormat="false" ht="15" hidden="false" customHeight="false" outlineLevel="0" collapsed="false">
      <c r="A931" s="37" t="n">
        <v>930</v>
      </c>
      <c r="B931" s="38" t="s">
        <v>212</v>
      </c>
      <c r="C931" s="26" t="s">
        <v>50</v>
      </c>
      <c r="D931" s="39" t="s">
        <v>50</v>
      </c>
      <c r="E931" s="26" t="s">
        <v>18</v>
      </c>
      <c r="F931" s="40" t="s">
        <v>83</v>
      </c>
      <c r="G931" s="41" t="s">
        <v>214</v>
      </c>
      <c r="H931" s="37"/>
      <c r="I931" s="39" t="s">
        <v>1921</v>
      </c>
    </row>
    <row r="932" customFormat="false" ht="15" hidden="false" customHeight="false" outlineLevel="0" collapsed="false">
      <c r="A932" s="0" t="n">
        <v>931</v>
      </c>
      <c r="B932" s="33" t="s">
        <v>1922</v>
      </c>
      <c r="C932" s="23" t="s">
        <v>52</v>
      </c>
      <c r="D932" s="34" t="s">
        <v>52</v>
      </c>
      <c r="E932" s="23" t="s">
        <v>18</v>
      </c>
      <c r="F932" s="35" t="s">
        <v>83</v>
      </c>
      <c r="G932" s="36" t="s">
        <v>1923</v>
      </c>
      <c r="I932" s="34" t="s">
        <v>1924</v>
      </c>
    </row>
    <row r="933" customFormat="false" ht="15" hidden="false" customHeight="false" outlineLevel="0" collapsed="false">
      <c r="A933" s="37" t="n">
        <v>932</v>
      </c>
      <c r="B933" s="38" t="s">
        <v>1925</v>
      </c>
      <c r="C933" s="26" t="s">
        <v>59</v>
      </c>
      <c r="D933" s="39" t="s">
        <v>1926</v>
      </c>
      <c r="E933" s="26" t="s">
        <v>18</v>
      </c>
      <c r="F933" s="40" t="s">
        <v>83</v>
      </c>
      <c r="G933" s="41" t="s">
        <v>1927</v>
      </c>
      <c r="H933" s="37"/>
      <c r="I933" s="39" t="s">
        <v>1928</v>
      </c>
    </row>
    <row r="934" customFormat="false" ht="15" hidden="false" customHeight="false" outlineLevel="0" collapsed="false">
      <c r="A934" s="0" t="n">
        <v>933</v>
      </c>
      <c r="B934" s="33" t="s">
        <v>1929</v>
      </c>
      <c r="C934" s="23" t="s">
        <v>58</v>
      </c>
      <c r="D934" s="34" t="s">
        <v>1900</v>
      </c>
      <c r="E934" s="23" t="s">
        <v>18</v>
      </c>
      <c r="I934" s="34" t="s">
        <v>1930</v>
      </c>
    </row>
    <row r="935" customFormat="false" ht="15" hidden="false" customHeight="false" outlineLevel="0" collapsed="false">
      <c r="A935" s="37" t="n">
        <v>934</v>
      </c>
      <c r="B935" s="38" t="s">
        <v>1931</v>
      </c>
      <c r="C935" s="26" t="s">
        <v>58</v>
      </c>
      <c r="D935" s="39" t="s">
        <v>1900</v>
      </c>
      <c r="E935" s="26" t="s">
        <v>18</v>
      </c>
      <c r="F935" s="40" t="s">
        <v>83</v>
      </c>
      <c r="G935" s="41" t="s">
        <v>1932</v>
      </c>
      <c r="H935" s="37"/>
      <c r="I935" s="39" t="s">
        <v>1933</v>
      </c>
    </row>
    <row r="936" customFormat="false" ht="15" hidden="false" customHeight="false" outlineLevel="0" collapsed="false">
      <c r="A936" s="0" t="n">
        <v>935</v>
      </c>
      <c r="B936" s="33" t="s">
        <v>1934</v>
      </c>
      <c r="C936" s="23" t="s">
        <v>58</v>
      </c>
      <c r="D936" s="34" t="s">
        <v>1900</v>
      </c>
      <c r="E936" s="23" t="s">
        <v>18</v>
      </c>
      <c r="F936" s="35" t="s">
        <v>83</v>
      </c>
      <c r="G936" s="36" t="s">
        <v>1935</v>
      </c>
      <c r="I936" s="34" t="s">
        <v>1936</v>
      </c>
    </row>
    <row r="937" customFormat="false" ht="15" hidden="false" customHeight="false" outlineLevel="0" collapsed="false">
      <c r="A937" s="37" t="n">
        <v>936</v>
      </c>
      <c r="B937" s="38" t="s">
        <v>1937</v>
      </c>
      <c r="C937" s="26" t="s">
        <v>58</v>
      </c>
      <c r="D937" s="39" t="s">
        <v>1900</v>
      </c>
      <c r="E937" s="26" t="s">
        <v>18</v>
      </c>
      <c r="F937" s="37"/>
      <c r="G937" s="37"/>
      <c r="H937" s="37"/>
      <c r="I937" s="39" t="s">
        <v>1938</v>
      </c>
    </row>
    <row r="938" customFormat="false" ht="15" hidden="false" customHeight="false" outlineLevel="0" collapsed="false">
      <c r="A938" s="0" t="n">
        <v>937</v>
      </c>
      <c r="B938" s="33" t="s">
        <v>1939</v>
      </c>
      <c r="C938" s="23" t="s">
        <v>52</v>
      </c>
      <c r="D938" s="34" t="s">
        <v>52</v>
      </c>
      <c r="E938" s="23" t="s">
        <v>18</v>
      </c>
      <c r="F938" s="35" t="s">
        <v>83</v>
      </c>
      <c r="G938" s="36" t="s">
        <v>1940</v>
      </c>
      <c r="I938" s="34" t="s">
        <v>1941</v>
      </c>
    </row>
    <row r="939" customFormat="false" ht="15" hidden="false" customHeight="false" outlineLevel="0" collapsed="false">
      <c r="A939" s="37" t="n">
        <v>938</v>
      </c>
      <c r="B939" s="38" t="s">
        <v>1942</v>
      </c>
      <c r="C939" s="26" t="s">
        <v>50</v>
      </c>
      <c r="D939" s="39" t="s">
        <v>50</v>
      </c>
      <c r="E939" s="26" t="s">
        <v>18</v>
      </c>
      <c r="F939" s="40" t="s">
        <v>83</v>
      </c>
      <c r="G939" s="41" t="s">
        <v>1943</v>
      </c>
      <c r="H939" s="37"/>
      <c r="I939" s="39" t="s">
        <v>1944</v>
      </c>
    </row>
    <row r="940" customFormat="false" ht="15" hidden="false" customHeight="false" outlineLevel="0" collapsed="false">
      <c r="A940" s="0" t="n">
        <v>939</v>
      </c>
      <c r="B940" s="33" t="s">
        <v>1945</v>
      </c>
      <c r="C940" s="23" t="s">
        <v>52</v>
      </c>
      <c r="D940" s="34" t="s">
        <v>52</v>
      </c>
      <c r="E940" s="23" t="s">
        <v>18</v>
      </c>
      <c r="F940" s="35" t="s">
        <v>83</v>
      </c>
      <c r="G940" s="36" t="s">
        <v>1946</v>
      </c>
      <c r="I940" s="34" t="s">
        <v>1947</v>
      </c>
    </row>
    <row r="941" customFormat="false" ht="15" hidden="false" customHeight="false" outlineLevel="0" collapsed="false">
      <c r="A941" s="37" t="n">
        <v>940</v>
      </c>
      <c r="B941" s="38" t="s">
        <v>1948</v>
      </c>
      <c r="C941" s="26" t="s">
        <v>52</v>
      </c>
      <c r="D941" s="39" t="s">
        <v>52</v>
      </c>
      <c r="E941" s="26" t="s">
        <v>18</v>
      </c>
      <c r="F941" s="40" t="s">
        <v>83</v>
      </c>
      <c r="G941" s="41" t="s">
        <v>1949</v>
      </c>
      <c r="H941" s="37"/>
      <c r="I941" s="39" t="s">
        <v>1950</v>
      </c>
    </row>
    <row r="942" customFormat="false" ht="15" hidden="false" customHeight="false" outlineLevel="0" collapsed="false">
      <c r="A942" s="0" t="n">
        <v>941</v>
      </c>
      <c r="B942" s="33" t="s">
        <v>1951</v>
      </c>
      <c r="C942" s="23" t="s">
        <v>52</v>
      </c>
      <c r="D942" s="34" t="s">
        <v>52</v>
      </c>
      <c r="E942" s="23" t="s">
        <v>18</v>
      </c>
      <c r="F942" s="35" t="s">
        <v>83</v>
      </c>
      <c r="G942" s="36" t="s">
        <v>1952</v>
      </c>
      <c r="I942" s="34" t="s">
        <v>1953</v>
      </c>
    </row>
    <row r="943" customFormat="false" ht="15" hidden="false" customHeight="false" outlineLevel="0" collapsed="false">
      <c r="A943" s="37" t="n">
        <v>942</v>
      </c>
      <c r="B943" s="38" t="s">
        <v>1954</v>
      </c>
      <c r="C943" s="26" t="s">
        <v>52</v>
      </c>
      <c r="D943" s="39" t="s">
        <v>52</v>
      </c>
      <c r="E943" s="26" t="s">
        <v>18</v>
      </c>
      <c r="F943" s="40" t="s">
        <v>83</v>
      </c>
      <c r="G943" s="41" t="s">
        <v>1955</v>
      </c>
      <c r="H943" s="37"/>
      <c r="I943" s="39" t="s">
        <v>1956</v>
      </c>
    </row>
    <row r="944" customFormat="false" ht="15" hidden="false" customHeight="false" outlineLevel="0" collapsed="false">
      <c r="A944" s="0" t="n">
        <v>943</v>
      </c>
      <c r="B944" s="33" t="s">
        <v>1957</v>
      </c>
      <c r="C944" s="23" t="s">
        <v>52</v>
      </c>
      <c r="D944" s="34" t="s">
        <v>52</v>
      </c>
      <c r="E944" s="23" t="s">
        <v>18</v>
      </c>
      <c r="F944" s="35" t="s">
        <v>83</v>
      </c>
      <c r="G944" s="36" t="s">
        <v>1958</v>
      </c>
      <c r="I944" s="34" t="s">
        <v>1959</v>
      </c>
    </row>
    <row r="945" customFormat="false" ht="15" hidden="false" customHeight="false" outlineLevel="0" collapsed="false">
      <c r="A945" s="37" t="n">
        <v>944</v>
      </c>
      <c r="B945" s="38" t="s">
        <v>1960</v>
      </c>
      <c r="C945" s="26" t="s">
        <v>52</v>
      </c>
      <c r="D945" s="39" t="s">
        <v>52</v>
      </c>
      <c r="E945" s="26" t="s">
        <v>18</v>
      </c>
      <c r="F945" s="40" t="s">
        <v>83</v>
      </c>
      <c r="G945" s="41" t="s">
        <v>1961</v>
      </c>
      <c r="H945" s="37"/>
      <c r="I945" s="39" t="s">
        <v>1962</v>
      </c>
    </row>
    <row r="946" customFormat="false" ht="15" hidden="false" customHeight="false" outlineLevel="0" collapsed="false">
      <c r="A946" s="0" t="n">
        <v>945</v>
      </c>
      <c r="B946" s="33" t="s">
        <v>1963</v>
      </c>
      <c r="C946" s="23" t="s">
        <v>52</v>
      </c>
      <c r="D946" s="34" t="s">
        <v>52</v>
      </c>
      <c r="E946" s="23" t="s">
        <v>18</v>
      </c>
      <c r="F946" s="35" t="s">
        <v>83</v>
      </c>
      <c r="I946" s="34" t="s">
        <v>1964</v>
      </c>
    </row>
    <row r="947" customFormat="false" ht="15" hidden="false" customHeight="false" outlineLevel="0" collapsed="false">
      <c r="A947" s="37" t="n">
        <v>946</v>
      </c>
      <c r="B947" s="38" t="s">
        <v>1965</v>
      </c>
      <c r="C947" s="26" t="s">
        <v>52</v>
      </c>
      <c r="D947" s="39" t="s">
        <v>52</v>
      </c>
      <c r="E947" s="26" t="s">
        <v>18</v>
      </c>
      <c r="F947" s="40" t="s">
        <v>83</v>
      </c>
      <c r="G947" s="41" t="s">
        <v>1966</v>
      </c>
      <c r="H947" s="37"/>
      <c r="I947" s="39" t="s">
        <v>1967</v>
      </c>
    </row>
    <row r="948" customFormat="false" ht="15" hidden="false" customHeight="false" outlineLevel="0" collapsed="false">
      <c r="A948" s="0" t="n">
        <v>947</v>
      </c>
      <c r="B948" s="33" t="s">
        <v>1968</v>
      </c>
      <c r="C948" s="23" t="s">
        <v>50</v>
      </c>
      <c r="D948" s="34" t="s">
        <v>50</v>
      </c>
      <c r="E948" s="23" t="s">
        <v>18</v>
      </c>
      <c r="F948" s="35" t="s">
        <v>83</v>
      </c>
      <c r="I948" s="34" t="s">
        <v>1969</v>
      </c>
    </row>
    <row r="949" customFormat="false" ht="15" hidden="false" customHeight="false" outlineLevel="0" collapsed="false">
      <c r="A949" s="37" t="n">
        <v>948</v>
      </c>
      <c r="B949" s="38" t="s">
        <v>1970</v>
      </c>
      <c r="C949" s="26" t="s">
        <v>52</v>
      </c>
      <c r="D949" s="39" t="s">
        <v>52</v>
      </c>
      <c r="E949" s="26" t="s">
        <v>18</v>
      </c>
      <c r="F949" s="40" t="s">
        <v>83</v>
      </c>
      <c r="G949" s="37"/>
      <c r="H949" s="37"/>
      <c r="I949" s="39" t="s">
        <v>1971</v>
      </c>
    </row>
    <row r="950" customFormat="false" ht="15" hidden="false" customHeight="false" outlineLevel="0" collapsed="false">
      <c r="A950" s="0" t="n">
        <v>949</v>
      </c>
      <c r="B950" s="33" t="s">
        <v>1972</v>
      </c>
      <c r="C950" s="23" t="s">
        <v>52</v>
      </c>
      <c r="D950" s="34" t="s">
        <v>52</v>
      </c>
      <c r="E950" s="23" t="s">
        <v>18</v>
      </c>
      <c r="F950" s="35" t="s">
        <v>83</v>
      </c>
      <c r="I950" s="34" t="s">
        <v>1973</v>
      </c>
    </row>
    <row r="951" customFormat="false" ht="15" hidden="false" customHeight="false" outlineLevel="0" collapsed="false">
      <c r="A951" s="37" t="n">
        <v>950</v>
      </c>
      <c r="B951" s="38" t="s">
        <v>1974</v>
      </c>
      <c r="C951" s="26" t="s">
        <v>50</v>
      </c>
      <c r="D951" s="39" t="s">
        <v>50</v>
      </c>
      <c r="E951" s="26" t="s">
        <v>18</v>
      </c>
      <c r="F951" s="40" t="s">
        <v>83</v>
      </c>
      <c r="G951" s="37"/>
      <c r="H951" s="37"/>
      <c r="I951" s="39" t="s">
        <v>1975</v>
      </c>
    </row>
    <row r="952" customFormat="false" ht="15" hidden="false" customHeight="false" outlineLevel="0" collapsed="false">
      <c r="A952" s="0" t="n">
        <v>951</v>
      </c>
      <c r="B952" s="33" t="s">
        <v>1976</v>
      </c>
      <c r="C952" s="23" t="s">
        <v>50</v>
      </c>
      <c r="D952" s="34" t="s">
        <v>50</v>
      </c>
      <c r="E952" s="23" t="s">
        <v>18</v>
      </c>
      <c r="F952" s="35" t="s">
        <v>83</v>
      </c>
      <c r="G952" s="36" t="s">
        <v>1977</v>
      </c>
      <c r="I952" s="34" t="s">
        <v>1978</v>
      </c>
    </row>
    <row r="953" customFormat="false" ht="15" hidden="false" customHeight="false" outlineLevel="0" collapsed="false">
      <c r="A953" s="37" t="n">
        <v>952</v>
      </c>
      <c r="B953" s="38" t="s">
        <v>1979</v>
      </c>
      <c r="C953" s="26" t="s">
        <v>52</v>
      </c>
      <c r="D953" s="39" t="s">
        <v>52</v>
      </c>
      <c r="E953" s="26" t="s">
        <v>18</v>
      </c>
      <c r="F953" s="40" t="s">
        <v>83</v>
      </c>
      <c r="G953" s="41" t="s">
        <v>1980</v>
      </c>
      <c r="H953" s="37"/>
      <c r="I953" s="39" t="s">
        <v>1981</v>
      </c>
    </row>
    <row r="954" customFormat="false" ht="15" hidden="false" customHeight="false" outlineLevel="0" collapsed="false">
      <c r="A954" s="0" t="n">
        <v>953</v>
      </c>
      <c r="B954" s="33" t="s">
        <v>1982</v>
      </c>
      <c r="C954" s="23" t="s">
        <v>60</v>
      </c>
      <c r="D954" s="34" t="s">
        <v>60</v>
      </c>
      <c r="E954" s="23" t="s">
        <v>18</v>
      </c>
      <c r="F954" s="35" t="s">
        <v>83</v>
      </c>
      <c r="G954" s="36" t="s">
        <v>1983</v>
      </c>
      <c r="I954" s="34" t="s">
        <v>1984</v>
      </c>
    </row>
    <row r="955" customFormat="false" ht="15" hidden="false" customHeight="false" outlineLevel="0" collapsed="false">
      <c r="A955" s="37" t="n">
        <v>954</v>
      </c>
      <c r="B955" s="38" t="s">
        <v>1985</v>
      </c>
      <c r="C955" s="26" t="s">
        <v>58</v>
      </c>
      <c r="D955" s="39" t="s">
        <v>1900</v>
      </c>
      <c r="E955" s="26" t="s">
        <v>18</v>
      </c>
      <c r="F955" s="40" t="s">
        <v>83</v>
      </c>
      <c r="G955" s="37"/>
      <c r="H955" s="37"/>
      <c r="I955" s="39" t="s">
        <v>1986</v>
      </c>
    </row>
    <row r="956" customFormat="false" ht="15" hidden="false" customHeight="false" outlineLevel="0" collapsed="false">
      <c r="A956" s="0" t="n">
        <v>955</v>
      </c>
      <c r="B956" s="33" t="s">
        <v>1987</v>
      </c>
      <c r="C956" s="23" t="s">
        <v>52</v>
      </c>
      <c r="D956" s="34" t="s">
        <v>52</v>
      </c>
      <c r="E956" s="23" t="s">
        <v>18</v>
      </c>
      <c r="F956" s="35" t="s">
        <v>83</v>
      </c>
      <c r="G956" s="36" t="s">
        <v>1988</v>
      </c>
      <c r="I956" s="34" t="s">
        <v>1989</v>
      </c>
    </row>
    <row r="957" customFormat="false" ht="15" hidden="false" customHeight="false" outlineLevel="0" collapsed="false">
      <c r="A957" s="37" t="n">
        <v>956</v>
      </c>
      <c r="B957" s="38" t="s">
        <v>1990</v>
      </c>
      <c r="C957" s="26" t="s">
        <v>52</v>
      </c>
      <c r="D957" s="39" t="s">
        <v>52</v>
      </c>
      <c r="E957" s="26" t="s">
        <v>18</v>
      </c>
      <c r="F957" s="40" t="s">
        <v>83</v>
      </c>
      <c r="G957" s="41" t="s">
        <v>1991</v>
      </c>
      <c r="H957" s="37"/>
      <c r="I957" s="39" t="s">
        <v>1992</v>
      </c>
    </row>
    <row r="958" customFormat="false" ht="15" hidden="false" customHeight="false" outlineLevel="0" collapsed="false">
      <c r="A958" s="0" t="n">
        <v>957</v>
      </c>
      <c r="B958" s="33" t="s">
        <v>1993</v>
      </c>
      <c r="C958" s="23" t="s">
        <v>50</v>
      </c>
      <c r="D958" s="34" t="s">
        <v>50</v>
      </c>
      <c r="E958" s="23" t="s">
        <v>18</v>
      </c>
      <c r="F958" s="35" t="s">
        <v>83</v>
      </c>
      <c r="G958" s="36" t="s">
        <v>1994</v>
      </c>
      <c r="I958" s="34" t="s">
        <v>1995</v>
      </c>
    </row>
    <row r="959" customFormat="false" ht="15" hidden="false" customHeight="false" outlineLevel="0" collapsed="false">
      <c r="A959" s="37" t="n">
        <v>958</v>
      </c>
      <c r="B959" s="38" t="s">
        <v>1996</v>
      </c>
      <c r="C959" s="26" t="s">
        <v>50</v>
      </c>
      <c r="D959" s="39" t="s">
        <v>50</v>
      </c>
      <c r="E959" s="26" t="s">
        <v>18</v>
      </c>
      <c r="F959" s="40" t="s">
        <v>83</v>
      </c>
      <c r="G959" s="41" t="s">
        <v>1997</v>
      </c>
      <c r="H959" s="37"/>
      <c r="I959" s="39" t="s">
        <v>1998</v>
      </c>
    </row>
    <row r="960" customFormat="false" ht="15" hidden="false" customHeight="false" outlineLevel="0" collapsed="false">
      <c r="A960" s="0" t="n">
        <v>959</v>
      </c>
      <c r="B960" s="33" t="s">
        <v>1999</v>
      </c>
      <c r="C960" s="23" t="s">
        <v>50</v>
      </c>
      <c r="D960" s="34" t="s">
        <v>50</v>
      </c>
      <c r="E960" s="23" t="s">
        <v>18</v>
      </c>
      <c r="F960" s="35" t="s">
        <v>83</v>
      </c>
      <c r="G960" s="36" t="s">
        <v>2000</v>
      </c>
      <c r="I960" s="34" t="s">
        <v>2001</v>
      </c>
    </row>
    <row r="961" customFormat="false" ht="15" hidden="false" customHeight="false" outlineLevel="0" collapsed="false">
      <c r="A961" s="37" t="n">
        <v>960</v>
      </c>
      <c r="B961" s="38" t="s">
        <v>1999</v>
      </c>
      <c r="C961" s="26" t="s">
        <v>50</v>
      </c>
      <c r="D961" s="39" t="s">
        <v>50</v>
      </c>
      <c r="E961" s="26" t="s">
        <v>18</v>
      </c>
      <c r="F961" s="40" t="s">
        <v>83</v>
      </c>
      <c r="G961" s="41" t="s">
        <v>2000</v>
      </c>
      <c r="H961" s="37"/>
      <c r="I961" s="39" t="s">
        <v>2002</v>
      </c>
    </row>
    <row r="962" customFormat="false" ht="15" hidden="false" customHeight="false" outlineLevel="0" collapsed="false">
      <c r="A962" s="0" t="n">
        <v>961</v>
      </c>
      <c r="B962" s="33" t="s">
        <v>2003</v>
      </c>
      <c r="C962" s="23" t="s">
        <v>52</v>
      </c>
      <c r="D962" s="34" t="s">
        <v>52</v>
      </c>
      <c r="E962" s="23" t="s">
        <v>18</v>
      </c>
      <c r="F962" s="35" t="s">
        <v>83</v>
      </c>
      <c r="G962" s="36" t="s">
        <v>2004</v>
      </c>
      <c r="I962" s="34" t="s">
        <v>2005</v>
      </c>
    </row>
    <row r="963" customFormat="false" ht="15" hidden="false" customHeight="false" outlineLevel="0" collapsed="false">
      <c r="A963" s="37" t="n">
        <v>962</v>
      </c>
      <c r="B963" s="38" t="s">
        <v>2006</v>
      </c>
      <c r="C963" s="26" t="s">
        <v>52</v>
      </c>
      <c r="D963" s="39" t="s">
        <v>52</v>
      </c>
      <c r="E963" s="26" t="s">
        <v>18</v>
      </c>
      <c r="F963" s="40" t="s">
        <v>83</v>
      </c>
      <c r="G963" s="41" t="s">
        <v>2007</v>
      </c>
      <c r="H963" s="37"/>
      <c r="I963" s="39" t="s">
        <v>2008</v>
      </c>
    </row>
    <row r="964" customFormat="false" ht="15" hidden="false" customHeight="false" outlineLevel="0" collapsed="false">
      <c r="A964" s="0" t="n">
        <v>963</v>
      </c>
      <c r="B964" s="33" t="s">
        <v>2009</v>
      </c>
      <c r="C964" s="23" t="s">
        <v>50</v>
      </c>
      <c r="D964" s="34" t="s">
        <v>50</v>
      </c>
      <c r="E964" s="23" t="s">
        <v>18</v>
      </c>
      <c r="F964" s="35" t="s">
        <v>83</v>
      </c>
      <c r="G964" s="36" t="s">
        <v>2010</v>
      </c>
      <c r="I964" s="34" t="s">
        <v>2011</v>
      </c>
    </row>
    <row r="965" customFormat="false" ht="15" hidden="false" customHeight="false" outlineLevel="0" collapsed="false">
      <c r="A965" s="37" t="n">
        <v>964</v>
      </c>
      <c r="B965" s="38" t="s">
        <v>2012</v>
      </c>
      <c r="C965" s="26" t="s">
        <v>68</v>
      </c>
      <c r="D965" s="39" t="s">
        <v>2013</v>
      </c>
      <c r="E965" s="26" t="s">
        <v>18</v>
      </c>
      <c r="F965" s="40" t="s">
        <v>83</v>
      </c>
      <c r="G965" s="41" t="s">
        <v>2014</v>
      </c>
      <c r="H965" s="37"/>
      <c r="I965" s="39" t="s">
        <v>2015</v>
      </c>
    </row>
    <row r="966" customFormat="false" ht="15" hidden="false" customHeight="false" outlineLevel="0" collapsed="false">
      <c r="A966" s="0" t="n">
        <v>965</v>
      </c>
      <c r="B966" s="33" t="s">
        <v>2016</v>
      </c>
      <c r="C966" s="23" t="s">
        <v>52</v>
      </c>
      <c r="D966" s="34" t="s">
        <v>52</v>
      </c>
      <c r="E966" s="23" t="s">
        <v>18</v>
      </c>
      <c r="F966" s="35" t="s">
        <v>83</v>
      </c>
      <c r="G966" s="36" t="s">
        <v>2017</v>
      </c>
      <c r="I966" s="34" t="s">
        <v>2018</v>
      </c>
    </row>
    <row r="967" customFormat="false" ht="15" hidden="false" customHeight="false" outlineLevel="0" collapsed="false">
      <c r="A967" s="37" t="n">
        <v>966</v>
      </c>
      <c r="B967" s="38" t="s">
        <v>2019</v>
      </c>
      <c r="C967" s="26" t="s">
        <v>52</v>
      </c>
      <c r="D967" s="39" t="s">
        <v>52</v>
      </c>
      <c r="E967" s="26" t="s">
        <v>18</v>
      </c>
      <c r="F967" s="40" t="s">
        <v>83</v>
      </c>
      <c r="G967" s="41" t="s">
        <v>2020</v>
      </c>
      <c r="H967" s="37"/>
      <c r="I967" s="39" t="s">
        <v>2021</v>
      </c>
    </row>
    <row r="968" customFormat="false" ht="15" hidden="false" customHeight="false" outlineLevel="0" collapsed="false">
      <c r="A968" s="0" t="n">
        <v>967</v>
      </c>
      <c r="B968" s="33" t="s">
        <v>2022</v>
      </c>
      <c r="C968" s="23" t="s">
        <v>50</v>
      </c>
      <c r="D968" s="34" t="s">
        <v>50</v>
      </c>
      <c r="E968" s="23" t="s">
        <v>18</v>
      </c>
      <c r="F968" s="35" t="s">
        <v>83</v>
      </c>
      <c r="I968" s="34" t="s">
        <v>2023</v>
      </c>
    </row>
    <row r="969" customFormat="false" ht="15" hidden="false" customHeight="false" outlineLevel="0" collapsed="false">
      <c r="A969" s="37" t="n">
        <v>968</v>
      </c>
      <c r="B969" s="38" t="s">
        <v>2024</v>
      </c>
      <c r="C969" s="26" t="s">
        <v>52</v>
      </c>
      <c r="D969" s="39" t="s">
        <v>52</v>
      </c>
      <c r="E969" s="26" t="s">
        <v>18</v>
      </c>
      <c r="F969" s="40" t="s">
        <v>83</v>
      </c>
      <c r="G969" s="41" t="s">
        <v>2025</v>
      </c>
      <c r="H969" s="37"/>
      <c r="I969" s="39" t="s">
        <v>2026</v>
      </c>
    </row>
    <row r="970" customFormat="false" ht="15" hidden="false" customHeight="false" outlineLevel="0" collapsed="false">
      <c r="A970" s="0" t="n">
        <v>969</v>
      </c>
      <c r="B970" s="33" t="s">
        <v>2027</v>
      </c>
      <c r="C970" s="23" t="s">
        <v>50</v>
      </c>
      <c r="D970" s="34" t="s">
        <v>50</v>
      </c>
      <c r="E970" s="23" t="s">
        <v>18</v>
      </c>
      <c r="F970" s="35" t="s">
        <v>83</v>
      </c>
      <c r="G970" s="36" t="s">
        <v>2028</v>
      </c>
      <c r="I970" s="34" t="s">
        <v>2029</v>
      </c>
    </row>
    <row r="971" customFormat="false" ht="15" hidden="false" customHeight="false" outlineLevel="0" collapsed="false">
      <c r="A971" s="37" t="n">
        <v>970</v>
      </c>
      <c r="B971" s="38" t="s">
        <v>2030</v>
      </c>
      <c r="C971" s="26" t="s">
        <v>50</v>
      </c>
      <c r="D971" s="39" t="s">
        <v>50</v>
      </c>
      <c r="E971" s="26" t="s">
        <v>18</v>
      </c>
      <c r="F971" s="40" t="s">
        <v>83</v>
      </c>
      <c r="G971" s="41" t="s">
        <v>2031</v>
      </c>
      <c r="H971" s="37"/>
      <c r="I971" s="39" t="s">
        <v>2032</v>
      </c>
    </row>
    <row r="972" customFormat="false" ht="15" hidden="false" customHeight="false" outlineLevel="0" collapsed="false">
      <c r="A972" s="0" t="n">
        <v>971</v>
      </c>
      <c r="B972" s="33" t="s">
        <v>2033</v>
      </c>
      <c r="C972" s="23" t="s">
        <v>59</v>
      </c>
      <c r="D972" s="34" t="s">
        <v>1926</v>
      </c>
      <c r="E972" s="23" t="s">
        <v>18</v>
      </c>
      <c r="F972" s="35" t="s">
        <v>83</v>
      </c>
      <c r="G972" s="36" t="s">
        <v>2034</v>
      </c>
      <c r="I972" s="34" t="s">
        <v>2035</v>
      </c>
    </row>
    <row r="973" customFormat="false" ht="15" hidden="false" customHeight="false" outlineLevel="0" collapsed="false">
      <c r="A973" s="37" t="n">
        <v>972</v>
      </c>
      <c r="B973" s="38" t="s">
        <v>2036</v>
      </c>
      <c r="C973" s="26" t="s">
        <v>62</v>
      </c>
      <c r="D973" s="39" t="s">
        <v>98</v>
      </c>
      <c r="E973" s="26" t="s">
        <v>18</v>
      </c>
      <c r="F973" s="40" t="s">
        <v>83</v>
      </c>
      <c r="G973" s="41" t="s">
        <v>2037</v>
      </c>
      <c r="H973" s="37"/>
      <c r="I973" s="39" t="s">
        <v>2038</v>
      </c>
    </row>
    <row r="974" customFormat="false" ht="15" hidden="false" customHeight="false" outlineLevel="0" collapsed="false">
      <c r="A974" s="0" t="n">
        <v>973</v>
      </c>
      <c r="B974" s="33" t="s">
        <v>2039</v>
      </c>
      <c r="C974" s="23" t="s">
        <v>50</v>
      </c>
      <c r="D974" s="34" t="s">
        <v>50</v>
      </c>
      <c r="E974" s="23" t="s">
        <v>18</v>
      </c>
      <c r="F974" s="35" t="s">
        <v>83</v>
      </c>
      <c r="G974" s="36" t="s">
        <v>2040</v>
      </c>
      <c r="I974" s="34" t="s">
        <v>2041</v>
      </c>
    </row>
    <row r="975" customFormat="false" ht="15" hidden="false" customHeight="false" outlineLevel="0" collapsed="false">
      <c r="A975" s="37" t="n">
        <v>974</v>
      </c>
      <c r="B975" s="38" t="s">
        <v>2042</v>
      </c>
      <c r="C975" s="26" t="s">
        <v>50</v>
      </c>
      <c r="D975" s="39" t="s">
        <v>50</v>
      </c>
      <c r="E975" s="26" t="s">
        <v>18</v>
      </c>
      <c r="F975" s="40" t="s">
        <v>83</v>
      </c>
      <c r="G975" s="41" t="s">
        <v>2043</v>
      </c>
      <c r="H975" s="37"/>
      <c r="I975" s="39" t="s">
        <v>2044</v>
      </c>
    </row>
    <row r="976" customFormat="false" ht="15" hidden="false" customHeight="false" outlineLevel="0" collapsed="false">
      <c r="A976" s="0" t="n">
        <v>975</v>
      </c>
      <c r="B976" s="33" t="s">
        <v>2045</v>
      </c>
      <c r="C976" s="23" t="s">
        <v>52</v>
      </c>
      <c r="D976" s="34" t="s">
        <v>52</v>
      </c>
      <c r="E976" s="23" t="s">
        <v>18</v>
      </c>
      <c r="F976" s="35" t="s">
        <v>83</v>
      </c>
      <c r="G976" s="36" t="s">
        <v>2046</v>
      </c>
      <c r="I976" s="34" t="s">
        <v>2047</v>
      </c>
    </row>
    <row r="977" customFormat="false" ht="15" hidden="false" customHeight="false" outlineLevel="0" collapsed="false">
      <c r="A977" s="37" t="n">
        <v>976</v>
      </c>
      <c r="B977" s="38" t="s">
        <v>2048</v>
      </c>
      <c r="C977" s="26" t="s">
        <v>50</v>
      </c>
      <c r="D977" s="39" t="s">
        <v>50</v>
      </c>
      <c r="E977" s="26" t="s">
        <v>18</v>
      </c>
      <c r="F977" s="40" t="s">
        <v>83</v>
      </c>
      <c r="G977" s="41" t="s">
        <v>2049</v>
      </c>
      <c r="H977" s="37"/>
      <c r="I977" s="39" t="s">
        <v>2050</v>
      </c>
    </row>
    <row r="978" customFormat="false" ht="15" hidden="false" customHeight="false" outlineLevel="0" collapsed="false">
      <c r="A978" s="0" t="n">
        <v>977</v>
      </c>
      <c r="B978" s="33" t="s">
        <v>2051</v>
      </c>
      <c r="C978" s="23" t="s">
        <v>50</v>
      </c>
      <c r="D978" s="34" t="s">
        <v>50</v>
      </c>
      <c r="E978" s="23" t="s">
        <v>18</v>
      </c>
      <c r="F978" s="35" t="s">
        <v>83</v>
      </c>
      <c r="G978" s="36" t="s">
        <v>1884</v>
      </c>
      <c r="I978" s="34" t="s">
        <v>2052</v>
      </c>
    </row>
    <row r="979" customFormat="false" ht="15" hidden="false" customHeight="false" outlineLevel="0" collapsed="false">
      <c r="A979" s="37" t="n">
        <v>978</v>
      </c>
      <c r="B979" s="38" t="s">
        <v>2053</v>
      </c>
      <c r="C979" s="26" t="s">
        <v>52</v>
      </c>
      <c r="D979" s="39" t="s">
        <v>52</v>
      </c>
      <c r="E979" s="26" t="s">
        <v>18</v>
      </c>
      <c r="F979" s="40" t="s">
        <v>83</v>
      </c>
      <c r="G979" s="41" t="s">
        <v>2054</v>
      </c>
      <c r="H979" s="37"/>
      <c r="I979" s="39" t="s">
        <v>2055</v>
      </c>
    </row>
    <row r="980" customFormat="false" ht="15" hidden="false" customHeight="false" outlineLevel="0" collapsed="false">
      <c r="A980" s="0" t="n">
        <v>979</v>
      </c>
      <c r="B980" s="33" t="s">
        <v>2056</v>
      </c>
      <c r="C980" s="23" t="s">
        <v>50</v>
      </c>
      <c r="D980" s="34" t="s">
        <v>50</v>
      </c>
      <c r="E980" s="23" t="s">
        <v>18</v>
      </c>
      <c r="F980" s="35" t="s">
        <v>83</v>
      </c>
      <c r="G980" s="36" t="s">
        <v>2057</v>
      </c>
      <c r="I980" s="34" t="s">
        <v>2058</v>
      </c>
    </row>
    <row r="981" customFormat="false" ht="15" hidden="false" customHeight="false" outlineLevel="0" collapsed="false">
      <c r="A981" s="37" t="n">
        <v>980</v>
      </c>
      <c r="B981" s="38" t="s">
        <v>2059</v>
      </c>
      <c r="C981" s="26" t="s">
        <v>52</v>
      </c>
      <c r="D981" s="39" t="s">
        <v>52</v>
      </c>
      <c r="E981" s="26" t="s">
        <v>18</v>
      </c>
      <c r="F981" s="40" t="s">
        <v>83</v>
      </c>
      <c r="G981" s="41" t="s">
        <v>2060</v>
      </c>
      <c r="H981" s="37"/>
      <c r="I981" s="39" t="s">
        <v>2061</v>
      </c>
    </row>
    <row r="982" customFormat="false" ht="15" hidden="false" customHeight="false" outlineLevel="0" collapsed="false">
      <c r="A982" s="0" t="n">
        <v>981</v>
      </c>
      <c r="B982" s="33" t="s">
        <v>2062</v>
      </c>
      <c r="C982" s="23" t="s">
        <v>50</v>
      </c>
      <c r="D982" s="34" t="s">
        <v>50</v>
      </c>
      <c r="E982" s="23" t="s">
        <v>18</v>
      </c>
      <c r="F982" s="35" t="s">
        <v>83</v>
      </c>
      <c r="I982" s="34" t="s">
        <v>2063</v>
      </c>
    </row>
    <row r="983" customFormat="false" ht="15" hidden="false" customHeight="false" outlineLevel="0" collapsed="false">
      <c r="A983" s="37" t="n">
        <v>982</v>
      </c>
      <c r="B983" s="38" t="s">
        <v>2064</v>
      </c>
      <c r="C983" s="26" t="s">
        <v>50</v>
      </c>
      <c r="D983" s="39" t="s">
        <v>50</v>
      </c>
      <c r="E983" s="26" t="s">
        <v>18</v>
      </c>
      <c r="F983" s="40" t="s">
        <v>83</v>
      </c>
      <c r="G983" s="41" t="s">
        <v>2065</v>
      </c>
      <c r="H983" s="37"/>
      <c r="I983" s="39" t="s">
        <v>2066</v>
      </c>
    </row>
    <row r="984" customFormat="false" ht="15" hidden="false" customHeight="false" outlineLevel="0" collapsed="false">
      <c r="A984" s="0" t="n">
        <v>983</v>
      </c>
      <c r="B984" s="33" t="s">
        <v>2067</v>
      </c>
      <c r="C984" s="23" t="s">
        <v>50</v>
      </c>
      <c r="D984" s="34" t="s">
        <v>50</v>
      </c>
      <c r="E984" s="23" t="s">
        <v>18</v>
      </c>
      <c r="F984" s="35" t="s">
        <v>83</v>
      </c>
      <c r="G984" s="36" t="s">
        <v>2068</v>
      </c>
      <c r="I984" s="34" t="s">
        <v>2069</v>
      </c>
    </row>
    <row r="985" customFormat="false" ht="15" hidden="false" customHeight="false" outlineLevel="0" collapsed="false">
      <c r="A985" s="37" t="n">
        <v>984</v>
      </c>
      <c r="B985" s="38" t="s">
        <v>2070</v>
      </c>
      <c r="C985" s="26" t="s">
        <v>54</v>
      </c>
      <c r="D985" s="39" t="s">
        <v>2071</v>
      </c>
      <c r="E985" s="26" t="s">
        <v>18</v>
      </c>
      <c r="F985" s="40" t="s">
        <v>83</v>
      </c>
      <c r="G985" s="41" t="s">
        <v>2072</v>
      </c>
      <c r="H985" s="37"/>
      <c r="I985" s="39" t="s">
        <v>2073</v>
      </c>
    </row>
    <row r="986" customFormat="false" ht="15" hidden="false" customHeight="false" outlineLevel="0" collapsed="false">
      <c r="A986" s="0" t="n">
        <v>985</v>
      </c>
      <c r="B986" s="33" t="s">
        <v>2074</v>
      </c>
      <c r="C986" s="23" t="s">
        <v>58</v>
      </c>
      <c r="D986" s="34" t="s">
        <v>1900</v>
      </c>
      <c r="E986" s="23" t="s">
        <v>18</v>
      </c>
      <c r="F986" s="35" t="s">
        <v>83</v>
      </c>
      <c r="G986" s="36" t="s">
        <v>2075</v>
      </c>
      <c r="I986" s="34" t="s">
        <v>2076</v>
      </c>
    </row>
    <row r="987" customFormat="false" ht="15" hidden="false" customHeight="false" outlineLevel="0" collapsed="false">
      <c r="A987" s="37" t="n">
        <v>986</v>
      </c>
      <c r="B987" s="38" t="s">
        <v>2077</v>
      </c>
      <c r="C987" s="26" t="s">
        <v>52</v>
      </c>
      <c r="D987" s="39" t="s">
        <v>52</v>
      </c>
      <c r="E987" s="26" t="s">
        <v>18</v>
      </c>
      <c r="F987" s="40" t="s">
        <v>83</v>
      </c>
      <c r="G987" s="41" t="s">
        <v>2078</v>
      </c>
      <c r="H987" s="37"/>
      <c r="I987" s="39" t="s">
        <v>2079</v>
      </c>
    </row>
    <row r="988" customFormat="false" ht="15" hidden="false" customHeight="false" outlineLevel="0" collapsed="false">
      <c r="A988" s="0" t="n">
        <v>987</v>
      </c>
      <c r="B988" s="33" t="s">
        <v>2080</v>
      </c>
      <c r="C988" s="23" t="s">
        <v>52</v>
      </c>
      <c r="D988" s="34" t="s">
        <v>52</v>
      </c>
      <c r="E988" s="23" t="s">
        <v>18</v>
      </c>
      <c r="F988" s="35" t="s">
        <v>83</v>
      </c>
      <c r="I988" s="34" t="s">
        <v>2081</v>
      </c>
    </row>
    <row r="989" customFormat="false" ht="15" hidden="false" customHeight="false" outlineLevel="0" collapsed="false">
      <c r="A989" s="37" t="n">
        <v>988</v>
      </c>
      <c r="B989" s="38" t="s">
        <v>2082</v>
      </c>
      <c r="C989" s="26" t="s">
        <v>58</v>
      </c>
      <c r="D989" s="39" t="s">
        <v>1900</v>
      </c>
      <c r="E989" s="26" t="s">
        <v>18</v>
      </c>
      <c r="F989" s="40" t="s">
        <v>83</v>
      </c>
      <c r="G989" s="41" t="s">
        <v>2083</v>
      </c>
      <c r="H989" s="37"/>
      <c r="I989" s="39" t="s">
        <v>2084</v>
      </c>
    </row>
    <row r="990" customFormat="false" ht="15" hidden="false" customHeight="false" outlineLevel="0" collapsed="false">
      <c r="A990" s="0" t="n">
        <v>989</v>
      </c>
      <c r="B990" s="33" t="s">
        <v>2085</v>
      </c>
      <c r="C990" s="23" t="s">
        <v>52</v>
      </c>
      <c r="D990" s="34" t="s">
        <v>52</v>
      </c>
      <c r="E990" s="23" t="s">
        <v>18</v>
      </c>
      <c r="F990" s="35" t="s">
        <v>83</v>
      </c>
      <c r="G990" s="36" t="s">
        <v>2086</v>
      </c>
      <c r="I990" s="34" t="s">
        <v>2087</v>
      </c>
    </row>
    <row r="991" customFormat="false" ht="15" hidden="false" customHeight="false" outlineLevel="0" collapsed="false">
      <c r="A991" s="37" t="n">
        <v>990</v>
      </c>
      <c r="B991" s="38" t="s">
        <v>2088</v>
      </c>
      <c r="C991" s="26" t="s">
        <v>52</v>
      </c>
      <c r="D991" s="39" t="s">
        <v>52</v>
      </c>
      <c r="E991" s="26" t="s">
        <v>18</v>
      </c>
      <c r="F991" s="40" t="s">
        <v>83</v>
      </c>
      <c r="G991" s="41" t="s">
        <v>2089</v>
      </c>
      <c r="H991" s="37"/>
      <c r="I991" s="39" t="s">
        <v>2090</v>
      </c>
    </row>
    <row r="992" customFormat="false" ht="15" hidden="false" customHeight="false" outlineLevel="0" collapsed="false">
      <c r="A992" s="0" t="n">
        <v>991</v>
      </c>
      <c r="B992" s="33" t="s">
        <v>2091</v>
      </c>
      <c r="C992" s="23" t="s">
        <v>52</v>
      </c>
      <c r="D992" s="34" t="s">
        <v>52</v>
      </c>
      <c r="E992" s="23" t="s">
        <v>18</v>
      </c>
      <c r="F992" s="35" t="s">
        <v>83</v>
      </c>
      <c r="G992" s="36" t="s">
        <v>2092</v>
      </c>
      <c r="I992" s="34" t="s">
        <v>2093</v>
      </c>
    </row>
    <row r="993" customFormat="false" ht="15" hidden="false" customHeight="false" outlineLevel="0" collapsed="false">
      <c r="A993" s="37" t="n">
        <v>992</v>
      </c>
      <c r="B993" s="38" t="s">
        <v>2094</v>
      </c>
      <c r="C993" s="26" t="s">
        <v>53</v>
      </c>
      <c r="D993" s="39" t="s">
        <v>1890</v>
      </c>
      <c r="E993" s="26" t="s">
        <v>18</v>
      </c>
      <c r="F993" s="40" t="s">
        <v>83</v>
      </c>
      <c r="G993" s="37"/>
      <c r="H993" s="37"/>
      <c r="I993" s="39" t="s">
        <v>2095</v>
      </c>
    </row>
    <row r="994" customFormat="false" ht="15" hidden="false" customHeight="false" outlineLevel="0" collapsed="false">
      <c r="A994" s="0" t="n">
        <v>993</v>
      </c>
      <c r="B994" s="33" t="s">
        <v>2096</v>
      </c>
      <c r="C994" s="23" t="s">
        <v>59</v>
      </c>
      <c r="D994" s="34" t="s">
        <v>2097</v>
      </c>
      <c r="E994" s="23" t="s">
        <v>18</v>
      </c>
      <c r="F994" s="35" t="s">
        <v>83</v>
      </c>
      <c r="I994" s="34" t="s">
        <v>2098</v>
      </c>
    </row>
    <row r="995" customFormat="false" ht="15" hidden="false" customHeight="false" outlineLevel="0" collapsed="false">
      <c r="A995" s="37" t="n">
        <v>994</v>
      </c>
      <c r="B995" s="38" t="s">
        <v>2099</v>
      </c>
      <c r="C995" s="26" t="s">
        <v>52</v>
      </c>
      <c r="D995" s="39" t="s">
        <v>52</v>
      </c>
      <c r="E995" s="26" t="s">
        <v>18</v>
      </c>
      <c r="F995" s="40" t="s">
        <v>83</v>
      </c>
      <c r="G995" s="41" t="s">
        <v>2100</v>
      </c>
      <c r="H995" s="37"/>
      <c r="I995" s="39" t="s">
        <v>2101</v>
      </c>
    </row>
    <row r="996" customFormat="false" ht="15" hidden="false" customHeight="false" outlineLevel="0" collapsed="false">
      <c r="A996" s="0" t="n">
        <v>995</v>
      </c>
      <c r="B996" s="33" t="s">
        <v>2102</v>
      </c>
      <c r="C996" s="23" t="s">
        <v>50</v>
      </c>
      <c r="D996" s="34" t="s">
        <v>50</v>
      </c>
      <c r="E996" s="23" t="s">
        <v>18</v>
      </c>
      <c r="F996" s="35" t="s">
        <v>83</v>
      </c>
      <c r="G996" s="36" t="s">
        <v>2103</v>
      </c>
      <c r="I996" s="34" t="s">
        <v>2104</v>
      </c>
    </row>
    <row r="997" customFormat="false" ht="15" hidden="false" customHeight="false" outlineLevel="0" collapsed="false">
      <c r="A997" s="37" t="n">
        <v>996</v>
      </c>
      <c r="B997" s="38" t="s">
        <v>2105</v>
      </c>
      <c r="C997" s="26" t="s">
        <v>52</v>
      </c>
      <c r="D997" s="39" t="s">
        <v>52</v>
      </c>
      <c r="E997" s="26" t="s">
        <v>18</v>
      </c>
      <c r="F997" s="40" t="s">
        <v>83</v>
      </c>
      <c r="G997" s="41" t="s">
        <v>2106</v>
      </c>
      <c r="H997" s="37"/>
      <c r="I997" s="39" t="s">
        <v>2107</v>
      </c>
    </row>
    <row r="998" customFormat="false" ht="15" hidden="false" customHeight="false" outlineLevel="0" collapsed="false">
      <c r="A998" s="0" t="n">
        <v>997</v>
      </c>
      <c r="B998" s="33" t="s">
        <v>2108</v>
      </c>
      <c r="C998" s="23" t="s">
        <v>52</v>
      </c>
      <c r="D998" s="34" t="s">
        <v>52</v>
      </c>
      <c r="E998" s="23" t="s">
        <v>18</v>
      </c>
      <c r="F998" s="35" t="s">
        <v>83</v>
      </c>
      <c r="G998" s="36" t="s">
        <v>2109</v>
      </c>
      <c r="I998" s="34" t="s">
        <v>2110</v>
      </c>
    </row>
    <row r="999" customFormat="false" ht="15" hidden="false" customHeight="false" outlineLevel="0" collapsed="false">
      <c r="A999" s="37" t="n">
        <v>998</v>
      </c>
      <c r="B999" s="38" t="s">
        <v>2111</v>
      </c>
      <c r="C999" s="26" t="s">
        <v>69</v>
      </c>
      <c r="D999" s="39" t="s">
        <v>2112</v>
      </c>
      <c r="E999" s="26" t="s">
        <v>19</v>
      </c>
      <c r="F999" s="37"/>
      <c r="G999" s="41" t="s">
        <v>2113</v>
      </c>
      <c r="H999" s="41" t="s">
        <v>85</v>
      </c>
      <c r="I999" s="39"/>
    </row>
    <row r="1000" customFormat="false" ht="15" hidden="false" customHeight="false" outlineLevel="0" collapsed="false">
      <c r="A1000" s="0" t="n">
        <v>999</v>
      </c>
      <c r="B1000" s="33" t="s">
        <v>2114</v>
      </c>
      <c r="C1000" s="23" t="s">
        <v>62</v>
      </c>
      <c r="D1000" s="34" t="s">
        <v>2115</v>
      </c>
      <c r="E1000" s="23" t="s">
        <v>19</v>
      </c>
      <c r="G1000" s="36" t="s">
        <v>2116</v>
      </c>
      <c r="H1000" s="36" t="s">
        <v>85</v>
      </c>
      <c r="I1000" s="34"/>
    </row>
    <row r="1001" customFormat="false" ht="15" hidden="false" customHeight="false" outlineLevel="0" collapsed="false">
      <c r="A1001" s="37" t="n">
        <v>1000</v>
      </c>
      <c r="B1001" s="38" t="s">
        <v>2117</v>
      </c>
      <c r="C1001" s="26" t="s">
        <v>52</v>
      </c>
      <c r="D1001" s="39" t="s">
        <v>2118</v>
      </c>
      <c r="E1001" s="26" t="s">
        <v>19</v>
      </c>
      <c r="F1001" s="37"/>
      <c r="G1001" s="41" t="s">
        <v>2119</v>
      </c>
      <c r="H1001" s="41" t="s">
        <v>85</v>
      </c>
      <c r="I1001" s="39"/>
    </row>
    <row r="1002" customFormat="false" ht="15" hidden="false" customHeight="false" outlineLevel="0" collapsed="false">
      <c r="A1002" s="0" t="n">
        <v>1001</v>
      </c>
      <c r="B1002" s="33" t="s">
        <v>2120</v>
      </c>
      <c r="C1002" s="23" t="s">
        <v>69</v>
      </c>
      <c r="D1002" s="34" t="s">
        <v>2121</v>
      </c>
      <c r="E1002" s="23" t="s">
        <v>19</v>
      </c>
      <c r="G1002" s="36" t="s">
        <v>2122</v>
      </c>
      <c r="H1002" s="36" t="s">
        <v>85</v>
      </c>
      <c r="I1002" s="34"/>
    </row>
    <row r="1003" customFormat="false" ht="15" hidden="false" customHeight="false" outlineLevel="0" collapsed="false">
      <c r="A1003" s="37" t="n">
        <v>1002</v>
      </c>
      <c r="B1003" s="38" t="s">
        <v>2123</v>
      </c>
      <c r="C1003" s="26" t="s">
        <v>66</v>
      </c>
      <c r="D1003" s="39" t="s">
        <v>2124</v>
      </c>
      <c r="E1003" s="26" t="s">
        <v>19</v>
      </c>
      <c r="F1003" s="37"/>
      <c r="G1003" s="41" t="s">
        <v>2125</v>
      </c>
      <c r="H1003" s="41" t="s">
        <v>85</v>
      </c>
      <c r="I1003" s="39"/>
    </row>
    <row r="1004" customFormat="false" ht="15" hidden="false" customHeight="false" outlineLevel="0" collapsed="false">
      <c r="A1004" s="0" t="n">
        <v>1003</v>
      </c>
      <c r="B1004" s="33" t="s">
        <v>2126</v>
      </c>
      <c r="C1004" s="23" t="s">
        <v>54</v>
      </c>
      <c r="D1004" s="34" t="s">
        <v>2127</v>
      </c>
      <c r="E1004" s="23" t="s">
        <v>19</v>
      </c>
      <c r="G1004" s="36" t="s">
        <v>2128</v>
      </c>
      <c r="H1004" s="36" t="s">
        <v>85</v>
      </c>
      <c r="I1004" s="34"/>
    </row>
    <row r="1005" customFormat="false" ht="15" hidden="false" customHeight="false" outlineLevel="0" collapsed="false">
      <c r="A1005" s="37" t="n">
        <v>1004</v>
      </c>
      <c r="B1005" s="38" t="s">
        <v>2129</v>
      </c>
      <c r="C1005" s="26" t="s">
        <v>71</v>
      </c>
      <c r="D1005" s="39" t="s">
        <v>2130</v>
      </c>
      <c r="E1005" s="26" t="s">
        <v>19</v>
      </c>
      <c r="F1005" s="37"/>
      <c r="G1005" s="41" t="s">
        <v>2131</v>
      </c>
      <c r="H1005" s="41" t="s">
        <v>85</v>
      </c>
      <c r="I1005" s="39"/>
    </row>
    <row r="1006" customFormat="false" ht="15" hidden="false" customHeight="false" outlineLevel="0" collapsed="false">
      <c r="A1006" s="0" t="n">
        <v>1005</v>
      </c>
      <c r="B1006" s="33" t="s">
        <v>2132</v>
      </c>
      <c r="C1006" s="23" t="s">
        <v>52</v>
      </c>
      <c r="D1006" s="34" t="s">
        <v>2133</v>
      </c>
      <c r="E1006" s="23" t="s">
        <v>19</v>
      </c>
      <c r="G1006" s="36" t="s">
        <v>2134</v>
      </c>
      <c r="H1006" s="36" t="s">
        <v>85</v>
      </c>
      <c r="I1006" s="34"/>
    </row>
    <row r="1007" customFormat="false" ht="15" hidden="false" customHeight="false" outlineLevel="0" collapsed="false">
      <c r="A1007" s="37" t="n">
        <v>1006</v>
      </c>
      <c r="B1007" s="38" t="s">
        <v>2135</v>
      </c>
      <c r="C1007" s="26" t="s">
        <v>62</v>
      </c>
      <c r="D1007" s="39" t="s">
        <v>2115</v>
      </c>
      <c r="E1007" s="26" t="s">
        <v>19</v>
      </c>
      <c r="F1007" s="37"/>
      <c r="G1007" s="37"/>
      <c r="H1007" s="41" t="s">
        <v>85</v>
      </c>
      <c r="I1007" s="39"/>
    </row>
    <row r="1008" customFormat="false" ht="15" hidden="false" customHeight="false" outlineLevel="0" collapsed="false">
      <c r="A1008" s="0" t="n">
        <v>1007</v>
      </c>
      <c r="B1008" s="33" t="s">
        <v>2136</v>
      </c>
      <c r="C1008" s="23" t="s">
        <v>54</v>
      </c>
      <c r="D1008" s="34" t="s">
        <v>2127</v>
      </c>
      <c r="E1008" s="23" t="s">
        <v>19</v>
      </c>
      <c r="G1008" s="36" t="s">
        <v>2137</v>
      </c>
      <c r="H1008" s="36" t="s">
        <v>85</v>
      </c>
      <c r="I1008" s="34"/>
    </row>
    <row r="1009" customFormat="false" ht="15" hidden="false" customHeight="false" outlineLevel="0" collapsed="false">
      <c r="A1009" s="37" t="n">
        <v>1008</v>
      </c>
      <c r="B1009" s="38" t="s">
        <v>2138</v>
      </c>
      <c r="C1009" s="26" t="s">
        <v>64</v>
      </c>
      <c r="D1009" s="39" t="s">
        <v>2139</v>
      </c>
      <c r="E1009" s="26" t="s">
        <v>19</v>
      </c>
      <c r="F1009" s="37"/>
      <c r="G1009" s="41" t="s">
        <v>2140</v>
      </c>
      <c r="H1009" s="41" t="s">
        <v>85</v>
      </c>
      <c r="I1009" s="39"/>
    </row>
    <row r="1010" customFormat="false" ht="15" hidden="false" customHeight="false" outlineLevel="0" collapsed="false">
      <c r="A1010" s="0" t="n">
        <v>1009</v>
      </c>
      <c r="B1010" s="33" t="s">
        <v>2141</v>
      </c>
      <c r="C1010" s="23" t="s">
        <v>69</v>
      </c>
      <c r="D1010" s="34" t="s">
        <v>2121</v>
      </c>
      <c r="E1010" s="23" t="s">
        <v>19</v>
      </c>
      <c r="G1010" s="36" t="s">
        <v>2142</v>
      </c>
      <c r="H1010" s="36" t="s">
        <v>85</v>
      </c>
      <c r="I1010" s="34"/>
    </row>
    <row r="1011" customFormat="false" ht="15" hidden="false" customHeight="false" outlineLevel="0" collapsed="false">
      <c r="A1011" s="37" t="n">
        <v>1010</v>
      </c>
      <c r="B1011" s="38" t="s">
        <v>2143</v>
      </c>
      <c r="C1011" s="26" t="s">
        <v>52</v>
      </c>
      <c r="D1011" s="39" t="s">
        <v>2144</v>
      </c>
      <c r="E1011" s="26" t="s">
        <v>19</v>
      </c>
      <c r="F1011" s="37"/>
      <c r="G1011" s="41" t="s">
        <v>2145</v>
      </c>
      <c r="H1011" s="41" t="s">
        <v>85</v>
      </c>
      <c r="I1011" s="39"/>
    </row>
    <row r="1012" customFormat="false" ht="15" hidden="false" customHeight="false" outlineLevel="0" collapsed="false">
      <c r="A1012" s="0" t="n">
        <v>1011</v>
      </c>
      <c r="B1012" s="33" t="s">
        <v>2146</v>
      </c>
      <c r="C1012" s="23" t="s">
        <v>52</v>
      </c>
      <c r="D1012" s="34" t="s">
        <v>2144</v>
      </c>
      <c r="E1012" s="23" t="s">
        <v>19</v>
      </c>
      <c r="G1012" s="36" t="s">
        <v>2147</v>
      </c>
      <c r="H1012" s="36" t="s">
        <v>85</v>
      </c>
      <c r="I1012" s="34"/>
    </row>
    <row r="1013" customFormat="false" ht="15" hidden="false" customHeight="false" outlineLevel="0" collapsed="false">
      <c r="A1013" s="37" t="n">
        <v>1012</v>
      </c>
      <c r="B1013" s="38" t="s">
        <v>2148</v>
      </c>
      <c r="C1013" s="26" t="s">
        <v>54</v>
      </c>
      <c r="D1013" s="39" t="s">
        <v>2149</v>
      </c>
      <c r="E1013" s="26" t="s">
        <v>19</v>
      </c>
      <c r="F1013" s="37"/>
      <c r="G1013" s="41" t="s">
        <v>2150</v>
      </c>
      <c r="H1013" s="41" t="s">
        <v>85</v>
      </c>
      <c r="I1013" s="39"/>
    </row>
    <row r="1014" customFormat="false" ht="15" hidden="false" customHeight="false" outlineLevel="0" collapsed="false">
      <c r="A1014" s="0" t="n">
        <v>1013</v>
      </c>
      <c r="B1014" s="33" t="s">
        <v>2151</v>
      </c>
      <c r="C1014" s="23" t="s">
        <v>68</v>
      </c>
      <c r="D1014" s="34" t="s">
        <v>2152</v>
      </c>
      <c r="E1014" s="23" t="s">
        <v>19</v>
      </c>
      <c r="G1014" s="36" t="s">
        <v>2153</v>
      </c>
      <c r="H1014" s="36" t="s">
        <v>85</v>
      </c>
      <c r="I1014" s="34"/>
    </row>
    <row r="1015" customFormat="false" ht="15" hidden="false" customHeight="false" outlineLevel="0" collapsed="false">
      <c r="A1015" s="37" t="n">
        <v>1014</v>
      </c>
      <c r="B1015" s="38" t="s">
        <v>2154</v>
      </c>
      <c r="C1015" s="26" t="s">
        <v>61</v>
      </c>
      <c r="D1015" s="39" t="s">
        <v>2155</v>
      </c>
      <c r="E1015" s="26" t="s">
        <v>19</v>
      </c>
      <c r="F1015" s="37"/>
      <c r="G1015" s="41" t="s">
        <v>2156</v>
      </c>
      <c r="H1015" s="41" t="s">
        <v>85</v>
      </c>
      <c r="I1015" s="39"/>
    </row>
    <row r="1016" customFormat="false" ht="15" hidden="false" customHeight="false" outlineLevel="0" collapsed="false">
      <c r="A1016" s="0" t="n">
        <v>1015</v>
      </c>
      <c r="B1016" s="33" t="s">
        <v>2157</v>
      </c>
      <c r="C1016" s="23" t="s">
        <v>60</v>
      </c>
      <c r="D1016" s="34" t="s">
        <v>2158</v>
      </c>
      <c r="E1016" s="23" t="s">
        <v>19</v>
      </c>
      <c r="G1016" s="36" t="s">
        <v>2159</v>
      </c>
      <c r="H1016" s="36" t="s">
        <v>85</v>
      </c>
      <c r="I1016" s="34"/>
    </row>
    <row r="1017" customFormat="false" ht="15" hidden="false" customHeight="false" outlineLevel="0" collapsed="false">
      <c r="A1017" s="37" t="n">
        <v>1016</v>
      </c>
      <c r="B1017" s="38" t="s">
        <v>2160</v>
      </c>
      <c r="C1017" s="26" t="s">
        <v>60</v>
      </c>
      <c r="D1017" s="39" t="s">
        <v>60</v>
      </c>
      <c r="E1017" s="26" t="s">
        <v>19</v>
      </c>
      <c r="F1017" s="37"/>
      <c r="G1017" s="41" t="s">
        <v>2161</v>
      </c>
      <c r="H1017" s="41" t="s">
        <v>85</v>
      </c>
      <c r="I1017" s="39"/>
    </row>
    <row r="1018" customFormat="false" ht="15" hidden="false" customHeight="false" outlineLevel="0" collapsed="false">
      <c r="A1018" s="0" t="n">
        <v>1017</v>
      </c>
      <c r="B1018" s="33" t="s">
        <v>2162</v>
      </c>
      <c r="C1018" s="23" t="s">
        <v>50</v>
      </c>
      <c r="D1018" s="34" t="s">
        <v>50</v>
      </c>
      <c r="E1018" s="23" t="s">
        <v>19</v>
      </c>
      <c r="G1018" s="36" t="s">
        <v>2163</v>
      </c>
      <c r="H1018" s="36" t="s">
        <v>85</v>
      </c>
      <c r="I1018" s="34"/>
    </row>
    <row r="1019" customFormat="false" ht="15" hidden="false" customHeight="false" outlineLevel="0" collapsed="false">
      <c r="A1019" s="37" t="n">
        <v>1018</v>
      </c>
      <c r="B1019" s="38" t="s">
        <v>2164</v>
      </c>
      <c r="C1019" s="26" t="s">
        <v>50</v>
      </c>
      <c r="D1019" s="39" t="s">
        <v>50</v>
      </c>
      <c r="E1019" s="26" t="s">
        <v>19</v>
      </c>
      <c r="F1019" s="37"/>
      <c r="G1019" s="41" t="s">
        <v>2165</v>
      </c>
      <c r="H1019" s="41" t="s">
        <v>85</v>
      </c>
      <c r="I1019" s="39"/>
    </row>
    <row r="1020" customFormat="false" ht="15" hidden="false" customHeight="false" outlineLevel="0" collapsed="false">
      <c r="A1020" s="0" t="n">
        <v>1019</v>
      </c>
      <c r="B1020" s="33" t="s">
        <v>2166</v>
      </c>
      <c r="C1020" s="23" t="s">
        <v>62</v>
      </c>
      <c r="D1020" s="34" t="s">
        <v>2167</v>
      </c>
      <c r="E1020" s="23" t="s">
        <v>19</v>
      </c>
      <c r="G1020" s="36" t="s">
        <v>2168</v>
      </c>
      <c r="H1020" s="36" t="s">
        <v>85</v>
      </c>
      <c r="I1020" s="34"/>
    </row>
  </sheetData>
  <hyperlinks>
    <hyperlink ref="F2" r:id="rId1" display="Abrir WhatsApp"/>
    <hyperlink ref="G2" r:id="rId2" display="@2l.oficial"/>
    <hyperlink ref="H2" r:id="rId3" display="Ver loja"/>
    <hyperlink ref="F3" r:id="rId4" display="Abrir WhatsApp"/>
    <hyperlink ref="G3" r:id="rId5" display="@3marias.oficial"/>
    <hyperlink ref="H3" r:id="rId6" display="Ver loja"/>
    <hyperlink ref="F4" r:id="rId7" display="Abrir WhatsApp"/>
    <hyperlink ref="G4" r:id="rId8" display="@4elementos_28"/>
    <hyperlink ref="H4" r:id="rId9" display="Ver loja"/>
    <hyperlink ref="F5" r:id="rId10" display="Abrir WhatsApp"/>
    <hyperlink ref="G5" r:id="rId11" display="@775.oculos"/>
    <hyperlink ref="H5" r:id="rId12" display="Ver loja"/>
    <hyperlink ref="F6" r:id="rId13" display="Abrir WhatsApp"/>
    <hyperlink ref="G6" r:id="rId14" display="@brabaoficialmodas"/>
    <hyperlink ref="H6" r:id="rId15" display="Ver loja"/>
    <hyperlink ref="F7" r:id="rId16" display="Abrir WhatsApp"/>
    <hyperlink ref="G7" r:id="rId17" display="@acriativamodasbras"/>
    <hyperlink ref="H7" r:id="rId18" display="Ver loja"/>
    <hyperlink ref="F8" r:id="rId19" display="Abrir WhatsApp"/>
    <hyperlink ref="G8" r:id="rId20" display="@arjeans_oficial"/>
    <hyperlink ref="H8" r:id="rId21" display="Ver loja"/>
    <hyperlink ref="F9" r:id="rId22" display="Abrir WhatsApp"/>
    <hyperlink ref="G9" r:id="rId23" display="@absoluxjeans"/>
    <hyperlink ref="H9" r:id="rId24" display="Ver loja"/>
    <hyperlink ref="F10" r:id="rId25" display="Abrir WhatsApp"/>
    <hyperlink ref="G10" r:id="rId26" display="@achadoseperdidosestilo"/>
    <hyperlink ref="H10" r:id="rId27" display="Ver loja"/>
    <hyperlink ref="F11" r:id="rId28" display="Abrir WhatsApp"/>
    <hyperlink ref="G11" r:id="rId29" display="@adora_oficial"/>
    <hyperlink ref="H11" r:id="rId30" display="Ver loja"/>
    <hyperlink ref="F12" r:id="rId31" display="Abrir WhatsApp"/>
    <hyperlink ref="G12" r:id="rId32" display="@aestilosaoficial_bytatimartins"/>
    <hyperlink ref="H12" r:id="rId33" display="Ver loja"/>
    <hyperlink ref="F13" r:id="rId34" display="Abrir WhatsApp"/>
    <hyperlink ref="G13" r:id="rId35" display="@afettomodas"/>
    <hyperlink ref="H13" r:id="rId36" display="Ver loja"/>
    <hyperlink ref="F14" r:id="rId37" display="Abrir WhatsApp"/>
    <hyperlink ref="G14" r:id="rId38" display="@agnacostashop"/>
    <hyperlink ref="H14" r:id="rId39" display="Ver loja"/>
    <hyperlink ref="F15" r:id="rId40" display="Abrir WhatsApp"/>
    <hyperlink ref="G15" r:id="rId41" display="@agnacosta_plussize"/>
    <hyperlink ref="H15" r:id="rId42" display="Ver loja"/>
    <hyperlink ref="F16" r:id="rId43" display="Abrir WhatsApp"/>
    <hyperlink ref="G16" r:id="rId44" display="@agnella.atacado"/>
    <hyperlink ref="H16" r:id="rId45" display="Ver loja"/>
    <hyperlink ref="F17" r:id="rId46" display="Abrir WhatsApp"/>
    <hyperlink ref="G17" r:id="rId47" display="@bfirstplussize"/>
    <hyperlink ref="H17" r:id="rId48" display="Ver loja"/>
    <hyperlink ref="F18" r:id="rId49" display="Abrir WhatsApp"/>
    <hyperlink ref="G18" r:id="rId50" display="@base_store01"/>
    <hyperlink ref="H18" r:id="rId51" display="Ver loja"/>
    <hyperlink ref="F19" r:id="rId52" display="Abrir WhatsApp"/>
    <hyperlink ref="G19" r:id="rId53" display="@base_store01"/>
    <hyperlink ref="H19" r:id="rId54" display="Ver loja"/>
    <hyperlink ref="F20" r:id="rId55" display="Abrir WhatsApp"/>
    <hyperlink ref="G20" r:id="rId56" display="@basiicfashion"/>
    <hyperlink ref="H20" r:id="rId57" display="Ver loja"/>
    <hyperlink ref="F21" r:id="rId58" display="Abrir WhatsApp"/>
    <hyperlink ref="G21" r:id="rId59" display="@bellabrumoficial"/>
    <hyperlink ref="H21" r:id="rId60" display="Ver loja"/>
    <hyperlink ref="F22" r:id="rId61" display="Abrir WhatsApp"/>
    <hyperlink ref="G22" r:id="rId62" display="@bellabrumoficial"/>
    <hyperlink ref="H22" r:id="rId63" display="Ver loja"/>
    <hyperlink ref="F23" r:id="rId64" display="Abrir WhatsApp"/>
    <hyperlink ref="G23" r:id="rId65" display="@bellamaroficial"/>
    <hyperlink ref="H23" r:id="rId66" display="Ver loja"/>
    <hyperlink ref="F24" r:id="rId67" display="Abrir WhatsApp"/>
    <hyperlink ref="G24" r:id="rId68" display="@belleepoquemoda"/>
    <hyperlink ref="H24" r:id="rId69" display="Ver loja"/>
    <hyperlink ref="F25" r:id="rId70" display="Abrir WhatsApp"/>
    <hyperlink ref="G25" r:id="rId71" display="@lojabemquereratacado"/>
    <hyperlink ref="H25" r:id="rId72" display="Ver loja"/>
    <hyperlink ref="F26" r:id="rId73" display="Abrir WhatsApp"/>
    <hyperlink ref="G26" r:id="rId74" display="@beriemodas"/>
    <hyperlink ref="H26" r:id="rId75" display="Ver loja"/>
    <hyperlink ref="F27" r:id="rId76" display="Abrir WhatsApp"/>
    <hyperlink ref="G27" r:id="rId77" display="@beulaweb"/>
    <hyperlink ref="H27" r:id="rId78" display="Ver loja"/>
    <hyperlink ref="F28" r:id="rId79" display="Abrir WhatsApp"/>
    <hyperlink ref="G28" r:id="rId80" display="@cajuiabrasil"/>
    <hyperlink ref="H28" r:id="rId81" display="Ver loja"/>
    <hyperlink ref="F29" r:id="rId82" display="Abrir WhatsApp"/>
    <hyperlink ref="G29" r:id="rId83" display="@calli.store"/>
    <hyperlink ref="H29" r:id="rId84" display="Ver loja"/>
    <hyperlink ref="F30" r:id="rId85" display="Abrir WhatsApp"/>
    <hyperlink ref="G30" r:id="rId86" display="@camul_fashion"/>
    <hyperlink ref="H30" r:id="rId87" display="Ver loja"/>
    <hyperlink ref="F31" r:id="rId88" display="Abrir WhatsApp"/>
    <hyperlink ref="G31" r:id="rId89" display="@use_caramella"/>
    <hyperlink ref="H31" r:id="rId90" display="Ver loja"/>
    <hyperlink ref="F32" r:id="rId91" display="Abrir WhatsApp"/>
    <hyperlink ref="G32" r:id="rId92" display="@use_caramella"/>
    <hyperlink ref="H32" r:id="rId93" display="Ver loja"/>
    <hyperlink ref="F33" r:id="rId94" display="Abrir WhatsApp"/>
    <hyperlink ref="G33" r:id="rId95" display="@cardiofit.br"/>
    <hyperlink ref="H33" r:id="rId96" display="Ver loja"/>
    <hyperlink ref="F34" r:id="rId97" display="Abrir WhatsApp"/>
    <hyperlink ref="G34" r:id="rId98" display="@carlottajoaquinaconfeccoes"/>
    <hyperlink ref="H34" r:id="rId99" display="Ver loja"/>
    <hyperlink ref="F35" r:id="rId100" display="Abrir WhatsApp"/>
    <hyperlink ref="G35" r:id="rId101" display="@carmenjeans_oficial"/>
    <hyperlink ref="H35" r:id="rId102" display="Ver loja"/>
    <hyperlink ref="F36" r:id="rId103" display="Abrir WhatsApp"/>
    <hyperlink ref="G36" r:id="rId104" display="@casadasembalagensbras"/>
    <hyperlink ref="H36" r:id="rId105" display="Ver loja"/>
    <hyperlink ref="F37" r:id="rId106" display="Abrir WhatsApp"/>
    <hyperlink ref="G37" r:id="rId107" display="@maybluefashion"/>
    <hyperlink ref="H37" r:id="rId108" display="Ver loja"/>
    <hyperlink ref="F38" r:id="rId109" display="Abrir WhatsApp"/>
    <hyperlink ref="G38" r:id="rId110" display="@loja.ces"/>
    <hyperlink ref="H38" r:id="rId111" display="Ver loja"/>
    <hyperlink ref="F39" r:id="rId112" display="Abrir WhatsApp"/>
    <hyperlink ref="G39" r:id="rId113" display="@charisma_oficial"/>
    <hyperlink ref="H39" r:id="rId114" display="Ver loja"/>
    <hyperlink ref="F40" r:id="rId115" display="Abrir WhatsApp"/>
    <hyperlink ref="G40" r:id="rId116" display="@lojad.m_store"/>
    <hyperlink ref="H40" r:id="rId117" display="Ver loja"/>
    <hyperlink ref="F41" r:id="rId118" display="Abrir WhatsApp"/>
    <hyperlink ref="H41" r:id="rId119" display="Ver loja"/>
    <hyperlink ref="F42" r:id="rId120" display="Abrir WhatsApp"/>
    <hyperlink ref="G42" r:id="rId121" display="@dafandabras"/>
    <hyperlink ref="H42" r:id="rId122" display="Ver loja"/>
    <hyperlink ref="F43" r:id="rId123" display="Abrir WhatsApp"/>
    <hyperlink ref="G43" r:id="rId124" display="@dajaqueatacado"/>
    <hyperlink ref="H43" r:id="rId125" display="Ver loja"/>
    <hyperlink ref="F44" r:id="rId126" display="Abrir WhatsApp"/>
    <hyperlink ref="G44" r:id="rId127" display="@dandanmoda"/>
    <hyperlink ref="H44" r:id="rId128" display="Ver loja"/>
    <hyperlink ref="F45" r:id="rId129" display="Abrir WhatsApp"/>
    <hyperlink ref="G45" r:id="rId130" display="@dandanmoda"/>
    <hyperlink ref="H45" r:id="rId131" display="Ver loja"/>
    <hyperlink ref="F46" r:id="rId132" display="Abrir WhatsApp"/>
    <hyperlink ref="G46" r:id="rId133" display="@modas_de_amos"/>
    <hyperlink ref="H46" r:id="rId134" display="Ver loja"/>
    <hyperlink ref="F47" r:id="rId135" display="Abrir WhatsApp"/>
    <hyperlink ref="G47" r:id="rId136" display="@dluxomodas_"/>
    <hyperlink ref="H47" r:id="rId137" display="Ver loja"/>
    <hyperlink ref="F48" r:id="rId138" display="Abrir WhatsApp"/>
    <hyperlink ref="G48" r:id="rId139" display="@modas_de_amos"/>
    <hyperlink ref="H48" r:id="rId140" display="Ver loja"/>
    <hyperlink ref="F49" r:id="rId141" display="Abrir WhatsApp"/>
    <hyperlink ref="G49" r:id="rId142" display="@dbelaa"/>
    <hyperlink ref="H49" r:id="rId143" display="Ver loja"/>
    <hyperlink ref="F50" r:id="rId144" display="Abrir WhatsApp"/>
    <hyperlink ref="G50" r:id="rId145" display="@d_ismaelmodas"/>
    <hyperlink ref="H50" r:id="rId146" display="Ver loja"/>
    <hyperlink ref="F51" r:id="rId147" display="Abrir WhatsApp"/>
    <hyperlink ref="G51" r:id="rId148" display="@d_ismaelmodas"/>
    <hyperlink ref="H51" r:id="rId149" display="Ver loja"/>
    <hyperlink ref="F52" r:id="rId150" display="Abrir WhatsApp"/>
    <hyperlink ref="G52" r:id="rId151" display="@e.fashion_oficial"/>
    <hyperlink ref="H52" r:id="rId152" display="Ver loja"/>
    <hyperlink ref="F53" r:id="rId153" display="Abrir WhatsApp"/>
    <hyperlink ref="G53" r:id="rId154" display="@ecletica_z"/>
    <hyperlink ref="H53" r:id="rId155" display="Ver loja"/>
    <hyperlink ref="F54" r:id="rId156" display="Abrir WhatsApp"/>
    <hyperlink ref="G54" r:id="rId157" display="@editi.confec"/>
    <hyperlink ref="H54" r:id="rId158" display="Ver loja"/>
    <hyperlink ref="F55" r:id="rId159" display="Abrir WhatsApp"/>
    <hyperlink ref="G55" r:id="rId160" display="@egostoree"/>
    <hyperlink ref="H55" r:id="rId161" display="Ver loja"/>
    <hyperlink ref="F56" r:id="rId162" display="Abrir WhatsApp"/>
    <hyperlink ref="G56" r:id="rId163" display="@lannafioli"/>
    <hyperlink ref="H56" r:id="rId164" display="Ver loja"/>
    <hyperlink ref="F57" r:id="rId165" display="Abrir WhatsApp"/>
    <hyperlink ref="G57" r:id="rId166" display="@elaveste_plus"/>
    <hyperlink ref="H57" r:id="rId167" display="Ver loja"/>
    <hyperlink ref="F58" r:id="rId168" display="Abrir WhatsApp"/>
    <hyperlink ref="G58" r:id="rId169" display="@elian.at.confeccoes"/>
    <hyperlink ref="H58" r:id="rId170" display="Ver loja"/>
    <hyperlink ref="F59" r:id="rId171" display="Abrir WhatsApp"/>
    <hyperlink ref="G59" r:id="rId172" display="@elim_oficial"/>
    <hyperlink ref="H59" r:id="rId173" display="Ver loja"/>
    <hyperlink ref="F60" r:id="rId174" display="Abrir WhatsApp"/>
    <hyperlink ref="G60" r:id="rId175" display="@elisapark_"/>
    <hyperlink ref="H60" r:id="rId176" display="Ver loja"/>
    <hyperlink ref="F61" r:id="rId177" display="Abrir WhatsApp"/>
    <hyperlink ref="G61" r:id="rId178" display="@eliza_costamoda_"/>
    <hyperlink ref="H61" r:id="rId179" display="Ver loja"/>
    <hyperlink ref="F62" r:id="rId180" display="Abrir WhatsApp"/>
    <hyperlink ref="G62" r:id="rId181" display="@elshadaymodas30"/>
    <hyperlink ref="H62" r:id="rId182" display="Ver loja"/>
    <hyperlink ref="F63" r:id="rId183" display="Abrir WhatsApp"/>
    <hyperlink ref="G63" r:id="rId184" display="@f.roz_store"/>
    <hyperlink ref="H63" r:id="rId185" display="Ver loja"/>
    <hyperlink ref="F64" r:id="rId186" display="Abrir WhatsApp"/>
    <hyperlink ref="G64" r:id="rId187" display="@fabstore_outlet"/>
    <hyperlink ref="H64" r:id="rId188" display="Ver loja"/>
    <hyperlink ref="F65" r:id="rId189" display="Abrir WhatsApp"/>
    <hyperlink ref="G65" r:id="rId190" display="@fm_vautier"/>
    <hyperlink ref="H65" r:id="rId191" display="Ver loja"/>
    <hyperlink ref="F66" r:id="rId192" display="Abrir WhatsApp"/>
    <hyperlink ref="G66" r:id="rId193" display="@fashionstar0012"/>
    <hyperlink ref="H66" r:id="rId194" display="Ver loja"/>
    <hyperlink ref="F67" r:id="rId195" display="Abrir WhatsApp"/>
    <hyperlink ref="G67" r:id="rId196" display="@fashiontshirts_dluxo"/>
    <hyperlink ref="H67" r:id="rId197" display="Ver loja"/>
    <hyperlink ref="F68" r:id="rId198" display="Abrir WhatsApp"/>
    <hyperlink ref="G68" r:id="rId199" display="@soufeline"/>
    <hyperlink ref="H68" r:id="rId200" display="Ver loja"/>
    <hyperlink ref="F69" r:id="rId201" display="Abrir WhatsApp"/>
    <hyperlink ref="G69" r:id="rId202" display="@finaflor_outlet"/>
    <hyperlink ref="H69" r:id="rId203" display="Ver loja"/>
    <hyperlink ref="F70" r:id="rId204" display="Abrir WhatsApp"/>
    <hyperlink ref="G70" r:id="rId205" display="@modasfiore"/>
    <hyperlink ref="H70" r:id="rId206" display="Ver loja"/>
    <hyperlink ref="F71" r:id="rId207" display="Abrir WhatsApp"/>
    <hyperlink ref="G71" r:id="rId208" display="@modasfiore"/>
    <hyperlink ref="H71" r:id="rId209" display="Ver loja"/>
    <hyperlink ref="F72" r:id="rId210" display="Abrir WhatsApp"/>
    <hyperlink ref="G72" r:id="rId211" display="@fiorelliatacado"/>
    <hyperlink ref="H72" r:id="rId212" display="Ver loja"/>
    <hyperlink ref="F73" r:id="rId213" display="Abrir WhatsApp"/>
    <hyperlink ref="G73" r:id="rId214" display="@fiorenzafashion"/>
    <hyperlink ref="H73" r:id="rId215" display="Ver loja"/>
    <hyperlink ref="F74" r:id="rId216" display="Abrir WhatsApp"/>
    <hyperlink ref="G74" r:id="rId217" display="@gpremium.n"/>
    <hyperlink ref="H74" r:id="rId218" display="Ver loja"/>
    <hyperlink ref="F75" r:id="rId219" display="Abrir WhatsApp"/>
    <hyperlink ref="G75" r:id="rId220" display="@modasger"/>
    <hyperlink ref="H75" r:id="rId221" display="Ver loja"/>
    <hyperlink ref="F76" r:id="rId222" display="Abrir WhatsApp"/>
    <hyperlink ref="G76" r:id="rId223" display="@gabifitoficial"/>
    <hyperlink ref="H76" r:id="rId224" display="Ver loja"/>
    <hyperlink ref="F77" r:id="rId225" display="Abrir WhatsApp"/>
    <hyperlink ref="G77" r:id="rId226" display="@gaby_joias"/>
    <hyperlink ref="H77" r:id="rId227" display="Ver loja"/>
    <hyperlink ref="F78" r:id="rId228" display="Abrir WhatsApp"/>
    <hyperlink ref="G78" r:id="rId229" display="@galenestore"/>
    <hyperlink ref="H78" r:id="rId230" display="Ver loja"/>
    <hyperlink ref="F79" r:id="rId231" display="Abrir WhatsApp"/>
    <hyperlink ref="G79" r:id="rId232" display="@gennoficial"/>
    <hyperlink ref="H79" r:id="rId233" display="Ver loja"/>
    <hyperlink ref="F80" r:id="rId234" display="Abrir WhatsApp"/>
    <hyperlink ref="G80" r:id="rId235" display="@gennoficial"/>
    <hyperlink ref="H80" r:id="rId236" display="Ver loja"/>
    <hyperlink ref="F81" r:id="rId237" display="Abrir WhatsApp"/>
    <hyperlink ref="G81" r:id="rId238" display="@geracaofashionatacado.oficial"/>
    <hyperlink ref="H81" r:id="rId239" display="Ver loja"/>
    <hyperlink ref="F82" r:id="rId240" display="Abrir WhatsApp"/>
    <hyperlink ref="G82" r:id="rId241" display="@gestanteeciaatacado"/>
    <hyperlink ref="H82" r:id="rId242" display="Ver loja"/>
    <hyperlink ref="F83" r:id="rId243" display="Abrir WhatsApp"/>
    <hyperlink ref="G83" r:id="rId244" display="@gringaponto"/>
    <hyperlink ref="H83" r:id="rId245" display="Ver loja"/>
    <hyperlink ref="F84" r:id="rId246" display="Abrir WhatsApp"/>
    <hyperlink ref="G84" r:id="rId247" display="@glamfashion_br"/>
    <hyperlink ref="H84" r:id="rId248" display="Ver loja"/>
    <hyperlink ref="F85" r:id="rId249" display="Abrir WhatsApp"/>
    <hyperlink ref="G85" r:id="rId250" display="@glamurosaatacado011_"/>
    <hyperlink ref="H85" r:id="rId251" display="Ver loja"/>
    <hyperlink ref="F86" r:id="rId252" display="Abrir WhatsApp"/>
    <hyperlink ref="G86" r:id="rId253" display="@hada_oficial"/>
    <hyperlink ref="H86" r:id="rId254" display="Ver loja"/>
    <hyperlink ref="F87" r:id="rId255" display="Abrir WhatsApp"/>
    <hyperlink ref="G87" r:id="rId256" display="@haroconceito"/>
    <hyperlink ref="H87" r:id="rId257" display="Ver loja"/>
    <hyperlink ref="F88" r:id="rId258" display="Abrir WhatsApp"/>
    <hyperlink ref="G88" r:id="rId259" display="@hemixoficial"/>
    <hyperlink ref="H88" r:id="rId260" display="Ver loja"/>
    <hyperlink ref="F89" r:id="rId261" display="Abrir WhatsApp"/>
    <hyperlink ref="G89" r:id="rId262" display="@hero.estilo"/>
    <hyperlink ref="H89" r:id="rId263" display="Ver loja"/>
    <hyperlink ref="F90" r:id="rId264" display="Abrir WhatsApp"/>
    <hyperlink ref="G90" r:id="rId265" display="@herys.tshirt"/>
    <hyperlink ref="H90" r:id="rId266" display="Ver loja"/>
    <hyperlink ref="F91" r:id="rId267" display="Abrir WhatsApp"/>
    <hyperlink ref="G91" r:id="rId268" display="@hiz_fashionsp"/>
    <hyperlink ref="H91" r:id="rId269" display="Ver loja"/>
    <hyperlink ref="F92" r:id="rId270" display="Abrir WhatsApp"/>
    <hyperlink ref="G92" r:id="rId271" display="@hortelaoficial"/>
    <hyperlink ref="H92" r:id="rId272" display="Ver loja"/>
    <hyperlink ref="F93" r:id="rId273" display="Abrir WhatsApp"/>
    <hyperlink ref="G93" r:id="rId274" display="@housebella_invait"/>
    <hyperlink ref="H93" r:id="rId275" display="Ver loja"/>
    <hyperlink ref="F94" r:id="rId276" display="Abrir WhatsApp"/>
    <hyperlink ref="G94" r:id="rId277" display="@h.laraphy"/>
    <hyperlink ref="H94" r:id="rId278" display="Ver loja"/>
    <hyperlink ref="F95" r:id="rId279" display="Abrir WhatsApp"/>
    <hyperlink ref="G95" r:id="rId280" display="@oimperiodoscosmeticos"/>
    <hyperlink ref="H95" r:id="rId281" display="Ver loja"/>
    <hyperlink ref="F96" r:id="rId282" display="Abrir WhatsApp"/>
    <hyperlink ref="G96" r:id="rId283" display="@incentive.moda"/>
    <hyperlink ref="H96" r:id="rId284" display="Ver loja"/>
    <hyperlink ref="F97" r:id="rId285" display="Abrir WhatsApp"/>
    <hyperlink ref="G97" r:id="rId286" display="@industrya_oficial"/>
    <hyperlink ref="H97" r:id="rId287" display="Ver loja"/>
    <hyperlink ref="F98" r:id="rId288" display="Abrir WhatsApp"/>
    <hyperlink ref="G98" r:id="rId289" display="@inquietatotal"/>
    <hyperlink ref="H98" r:id="rId290" display="Ver loja"/>
    <hyperlink ref="F99" r:id="rId291" display="Abrir WhatsApp"/>
    <hyperlink ref="G99" r:id="rId292" display="@inspiracao_jeans.ij"/>
    <hyperlink ref="H99" r:id="rId293" display="Ver loja"/>
    <hyperlink ref="F100" r:id="rId294" display="Abrir WhatsApp"/>
    <hyperlink ref="G100" r:id="rId295" display="@intensa_oficial"/>
    <hyperlink ref="H100" r:id="rId296" display="Ver loja"/>
    <hyperlink ref="F101" r:id="rId297" display="Abrir WhatsApp"/>
    <hyperlink ref="G101" r:id="rId298" display="@INTII_MODAS"/>
    <hyperlink ref="H101" r:id="rId299" display="Ver loja"/>
    <hyperlink ref="F102" r:id="rId300" display="Abrir WhatsApp"/>
    <hyperlink ref="G102" r:id="rId301" display="@ipanemaconfeccoes_"/>
    <hyperlink ref="H102" r:id="rId302" display="Ver loja"/>
    <hyperlink ref="F103" r:id="rId303" display="Abrir WhatsApp"/>
    <hyperlink ref="G103" r:id="rId304" display="@irrev.modas"/>
    <hyperlink ref="H103" r:id="rId305" display="Ver loja"/>
    <hyperlink ref="F104" r:id="rId306" display="Abrir WhatsApp"/>
    <hyperlink ref="H104" r:id="rId307" display="Ver loja"/>
    <hyperlink ref="F105" r:id="rId308" display="Abrir WhatsApp"/>
    <hyperlink ref="G105" r:id="rId309" display="@itcurves"/>
    <hyperlink ref="H105" r:id="rId310" display="Ver loja"/>
    <hyperlink ref="F106" r:id="rId311" display="Abrir WhatsApp"/>
    <hyperlink ref="G106" r:id="rId312" display="@jaja_modas"/>
    <hyperlink ref="H106" r:id="rId313" display="Ver loja"/>
    <hyperlink ref="F107" r:id="rId314" display="Abrir WhatsApp"/>
    <hyperlink ref="G107" r:id="rId315" display="@jasming.plus"/>
    <hyperlink ref="H107" r:id="rId316" display="Ver loja"/>
    <hyperlink ref="F108" r:id="rId317" display="Abrir WhatsApp"/>
    <hyperlink ref="G108" r:id="rId318" display="@jilem_modas"/>
    <hyperlink ref="H108" r:id="rId319" display="Ver loja"/>
    <hyperlink ref="F109" r:id="rId320" display="Abrir WhatsApp"/>
    <hyperlink ref="G109" r:id="rId321" display="@jismodas_total"/>
    <hyperlink ref="H109" r:id="rId322" display="Ver loja"/>
    <hyperlink ref="F110" r:id="rId323" display="Abrir WhatsApp"/>
    <hyperlink ref="G110" r:id="rId324" display="@jennykim.oficial"/>
    <hyperlink ref="H110" r:id="rId325" display="Ver loja"/>
    <hyperlink ref="F111" r:id="rId326" display="Abrir WhatsApp"/>
    <hyperlink ref="G111" r:id="rId327" display="@joiasformehel"/>
    <hyperlink ref="H111" r:id="rId328" display="Ver loja"/>
    <hyperlink ref="F112" r:id="rId329" display="Abrir WhatsApp"/>
    <hyperlink ref="G112" r:id="rId330" display="@jowy.modas"/>
    <hyperlink ref="H112" r:id="rId331" display="Ver loja"/>
    <hyperlink ref="F113" r:id="rId332" display="Abrir WhatsApp"/>
    <hyperlink ref="G113" r:id="rId333" display="@joa.trendsatacado"/>
    <hyperlink ref="H113" r:id="rId334" display="Ver loja"/>
    <hyperlink ref="F114" r:id="rId335" display="Abrir WhatsApp"/>
    <hyperlink ref="G114" r:id="rId336" display="@jpperfumesimportsorig"/>
    <hyperlink ref="H114" r:id="rId337" display="Ver loja"/>
    <hyperlink ref="F115" r:id="rId338" display="Abrir WhatsApp"/>
    <hyperlink ref="G115" r:id="rId339" display="@jspmodafeminina"/>
    <hyperlink ref="H115" r:id="rId340" display="Ver loja"/>
    <hyperlink ref="F116" r:id="rId341" display="Abrir WhatsApp"/>
    <hyperlink ref="G116" r:id="rId342" display="@jumodas_oficial"/>
    <hyperlink ref="H116" r:id="rId343" display="Ver loja"/>
    <hyperlink ref="F117" r:id="rId344" display="Abrir WhatsApp"/>
    <hyperlink ref="G117" r:id="rId345" display="@kaemo107"/>
    <hyperlink ref="H117" r:id="rId346" display="Ver loja"/>
    <hyperlink ref="F118" r:id="rId347" display="Abrir WhatsApp"/>
    <hyperlink ref="G118" r:id="rId348" display="@kaessi_criacoes"/>
    <hyperlink ref="H118" r:id="rId349" display="Ver loja"/>
    <hyperlink ref="F119" r:id="rId350" display="Abrir WhatsApp"/>
    <hyperlink ref="G119" r:id="rId351" display="@_kairosmoda"/>
    <hyperlink ref="H119" r:id="rId352" display="Ver loja"/>
    <hyperlink ref="F120" r:id="rId353" display="Abrir WhatsApp"/>
    <hyperlink ref="G120" r:id="rId354" display="@kaliemodas"/>
    <hyperlink ref="H120" r:id="rId355" display="Ver loja"/>
    <hyperlink ref="F121" r:id="rId356" display="Abrir WhatsApp"/>
    <hyperlink ref="G121" r:id="rId357" display="@kamaleonmodas"/>
    <hyperlink ref="H121" r:id="rId358" display="Ver loja"/>
    <hyperlink ref="F122" r:id="rId359" display="Abrir WhatsApp"/>
    <hyperlink ref="G122" r:id="rId360" display="@kamilinhamodainfantil"/>
    <hyperlink ref="H122" r:id="rId361" display="Ver loja"/>
    <hyperlink ref="F123" r:id="rId362" display="Abrir WhatsApp"/>
    <hyperlink ref="G123" r:id="rId363" display="@kanolly.store"/>
    <hyperlink ref="H123" r:id="rId364" display="Ver loja"/>
    <hyperlink ref="F124" r:id="rId365" display="Abrir WhatsApp"/>
    <hyperlink ref="G124" r:id="rId366" display="@karvimoda_feminina"/>
    <hyperlink ref="H124" r:id="rId367" display="Ver loja"/>
    <hyperlink ref="F125" r:id="rId368" display="Abrir WhatsApp"/>
    <hyperlink ref="G125" r:id="rId369" display="@kathconfeccoes"/>
    <hyperlink ref="H125" r:id="rId370" display="Ver loja"/>
    <hyperlink ref="F126" r:id="rId371" display="Abrir WhatsApp"/>
    <hyperlink ref="G126" r:id="rId372" display="@katharinabrasil"/>
    <hyperlink ref="H126" r:id="rId373" display="Ver loja"/>
    <hyperlink ref="F127" r:id="rId374" display="Abrir WhatsApp"/>
    <hyperlink ref="G127" r:id="rId375" display="@katharinabrasil"/>
    <hyperlink ref="H127" r:id="rId376" display="Ver loja"/>
    <hyperlink ref="F128" r:id="rId377" display="Abrir WhatsApp"/>
    <hyperlink ref="G128" r:id="rId378" display="@keilamodas_sp_atacado"/>
    <hyperlink ref="H128" r:id="rId379" display="Ver loja"/>
    <hyperlink ref="F129" r:id="rId380" display="Abrir WhatsApp"/>
    <hyperlink ref="G129" r:id="rId381" display="@_l.afashion"/>
    <hyperlink ref="H129" r:id="rId382" display="Ver loja"/>
    <hyperlink ref="F130" r:id="rId383" display="Abrir WhatsApp"/>
    <hyperlink ref="G130" r:id="rId384" display="@lfmodaaa"/>
    <hyperlink ref="H130" r:id="rId385" display="Ver loja"/>
    <hyperlink ref="F131" r:id="rId386" display="Abrir WhatsApp"/>
    <hyperlink ref="G131" r:id="rId387" display="@LABELLAMODASLUXOO"/>
    <hyperlink ref="H131" r:id="rId388" display="Ver loja"/>
    <hyperlink ref="F132" r:id="rId389" display="Abrir WhatsApp"/>
    <hyperlink ref="G132" r:id="rId390" display="@LOJALABELLAOFICIAL_"/>
    <hyperlink ref="H132" r:id="rId391" display="Ver loja"/>
    <hyperlink ref="F133" r:id="rId392" display="Abrir WhatsApp"/>
    <hyperlink ref="G133" r:id="rId393" display="@lalimastore.br"/>
    <hyperlink ref="H133" r:id="rId394" display="Ver loja"/>
    <hyperlink ref="F134" r:id="rId395" display="Abrir WhatsApp"/>
    <hyperlink ref="G134" r:id="rId396" display="@lalima.store"/>
    <hyperlink ref="H134" r:id="rId397" display="Ver loja"/>
    <hyperlink ref="F135" r:id="rId398" display="Abrir WhatsApp"/>
    <hyperlink ref="G135" r:id="rId399" display="@la.mia.mania"/>
    <hyperlink ref="H135" r:id="rId400" display="Ver loja"/>
    <hyperlink ref="F136" r:id="rId401" display="Abrir WhatsApp"/>
    <hyperlink ref="G136" r:id="rId402" display="@laprincesamoda"/>
    <hyperlink ref="H136" r:id="rId403" display="Ver loja"/>
    <hyperlink ref="F137" r:id="rId404" display="Abrir WhatsApp"/>
    <hyperlink ref="G137" r:id="rId405" display="@larose__brand_"/>
    <hyperlink ref="H137" r:id="rId406" display="Ver loja"/>
    <hyperlink ref="F138" r:id="rId407" display="Abrir WhatsApp"/>
    <hyperlink ref="G138" r:id="rId408" display="@shop.lavera"/>
    <hyperlink ref="H138" r:id="rId409" display="Ver loja"/>
    <hyperlink ref="F139" r:id="rId410" display="Abrir WhatsApp"/>
    <hyperlink ref="G139" r:id="rId411" display="@lacvert.oficial"/>
    <hyperlink ref="H139" r:id="rId412" display="Ver loja"/>
    <hyperlink ref="F140" r:id="rId413" display="Abrir WhatsApp"/>
    <hyperlink ref="G140" r:id="rId414" display="@lady.modas_"/>
    <hyperlink ref="H140" r:id="rId415" display="Ver loja"/>
    <hyperlink ref="F141" r:id="rId416" display="Abrir WhatsApp"/>
    <hyperlink ref="G141" r:id="rId417" display="@marii_fashion.aa"/>
    <hyperlink ref="H141" r:id="rId418" display="Ver loja"/>
    <hyperlink ref="F142" r:id="rId419" display="Abrir WhatsApp"/>
    <hyperlink ref="G142" r:id="rId420" display="@mjfashion123"/>
    <hyperlink ref="H142" r:id="rId421" display="Ver loja"/>
    <hyperlink ref="F143" r:id="rId422" display="Abrir WhatsApp"/>
    <hyperlink ref="G143" r:id="rId423" display="@machebellaoficial"/>
    <hyperlink ref="H143" r:id="rId424" display="Ver loja"/>
    <hyperlink ref="F144" r:id="rId425" display="Abrir WhatsApp"/>
    <hyperlink ref="G144" r:id="rId426" display="@mafe.modas"/>
    <hyperlink ref="H144" r:id="rId427" display="Ver loja"/>
    <hyperlink ref="F145" r:id="rId428" display="Abrir WhatsApp"/>
    <hyperlink ref="G145" r:id="rId429" display="@mafejeans"/>
    <hyperlink ref="H145" r:id="rId430" display="Ver loja"/>
    <hyperlink ref="F146" r:id="rId431" display="Abrir WhatsApp"/>
    <hyperlink ref="G146" r:id="rId432" display="@magmmaoficial"/>
    <hyperlink ref="H146" r:id="rId433" display="Ver loja"/>
    <hyperlink ref="F147" r:id="rId434" display="Abrir WhatsApp"/>
    <hyperlink ref="G147" r:id="rId435" display="@maisdois_store"/>
    <hyperlink ref="H147" r:id="rId436" display="Ver loja"/>
    <hyperlink ref="F148" r:id="rId437" display="Abrir WhatsApp"/>
    <hyperlink ref="G148" r:id="rId438" display="@storemajo_"/>
    <hyperlink ref="H148" r:id="rId439" display="Ver loja"/>
    <hyperlink ref="F149" r:id="rId440" display="Abrir WhatsApp"/>
    <hyperlink ref="G149" r:id="rId441" display="@malika.moda"/>
    <hyperlink ref="H149" r:id="rId442" display="Ver loja"/>
    <hyperlink ref="F150" r:id="rId443" display="Abrir WhatsApp"/>
    <hyperlink ref="G150" r:id="rId444" display="@malipaatacado"/>
    <hyperlink ref="H150" r:id="rId445" display="Ver loja"/>
    <hyperlink ref="F151" r:id="rId446" display="Abrir WhatsApp"/>
    <hyperlink ref="G151" r:id="rId447" display="@maliz.oficial"/>
    <hyperlink ref="H151" r:id="rId448" display="Ver loja"/>
    <hyperlink ref="F152" r:id="rId449" display="Abrir WhatsApp"/>
    <hyperlink ref="G152" r:id="rId450" display="@naian.conf"/>
    <hyperlink ref="H152" r:id="rId451" display="Ver loja"/>
    <hyperlink ref="F153" r:id="rId452" display="Abrir WhatsApp"/>
    <hyperlink ref="G153" r:id="rId453" display="@namineoficial"/>
    <hyperlink ref="H153" r:id="rId454" display="Ver loja"/>
    <hyperlink ref="F154" r:id="rId455" display="Abrir WhatsApp"/>
    <hyperlink ref="G154" r:id="rId456" display="@nando_felizardo"/>
    <hyperlink ref="H154" r:id="rId457" display="Ver loja"/>
    <hyperlink ref="F155" r:id="rId458" display="Abrir WhatsApp"/>
    <hyperlink ref="G155" r:id="rId459" display="@NARAMODAS_OFICIAL"/>
    <hyperlink ref="H155" r:id="rId460" display="Ver loja"/>
    <hyperlink ref="F156" r:id="rId461" display="Abrir WhatsApp"/>
    <hyperlink ref="G156" r:id="rId462" display="@useneglape"/>
    <hyperlink ref="H156" r:id="rId463" display="Ver loja"/>
    <hyperlink ref="F157" r:id="rId464" display="Abrir WhatsApp"/>
    <hyperlink ref="G157" r:id="rId465" display="@useneglape"/>
    <hyperlink ref="H157" r:id="rId466" display="Ver loja"/>
    <hyperlink ref="F158" r:id="rId467" display="Abrir WhatsApp"/>
    <hyperlink ref="G158" r:id="rId468" display="@negra.cor"/>
    <hyperlink ref="H158" r:id="rId469" display="Ver loja"/>
    <hyperlink ref="G159" r:id="rId470" display="@negracor.comfort"/>
    <hyperlink ref="H159" r:id="rId471" display="Ver loja"/>
    <hyperlink ref="F160" r:id="rId472" display="Abrir WhatsApp"/>
    <hyperlink ref="G160" r:id="rId473" display="@new_anaoficial"/>
    <hyperlink ref="H160" r:id="rId474" display="Ver loja"/>
    <hyperlink ref="F161" r:id="rId475" display="Abrir WhatsApp"/>
    <hyperlink ref="G161" r:id="rId476" display="@new_dai_oficial"/>
    <hyperlink ref="H161" r:id="rId477" display="Ver loja"/>
    <hyperlink ref="F162" r:id="rId478" display="Abrir WhatsApp"/>
    <hyperlink ref="G162" r:id="rId479" display="@newhypefit"/>
    <hyperlink ref="H162" r:id="rId480" display="Ver loja"/>
    <hyperlink ref="F163" r:id="rId481" display="Abrir WhatsApp"/>
    <hyperlink ref="G163" r:id="rId482" display="@nicatgirls"/>
    <hyperlink ref="H163" r:id="rId483" display="Ver loja"/>
    <hyperlink ref="F164" r:id="rId484" display="Abrir WhatsApp"/>
    <hyperlink ref="G164" r:id="rId485" display="@olivaplussize"/>
    <hyperlink ref="H164" r:id="rId486" display="Ver loja"/>
    <hyperlink ref="F165" r:id="rId487" display="Abrir WhatsApp"/>
    <hyperlink ref="G165" r:id="rId488" display="@oppen.store"/>
    <hyperlink ref="H165" r:id="rId489" display="Ver loja"/>
    <hyperlink ref="F166" r:id="rId490" display="Abrir WhatsApp"/>
    <hyperlink ref="G166" r:id="rId491" display="@outonomoda_"/>
    <hyperlink ref="H166" r:id="rId492" display="Ver loja"/>
    <hyperlink ref="F167" r:id="rId493" display="Abrir WhatsApp"/>
    <hyperlink ref="G167" r:id="rId494" display="@pacoterosa"/>
    <hyperlink ref="H167" r:id="rId495" display="Ver loja"/>
    <hyperlink ref="F168" r:id="rId496" display="Abrir WhatsApp"/>
    <hyperlink ref="G168" r:id="rId497" display="@padock_brand"/>
    <hyperlink ref="H168" r:id="rId498" display="Ver loja"/>
    <hyperlink ref="F169" r:id="rId499" display="Abrir WhatsApp"/>
    <hyperlink ref="G169" r:id="rId500" display="@veste_pandol"/>
    <hyperlink ref="H169" r:id="rId501" display="Ver loja"/>
    <hyperlink ref="F170" r:id="rId502" display="Abrir WhatsApp"/>
    <hyperlink ref="G170" r:id="rId503" display="@loja_panther_girl"/>
    <hyperlink ref="H170" r:id="rId504" display="Ver loja"/>
    <hyperlink ref="F171" r:id="rId505" display="Abrir WhatsApp"/>
    <hyperlink ref="G171" r:id="rId506" display="@perolamodasp"/>
    <hyperlink ref="H171" r:id="rId507" display="Ver loja"/>
    <hyperlink ref="F172" r:id="rId508" display="Abrir WhatsApp"/>
    <hyperlink ref="G172" r:id="rId509" display="@persius.oficial"/>
    <hyperlink ref="H172" r:id="rId510" display="Ver loja"/>
    <hyperlink ref="F173" r:id="rId511" display="Abrir WhatsApp"/>
    <hyperlink ref="G173" r:id="rId512" display="@pinkageoficial"/>
    <hyperlink ref="H173" r:id="rId513" display="Ver loja"/>
    <hyperlink ref="F174" r:id="rId514" display="Abrir WhatsApp"/>
    <hyperlink ref="G174" r:id="rId515" display="@planchetcurves"/>
    <hyperlink ref="H174" r:id="rId516" display="Ver loja"/>
    <hyperlink ref="F175" r:id="rId517" display="Abrir WhatsApp"/>
    <hyperlink ref="G175" r:id="rId518" display="@planchetcurves"/>
    <hyperlink ref="H175" r:id="rId519" display="Ver loja"/>
    <hyperlink ref="F176" r:id="rId520" display="Abrir WhatsApp"/>
    <hyperlink ref="G176" r:id="rId521" display="@planetcharm"/>
    <hyperlink ref="H176" r:id="rId522" display="Ver loja"/>
    <hyperlink ref="F177" r:id="rId523" display="Abrir WhatsApp"/>
    <hyperlink ref="G177" r:id="rId524" display="@p.l.a.y.b.l.a.c.k"/>
    <hyperlink ref="H177" r:id="rId525" display="Ver loja"/>
    <hyperlink ref="F178" r:id="rId526" display="Abrir WhatsApp"/>
    <hyperlink ref="G178" r:id="rId527" display="@plusforyoumodas"/>
    <hyperlink ref="H178" r:id="rId528" display="Ver loja"/>
    <hyperlink ref="F179" r:id="rId529" display="Abrir WhatsApp"/>
    <hyperlink ref="G179" r:id="rId530" display="@queridamodas"/>
    <hyperlink ref="H179" r:id="rId531" display="Ver loja"/>
    <hyperlink ref="F180" r:id="rId532" display="Abrir WhatsApp"/>
    <hyperlink ref="G180" r:id="rId533" display="@onlineqbonita_"/>
    <hyperlink ref="H180" r:id="rId534" display="Ver loja"/>
    <hyperlink ref="F181" r:id="rId535" display="Abrir WhatsApp"/>
    <hyperlink ref="G181" r:id="rId536" display="@rrmodas.atacado"/>
    <hyperlink ref="H181" r:id="rId537" display="Ver loja"/>
    <hyperlink ref="F182" r:id="rId538" display="Abrir WhatsApp"/>
    <hyperlink ref="G182" r:id="rId539" display="@rafflesia_store"/>
    <hyperlink ref="H182" r:id="rId540" display="Ver loja"/>
    <hyperlink ref="F183" r:id="rId541" display="Abrir WhatsApp"/>
    <hyperlink ref="G183" r:id="rId542" display="@raggi_store"/>
    <hyperlink ref="H183" r:id="rId543" display="Ver loja"/>
    <hyperlink ref="F184" r:id="rId544" display="Abrir WhatsApp"/>
    <hyperlink ref="G184" r:id="rId545" display="@raiodeluzplus"/>
    <hyperlink ref="H184" r:id="rId546" display="Ver loja"/>
    <hyperlink ref="F185" r:id="rId547" display="Abrir WhatsApp"/>
    <hyperlink ref="G185" r:id="rId548" display="@raysshel_oficial"/>
    <hyperlink ref="H185" r:id="rId549" display="Ver loja"/>
    <hyperlink ref="F186" r:id="rId550" display="Abrir WhatsApp"/>
    <hyperlink ref="G186" r:id="rId551" display="@recicleatacado"/>
    <hyperlink ref="H186" r:id="rId552" display="Ver loja"/>
    <hyperlink ref="F187" r:id="rId553" display="Abrir WhatsApp"/>
    <hyperlink ref="G187" r:id="rId554" display="@renascertricot"/>
    <hyperlink ref="H187" r:id="rId555" display="Ver loja"/>
    <hyperlink ref="F188" r:id="rId556" display="Abrir WhatsApp"/>
    <hyperlink ref="G188" r:id="rId557" display="@shopping_total_rilly78s"/>
    <hyperlink ref="H188" r:id="rId558" display="Ver loja"/>
    <hyperlink ref="F189" r:id="rId559" display="Abrir WhatsApp"/>
    <hyperlink ref="G189" r:id="rId560" display="@rjc.modas"/>
    <hyperlink ref="H189" r:id="rId561" display="Ver loja"/>
    <hyperlink ref="F190" r:id="rId562" display="Abrir WhatsApp"/>
    <hyperlink ref="G190" r:id="rId563" display="@rnfl.ash"/>
    <hyperlink ref="H190" r:id="rId564" display="Ver loja"/>
    <hyperlink ref="F191" r:id="rId565" display="Abrir WhatsApp"/>
    <hyperlink ref="G191" r:id="rId566" display="@loja_rosacereja"/>
    <hyperlink ref="H191" r:id="rId567" display="Ver loja"/>
    <hyperlink ref="F192" r:id="rId568" display="Abrir WhatsApp"/>
    <hyperlink ref="G192" r:id="rId569" display="@safhamodas"/>
    <hyperlink ref="H192" r:id="rId570" display="Ver loja"/>
    <hyperlink ref="F193" r:id="rId571" display="Abrir WhatsApp"/>
    <hyperlink ref="G193" r:id="rId572" display="@bellatoriplus"/>
    <hyperlink ref="H193" r:id="rId573" display="Ver loja"/>
    <hyperlink ref="F194" r:id="rId574" display="Abrir WhatsApp"/>
    <hyperlink ref="G194" r:id="rId575" display="@adama.oficial"/>
    <hyperlink ref="H194" r:id="rId576" display="Ver loja"/>
    <hyperlink ref="F195" r:id="rId577" display="Abrir WhatsApp"/>
    <hyperlink ref="G195" r:id="rId578" display="@sandiego.company"/>
    <hyperlink ref="H195" r:id="rId579" display="Ver loja"/>
    <hyperlink ref="F196" r:id="rId580" display="Abrir WhatsApp"/>
    <hyperlink ref="G196" r:id="rId581" display="@sandyplussize"/>
    <hyperlink ref="H196" r:id="rId582" display="Ver loja"/>
    <hyperlink ref="F197" r:id="rId583" display="Abrir WhatsApp"/>
    <hyperlink ref="G197" r:id="rId584" display="@sta.frida"/>
    <hyperlink ref="H197" r:id="rId585" display="Ver loja"/>
    <hyperlink ref="F198" r:id="rId586" display="Abrir WhatsApp"/>
    <hyperlink ref="G198" r:id="rId587" display="@santaorigemm"/>
    <hyperlink ref="H198" r:id="rId588" display="Ver loja"/>
    <hyperlink ref="F199" r:id="rId589" display="Abrir WhatsApp"/>
    <hyperlink ref="G199" r:id="rId590" display="@usesantavest"/>
    <hyperlink ref="H199" r:id="rId591" display="Ver loja"/>
    <hyperlink ref="F200" r:id="rId592" display="Abrir WhatsApp"/>
    <hyperlink ref="G200" r:id="rId593" display="@santhopano.oficial"/>
    <hyperlink ref="H200" r:id="rId594" display="Ver loja"/>
    <hyperlink ref="F201" r:id="rId595" display="Abrir WhatsApp"/>
    <hyperlink ref="G201" r:id="rId596" display="@sarahpremium"/>
    <hyperlink ref="H201" r:id="rId597" display="Ver loja"/>
    <hyperlink ref="F202" r:id="rId598" display="Abrir WhatsApp"/>
    <hyperlink ref="G202" r:id="rId599" display="@sarai_pluss"/>
    <hyperlink ref="H202" r:id="rId600" display="Ver loja"/>
    <hyperlink ref="F203" r:id="rId601" display="Abrir WhatsApp"/>
    <hyperlink ref="G203" r:id="rId602" display="@savani.moda"/>
    <hyperlink ref="H203" r:id="rId603" display="Ver loja"/>
    <hyperlink ref="F204" r:id="rId604" display="Abrir WhatsApp"/>
    <hyperlink ref="G204" r:id="rId605" display="@ t_loove"/>
    <hyperlink ref="H204" r:id="rId606" display="Ver loja"/>
    <hyperlink ref="F205" r:id="rId607" display="Abrir WhatsApp"/>
    <hyperlink ref="G205" r:id="rId608" display="@use_tlove"/>
    <hyperlink ref="H205" r:id="rId609" display="Ver loja"/>
    <hyperlink ref="F206" r:id="rId610" display="Abrir WhatsApp"/>
    <hyperlink ref="G206" r:id="rId611" display="@_talita.oliver"/>
    <hyperlink ref="H206" r:id="rId612" display="Ver loja"/>
    <hyperlink ref="F207" r:id="rId613" display="Abrir WhatsApp"/>
    <hyperlink ref="G207" r:id="rId614" display="@tanzanardi"/>
    <hyperlink ref="H207" r:id="rId615" display="Ver loja"/>
    <hyperlink ref="F208" r:id="rId616" display="Abrir WhatsApp"/>
    <hyperlink ref="G208" r:id="rId617" display="@loja_tarzia"/>
    <hyperlink ref="H208" r:id="rId618" display="Ver loja"/>
    <hyperlink ref="F209" r:id="rId619" display="Abrir WhatsApp"/>
    <hyperlink ref="G209" r:id="rId620" display="@tb23.store"/>
    <hyperlink ref="H209" r:id="rId621" display="Ver loja"/>
    <hyperlink ref="F210" r:id="rId622" display="Abrir WhatsApp"/>
    <hyperlink ref="G210" r:id="rId623" display="@tb23.store"/>
    <hyperlink ref="H210" r:id="rId624" display="Ver loja"/>
    <hyperlink ref="F211" r:id="rId625" display="Abrir WhatsApp"/>
    <hyperlink ref="G211" r:id="rId626" display="@teefashion886"/>
    <hyperlink ref="H211" r:id="rId627" display="Ver loja"/>
    <hyperlink ref="F212" r:id="rId628" display="Abrir WhatsApp"/>
    <hyperlink ref="G212" r:id="rId629" display="@thaykechiq"/>
    <hyperlink ref="H212" r:id="rId630" display="Ver loja"/>
    <hyperlink ref="F213" r:id="rId631" display="Abrir WhatsApp"/>
    <hyperlink ref="G213" r:id="rId632" display="@the.event.store"/>
    <hyperlink ref="H213" r:id="rId633" display="Ver loja"/>
    <hyperlink ref="F214" r:id="rId634" display="Abrir WhatsApp"/>
    <hyperlink ref="G214" r:id="rId635" display="@threesix_store"/>
    <hyperlink ref="H214" r:id="rId636" display="Ver loja"/>
    <hyperlink ref="F215" r:id="rId637" display="Abrir WhatsApp"/>
    <hyperlink ref="G215" r:id="rId638" display="@tndjeans_atacado"/>
    <hyperlink ref="H215" r:id="rId639" display="Ver loja"/>
    <hyperlink ref="F216" r:id="rId640" display="Abrir WhatsApp"/>
    <hyperlink ref="G216" r:id="rId641" display="@uljeans"/>
    <hyperlink ref="H216" r:id="rId642" display="Ver loja"/>
    <hyperlink ref="F217" r:id="rId643" display="Abrir WhatsApp"/>
    <hyperlink ref="G217" r:id="rId644" display="@uni_modas_estamparia"/>
    <hyperlink ref="H217" r:id="rId645" display="Ver loja"/>
    <hyperlink ref="F218" r:id="rId646" display="Abrir WhatsApp"/>
    <hyperlink ref="G218" r:id="rId647" display="@unnimodas"/>
    <hyperlink ref="H218" r:id="rId648" display="Ver loja"/>
    <hyperlink ref="F219" r:id="rId649" display="Abrir WhatsApp"/>
    <hyperlink ref="G219" r:id="rId650" display="@uc.urbanchic"/>
    <hyperlink ref="H219" r:id="rId651" display="Ver loja"/>
    <hyperlink ref="F220" r:id="rId652" display="Abrir WhatsApp"/>
    <hyperlink ref="G220" r:id="rId653" display="@jeans.urban"/>
    <hyperlink ref="H220" r:id="rId654" display="Ver loja"/>
    <hyperlink ref="F221" r:id="rId655" display="Abrir WhatsApp"/>
    <hyperlink ref="G221" r:id="rId656" display="@modasuruna"/>
    <hyperlink ref="H221" r:id="rId657" display="Ver loja"/>
    <hyperlink ref="F222" r:id="rId658" display="Abrir WhatsApp"/>
    <hyperlink ref="G222" r:id="rId659" display="@_usedellas"/>
    <hyperlink ref="H222" r:id="rId660" display="Ver loja"/>
    <hyperlink ref="F223" r:id="rId661" display="Abrir WhatsApp"/>
    <hyperlink ref="G223" r:id="rId662" display="@_usedellas"/>
    <hyperlink ref="H223" r:id="rId663" display="Ver loja"/>
    <hyperlink ref="F224" r:id="rId664" display="Abrir WhatsApp"/>
    <hyperlink ref="G224" r:id="rId665" display="@_usedellasmalharia"/>
    <hyperlink ref="H224" r:id="rId666" display="Ver loja"/>
    <hyperlink ref="F225" r:id="rId667" display="Abrir WhatsApp"/>
    <hyperlink ref="G225" r:id="rId668" display="@usemayaoficial"/>
    <hyperlink ref="H225" r:id="rId669" display="Ver loja"/>
    <hyperlink ref="F226" r:id="rId670" display="Abrir WhatsApp"/>
    <hyperlink ref="G226" r:id="rId671" display="@usoletal.clothes"/>
    <hyperlink ref="H226" r:id="rId672" display="Ver loja"/>
    <hyperlink ref="F227" r:id="rId673" display="Abrir WhatsApp"/>
    <hyperlink ref="G227" r:id="rId674" display="@uytioficial"/>
    <hyperlink ref="H227" r:id="rId675" display="Ver loja"/>
    <hyperlink ref="F228" r:id="rId676" display="Abrir WhatsApp"/>
    <hyperlink ref="G228" r:id="rId677" display="@vale.ntinaplussize"/>
    <hyperlink ref="H228" r:id="rId678" display="Ver loja"/>
    <hyperlink ref="F229" r:id="rId679" display="Abrir WhatsApp"/>
    <hyperlink ref="G229" r:id="rId680" display="@valentina_salvatorestore"/>
    <hyperlink ref="H229" r:id="rId681" display="Ver loja"/>
    <hyperlink ref="F230" r:id="rId682" display="Abrir WhatsApp"/>
    <hyperlink ref="G230" r:id="rId683" display="@valentinasmoda"/>
    <hyperlink ref="H230" r:id="rId684" display="Ver loja"/>
    <hyperlink ref="F231" r:id="rId685" display="Abrir WhatsApp"/>
    <hyperlink ref="G231" r:id="rId686" display="@valfermodas"/>
    <hyperlink ref="H231" r:id="rId687" display="Ver loja"/>
    <hyperlink ref="F232" r:id="rId688" display="Abrir WhatsApp"/>
    <hyperlink ref="G232" r:id="rId689" display="@valyn_store"/>
    <hyperlink ref="H232" r:id="rId690" display="Ver loja"/>
    <hyperlink ref="F233" r:id="rId691" display="Abrir WhatsApp"/>
    <hyperlink ref="G233" r:id="rId692" display="@use_vaneli"/>
    <hyperlink ref="H233" r:id="rId693" display="Ver loja"/>
    <hyperlink ref="F234" r:id="rId694" display="Abrir WhatsApp"/>
    <hyperlink ref="G234" r:id="rId695" display="@vestevegana"/>
    <hyperlink ref="H234" r:id="rId696" display="Ver loja"/>
    <hyperlink ref="F235" r:id="rId697" display="Abrir WhatsApp"/>
    <hyperlink ref="G235" r:id="rId698" display="@vestgrande"/>
    <hyperlink ref="H235" r:id="rId699" display="Ver loja"/>
    <hyperlink ref="F236" r:id="rId700" display="Abrir WhatsApp"/>
    <hyperlink ref="G236" r:id="rId701" display="@vestgrande"/>
    <hyperlink ref="H236" r:id="rId702" display="Ver loja"/>
    <hyperlink ref="F237" r:id="rId703" display="Abrir WhatsApp"/>
    <hyperlink ref="G237" r:id="rId704" display="@vestitoperte"/>
    <hyperlink ref="H237" r:id="rId705" display="Ver loja"/>
    <hyperlink ref="F238" r:id="rId706" display="Abrir WhatsApp"/>
    <hyperlink ref="G238" r:id="rId707" display="@viafashionoficial_"/>
    <hyperlink ref="H238" r:id="rId708" display="Ver loja"/>
    <hyperlink ref="F239" r:id="rId709" display="Abrir WhatsApp"/>
    <hyperlink ref="G239" r:id="rId710" display="@vicksstore"/>
    <hyperlink ref="H239" r:id="rId711" display="Ver loja"/>
    <hyperlink ref="G240" r:id="rId712" display="@winnie_modas"/>
    <hyperlink ref="H240" r:id="rId713" display="Ver loja"/>
    <hyperlink ref="F241" r:id="rId714" display="Abrir WhatsApp"/>
    <hyperlink ref="G241" r:id="rId715" display="@vestido_de_festa_peonia"/>
    <hyperlink ref="H241" r:id="rId716" display="Ver loja"/>
    <hyperlink ref="G242" r:id="rId717" display="@wmcintoemcouro"/>
    <hyperlink ref="H242" r:id="rId718" display="Ver loja"/>
    <hyperlink ref="F243" r:id="rId719" display="Abrir WhatsApp"/>
    <hyperlink ref="G243" r:id="rId720" display="@wyllara"/>
    <hyperlink ref="H243" r:id="rId721" display="Ver loja"/>
    <hyperlink ref="F244" r:id="rId722" display="Abrir WhatsApp"/>
    <hyperlink ref="H244" r:id="rId723" display="Ver loja"/>
    <hyperlink ref="F245" r:id="rId724" display="Abrir WhatsApp"/>
    <hyperlink ref="G245" r:id="rId725" display="@yarioficiall"/>
    <hyperlink ref="H245" r:id="rId726" display="Ver loja"/>
    <hyperlink ref="F246" r:id="rId727" display="Abrir WhatsApp"/>
    <hyperlink ref="G246" r:id="rId728" display="@yegrinaofc"/>
    <hyperlink ref="H246" r:id="rId729" display="Ver loja"/>
    <hyperlink ref="F247" r:id="rId730" display="Abrir WhatsApp"/>
    <hyperlink ref="G247" r:id="rId731" display="@yellonmoda"/>
    <hyperlink ref="H247" r:id="rId732" display="Ver loja"/>
    <hyperlink ref="F248" r:id="rId733" display="Abrir WhatsApp"/>
    <hyperlink ref="G248" r:id="rId734" display="@festasyellow"/>
    <hyperlink ref="H248" r:id="rId735" display="Ver loja"/>
    <hyperlink ref="F249" r:id="rId736" display="Abrir WhatsApp"/>
    <hyperlink ref="G249" r:id="rId737" display="@you.mariah"/>
    <hyperlink ref="H249" r:id="rId738" display="Ver loja"/>
    <hyperlink ref="F250" r:id="rId739" display="Abrir WhatsApp"/>
    <hyperlink ref="G250" r:id="rId740" display="@yunico_modas"/>
    <hyperlink ref="H250" r:id="rId741" display="Ver loja"/>
    <hyperlink ref="F251" r:id="rId742" display="Abrir WhatsApp"/>
    <hyperlink ref="G251" r:id="rId743" display="@zabayimports"/>
    <hyperlink ref="H251" r:id="rId744" display="Ver loja"/>
    <hyperlink ref="F252" r:id="rId745" display="Abrir WhatsApp"/>
    <hyperlink ref="G252" r:id="rId746" display="@zhafra_confeccoes"/>
    <hyperlink ref="H252" r:id="rId747" display="Ver loja"/>
    <hyperlink ref="F253" r:id="rId748" display="Abrir WhatsApp"/>
    <hyperlink ref="G253" r:id="rId749" display="@moda_znl"/>
    <hyperlink ref="H253" r:id="rId750" display="Ver loja"/>
    <hyperlink ref="F254" r:id="rId751" display="Abrir WhatsApp"/>
    <hyperlink ref="G254" r:id="rId752" display="@zoestore___"/>
    <hyperlink ref="H254" r:id="rId753" display="Ver loja"/>
    <hyperlink ref="F255" r:id="rId754" display="Abrir WhatsApp"/>
    <hyperlink ref="G255" r:id="rId755" display="@agapeestillodamo"/>
    <hyperlink ref="H255" r:id="rId756" display="Ver loja"/>
    <hyperlink ref="F256" r:id="rId757" display="Abrir WhatsApp"/>
    <hyperlink ref="G256" r:id="rId758" display="@eclaire_store"/>
    <hyperlink ref="H256" r:id="rId759" display="Ver loja"/>
    <hyperlink ref="F257" r:id="rId760" display="Abrir WhatsApp"/>
    <hyperlink ref="G257" r:id="rId761" display="@hashtagchama"/>
    <hyperlink ref="H257" r:id="rId762" display="Ver loja"/>
    <hyperlink ref="F258" r:id="rId763" display="Abrir WhatsApp"/>
    <hyperlink ref="G258" r:id="rId764" display="@3eeastemporium"/>
    <hyperlink ref="H258" r:id="rId765" display="Ver loja"/>
    <hyperlink ref="F259" r:id="rId766" display="Abrir WhatsApp"/>
    <hyperlink ref="G259" r:id="rId767" display="@99_graus_distribuidora"/>
    <hyperlink ref="H259" r:id="rId768" display="Ver loja"/>
    <hyperlink ref="F260" r:id="rId769" display="Abrir WhatsApp"/>
    <hyperlink ref="G260" r:id="rId770" display="@altanur_pagee"/>
    <hyperlink ref="H260" r:id="rId771" display="Ver loja"/>
    <hyperlink ref="F261" r:id="rId772" display="Abrir WhatsApp"/>
    <hyperlink ref="G261" r:id="rId773" display="@alanbrinquedose"/>
    <hyperlink ref="H261" r:id="rId774" display="Ver loja"/>
    <hyperlink ref="F262" r:id="rId775" display="Abrir WhatsApp"/>
    <hyperlink ref="H262" r:id="rId776" display="Ver loja"/>
    <hyperlink ref="F263" r:id="rId777" display="Abrir WhatsApp"/>
    <hyperlink ref="G263" r:id="rId778" display="@almeidacruzbr"/>
    <hyperlink ref="H263" r:id="rId779" display="Ver loja"/>
    <hyperlink ref="F264" r:id="rId780" display="Abrir WhatsApp"/>
    <hyperlink ref="G264" r:id="rId781" display="@alphacase_65"/>
    <hyperlink ref="H264" r:id="rId782" display="Ver loja"/>
    <hyperlink ref="F265" r:id="rId783" display="Abrir WhatsApp"/>
    <hyperlink ref="G265" r:id="rId784" display="@aliciafolheadoss"/>
    <hyperlink ref="H265" r:id="rId785" display="Ver loja"/>
    <hyperlink ref="F266" r:id="rId786" display="Abrir WhatsApp"/>
    <hyperlink ref="G266" r:id="rId787" display="@amazonacosmeticosbarbaria"/>
    <hyperlink ref="H266" r:id="rId788" display="Ver loja"/>
    <hyperlink ref="F267" r:id="rId789" display="Abrir WhatsApp"/>
    <hyperlink ref="G267" r:id="rId790" display="@amazonacosmeticosbarbearia"/>
    <hyperlink ref="H267" r:id="rId791" display="Ver loja"/>
    <hyperlink ref="F268" r:id="rId792" display="Abrir WhatsApp"/>
    <hyperlink ref="G268" r:id="rId793" display="@amazonacosmeticosbarbearia"/>
    <hyperlink ref="H268" r:id="rId794" display="Ver loja"/>
    <hyperlink ref="F269" r:id="rId795" display="Abrir WhatsApp"/>
    <hyperlink ref="G269" r:id="rId796" display="@ANJO666888"/>
    <hyperlink ref="H269" r:id="rId797" display="Ver loja"/>
    <hyperlink ref="F270" r:id="rId798" display="Abrir WhatsApp"/>
    <hyperlink ref="G270" r:id="rId799" display="@."/>
    <hyperlink ref="H270" r:id="rId800" display="Ver loja"/>
    <hyperlink ref="F271" r:id="rId801" display="Abrir WhatsApp"/>
    <hyperlink ref="G271" r:id="rId802" display="@aq_shopping_1001"/>
    <hyperlink ref="H271" r:id="rId803" display="Ver loja"/>
    <hyperlink ref="F272" r:id="rId804" display="Abrir WhatsApp"/>
    <hyperlink ref="G272" r:id="rId805" display="@aromaperfumespontocom"/>
    <hyperlink ref="H272" r:id="rId806" display="Ver loja"/>
    <hyperlink ref="F273" r:id="rId807" display="Abrir WhatsApp"/>
    <hyperlink ref="G273" r:id="rId808" display="@aromatico.br"/>
    <hyperlink ref="H273" r:id="rId809" display="Ver loja"/>
    <hyperlink ref="F274" r:id="rId810" display="Abrir WhatsApp"/>
    <hyperlink ref="G274" r:id="rId811" display="@arvoredocafe2023"/>
    <hyperlink ref="H274" r:id="rId812" display="Ver loja"/>
    <hyperlink ref="F275" r:id="rId813" display="Abrir WhatsApp"/>
    <hyperlink ref="G275" r:id="rId814" display="@aweipagebras"/>
    <hyperlink ref="H275" r:id="rId815" display="Ver loja"/>
    <hyperlink ref="F276" r:id="rId816" display="Abrir WhatsApp"/>
    <hyperlink ref="G276" r:id="rId817" display="@axiubrasil25"/>
    <hyperlink ref="H276" r:id="rId818" display="Ver loja"/>
    <hyperlink ref="F277" r:id="rId819" display="Abrir WhatsApp"/>
    <hyperlink ref="G277" r:id="rId820" display="@aylacell_"/>
    <hyperlink ref="H277" r:id="rId821" display="Ver loja"/>
    <hyperlink ref="F278" r:id="rId822" display="Abrir WhatsApp"/>
    <hyperlink ref="G278" r:id="rId823" display="@azizachica"/>
    <hyperlink ref="H278" r:id="rId824" display="Ver loja"/>
    <hyperlink ref="F279" r:id="rId825" display="Abrir WhatsApp"/>
    <hyperlink ref="G279" r:id="rId826" display="@acaidaju3216"/>
    <hyperlink ref="H279" r:id="rId827" display="Ver loja"/>
    <hyperlink ref="F280" r:id="rId828" display="Abrir WhatsApp"/>
    <hyperlink ref="H280" r:id="rId829" display="Ver loja"/>
    <hyperlink ref="F281" r:id="rId830" display="Abrir WhatsApp"/>
    <hyperlink ref="G281" r:id="rId831" display="@baihuocityeletronicosoficial"/>
    <hyperlink ref="H281" r:id="rId832" display="Ver loja"/>
    <hyperlink ref="F282" r:id="rId833" display="Abrir WhatsApp"/>
    <hyperlink ref="G282" r:id="rId834" display="@bambam_chickenbras"/>
    <hyperlink ref="H282" r:id="rId835" display="Ver loja"/>
    <hyperlink ref="F283" r:id="rId836" display="Abrir WhatsApp"/>
    <hyperlink ref="G283" r:id="rId837" display="@bazar.joinha"/>
    <hyperlink ref="H283" r:id="rId838" display="Ver loja"/>
    <hyperlink ref="F284" r:id="rId839" display="Abrir WhatsApp"/>
    <hyperlink ref="G284" r:id="rId840" display="@beirutcapas"/>
    <hyperlink ref="H284" r:id="rId841" display="Ver loja"/>
    <hyperlink ref="F285" r:id="rId842" display="Abrir WhatsApp"/>
    <hyperlink ref="G285" r:id="rId843" display="@belleviebras"/>
    <hyperlink ref="H285" r:id="rId844" display="Ver loja"/>
    <hyperlink ref="F286" r:id="rId845" display="Abrir WhatsApp"/>
    <hyperlink ref="G286" r:id="rId846" display="@benedo_relogios"/>
    <hyperlink ref="H286" r:id="rId847" display="Ver loja"/>
    <hyperlink ref="F287" r:id="rId848" display="Abrir WhatsApp"/>
    <hyperlink ref="G287" r:id="rId849" display="@spbestshop"/>
    <hyperlink ref="H287" r:id="rId850" display="Ver loja"/>
    <hyperlink ref="F288" r:id="rId851" display="Abrir WhatsApp"/>
    <hyperlink ref="G288" r:id="rId852" display="@bg.brinquedos"/>
    <hyperlink ref="H288" r:id="rId853" display="Ver loja"/>
    <hyperlink ref="F289" r:id="rId854" display="Abrir WhatsApp"/>
    <hyperlink ref="H289" r:id="rId855" display="Ver loja"/>
    <hyperlink ref="F290" r:id="rId856" display="Abrir WhatsApp"/>
    <hyperlink ref="G290" r:id="rId857" display="@blackstory_oficial"/>
    <hyperlink ref="H290" r:id="rId858" display="Ver loja"/>
    <hyperlink ref="F291" r:id="rId859" display="Abrir WhatsApp"/>
    <hyperlink ref="G291" r:id="rId860" display="@."/>
    <hyperlink ref="H291" r:id="rId861" display="Ver loja"/>
    <hyperlink ref="F292" r:id="rId862" display="Abrir WhatsApp"/>
    <hyperlink ref="G292" r:id="rId863" display="@panda835799"/>
    <hyperlink ref="H292" r:id="rId864" display="Ver loja"/>
    <hyperlink ref="F293" r:id="rId865" display="Abrir WhatsApp"/>
    <hyperlink ref="G293" r:id="rId866" display="@oficial.btvlive"/>
    <hyperlink ref="H293" r:id="rId867" display="Ver loja"/>
    <hyperlink ref="F294" r:id="rId868" display="Abrir WhatsApp"/>
    <hyperlink ref="H294" r:id="rId869" display="Ver loja"/>
    <hyperlink ref="F295" r:id="rId870" display="Abrir WhatsApp"/>
    <hyperlink ref="G295" r:id="rId871" display="@."/>
    <hyperlink ref="H295" r:id="rId872" display="Ver loja"/>
    <hyperlink ref="F296" r:id="rId873" display="Abrir WhatsApp"/>
    <hyperlink ref="G296" r:id="rId874" display="@artedeunha_olinrovi"/>
    <hyperlink ref="H296" r:id="rId875" display="Ver loja"/>
    <hyperlink ref="F297" r:id="rId876" display="Abrir WhatsApp"/>
    <hyperlink ref="H297" r:id="rId877" display="Ver loja"/>
    <hyperlink ref="F298" r:id="rId878" display="Abrir WhatsApp"/>
    <hyperlink ref="G298" r:id="rId879" display="@camila.relogios"/>
    <hyperlink ref="H298" r:id="rId880" display="Ver loja"/>
    <hyperlink ref="F299" r:id="rId881" display="Abrir WhatsApp"/>
    <hyperlink ref="G299" r:id="rId882" display="@galeriapagebrast046"/>
    <hyperlink ref="H299" r:id="rId883" display="Ver loja"/>
    <hyperlink ref="F300" r:id="rId884" display="Abrir WhatsApp"/>
    <hyperlink ref="G300" r:id="rId885" display="@_capitaldosbrinquedos"/>
    <hyperlink ref="H300" r:id="rId886" display="Ver loja"/>
    <hyperlink ref="F301" r:id="rId887" display="Abrir WhatsApp"/>
    <hyperlink ref="G301" r:id="rId888" display="@carolmodas_jeans"/>
    <hyperlink ref="H301" r:id="rId889" display="Ver loja"/>
    <hyperlink ref="F302" r:id="rId890" display="Abrir WhatsApp"/>
    <hyperlink ref="G302" r:id="rId891" display="@casadasembalagensbras"/>
    <hyperlink ref="H302" r:id="rId892" display="Ver loja"/>
    <hyperlink ref="F303" r:id="rId893" display="Abrir WhatsApp"/>
    <hyperlink ref="H303" r:id="rId894" display="Ver loja"/>
    <hyperlink ref="F304" r:id="rId895" display="Abrir WhatsApp"/>
    <hyperlink ref="G304" r:id="rId896" display="@central_dos_brinquedos"/>
    <hyperlink ref="H304" r:id="rId897" display="Ver loja"/>
    <hyperlink ref="F305" r:id="rId898" display="Abrir WhatsApp"/>
    <hyperlink ref="G305" r:id="rId899" display="@chef.etabacaria"/>
    <hyperlink ref="H305" r:id="rId900" display="Ver loja"/>
    <hyperlink ref="F306" r:id="rId901" display="Abrir WhatsApp"/>
    <hyperlink ref="G306" r:id="rId902" display="@lisa.chic.top"/>
    <hyperlink ref="H306" r:id="rId903" display="Ver loja"/>
    <hyperlink ref="F307" r:id="rId904" display="Abrir WhatsApp"/>
    <hyperlink ref="G307" r:id="rId905" display="@alexchinacftv"/>
    <hyperlink ref="H307" r:id="rId906" display="Ver loja"/>
    <hyperlink ref="F308" r:id="rId907" display="Abrir WhatsApp"/>
    <hyperlink ref="G308" r:id="rId908" display="@CHOLE_CAPAS61"/>
    <hyperlink ref="H308" r:id="rId909" display="Ver loja"/>
    <hyperlink ref="F309" r:id="rId910" display="Abrir WhatsApp"/>
    <hyperlink ref="G309" r:id="rId911" display="@oticacicimoda"/>
    <hyperlink ref="H309" r:id="rId912" display="Ver loja"/>
    <hyperlink ref="F310" r:id="rId913" display="Abrir WhatsApp"/>
    <hyperlink ref="G310" r:id="rId914" display="@cocomix.shop"/>
    <hyperlink ref="H310" r:id="rId915" display="Ver loja"/>
    <hyperlink ref="F311" r:id="rId916" display="Abrir WhatsApp"/>
    <hyperlink ref="H311" r:id="rId917" display="Ver loja"/>
    <hyperlink ref="F312" r:id="rId918" display="Abrir WhatsApp"/>
    <hyperlink ref="G312" r:id="rId919" display="@controlmais.controlesevariados"/>
    <hyperlink ref="H312" r:id="rId920" display="Ver loja"/>
    <hyperlink ref="F313" r:id="rId921" display="Abrir WhatsApp"/>
    <hyperlink ref="G313" r:id="rId922" display="@da_hora_cel"/>
    <hyperlink ref="H313" r:id="rId923" display="Ver loja"/>
    <hyperlink ref="F314" r:id="rId924" display="Abrir WhatsApp"/>
    <hyperlink ref="G314" r:id="rId925" display="@."/>
    <hyperlink ref="H314" r:id="rId926" display="Ver loja"/>
    <hyperlink ref="F315" r:id="rId927" display="Abrir WhatsApp"/>
    <hyperlink ref="G315" r:id="rId928" display="@dama_hair_cosmetic_oficial"/>
    <hyperlink ref="H315" r:id="rId929" display="Ver loja"/>
    <hyperlink ref="F316" r:id="rId930" display="Abrir WhatsApp"/>
    <hyperlink ref="G316" r:id="rId931" display="@."/>
    <hyperlink ref="H316" r:id="rId932" display="Ver loja"/>
    <hyperlink ref="F317" r:id="rId933" display="Abrir WhatsApp"/>
    <hyperlink ref="G317" r:id="rId934" display="@delta_cellacessorios"/>
    <hyperlink ref="H317" r:id="rId935" display="Ver loja"/>
    <hyperlink ref="F318" r:id="rId936" display="Abrir WhatsApp"/>
    <hyperlink ref="H318" r:id="rId937" display="Ver loja"/>
    <hyperlink ref="F319" r:id="rId938" display="Abrir WhatsApp"/>
    <hyperlink ref="G319" r:id="rId939" display="@diferencadenim"/>
    <hyperlink ref="H319" r:id="rId940" display="Ver loja"/>
    <hyperlink ref="F320" r:id="rId941" display="Abrir WhatsApp"/>
    <hyperlink ref="G320" r:id="rId942" display="@h.t.importech"/>
    <hyperlink ref="H320" r:id="rId943" display="Ver loja"/>
    <hyperlink ref="F321" r:id="rId944" display="Abrir WhatsApp"/>
    <hyperlink ref="H321" r:id="rId945" display="Ver loja"/>
    <hyperlink ref="F322" r:id="rId946" display="Abrir WhatsApp"/>
    <hyperlink ref="G322" r:id="rId947" display="@sunny_liang06"/>
    <hyperlink ref="H322" r:id="rId948" display="Ver loja"/>
    <hyperlink ref="F323" r:id="rId949" display="Abrir WhatsApp"/>
    <hyperlink ref="G323" r:id="rId950" display="@edenmecardo_oficial"/>
    <hyperlink ref="H323" r:id="rId951" display="Ver loja"/>
    <hyperlink ref="F324" r:id="rId952" display="Abrir WhatsApp"/>
    <hyperlink ref="G324" r:id="rId953" display="@ely.fashionkids"/>
    <hyperlink ref="H324" r:id="rId954" display="Ver loja"/>
    <hyperlink ref="F325" r:id="rId955" display="Abrir WhatsApp"/>
    <hyperlink ref="G325" r:id="rId956" display="@ERIK_ACESSORIOST185"/>
    <hyperlink ref="H325" r:id="rId957" display="Ver loja"/>
    <hyperlink ref="F326" r:id="rId958" display="Abrir WhatsApp"/>
    <hyperlink ref="G326" r:id="rId959" display="@espacogaleriapage"/>
    <hyperlink ref="H326" r:id="rId960" display="Ver loja"/>
    <hyperlink ref="F327" r:id="rId961" display="Abrir WhatsApp"/>
    <hyperlink ref="G327" r:id="rId962" display="@ester.007_luo"/>
    <hyperlink ref="H327" r:id="rId963" display="Ver loja"/>
    <hyperlink ref="F328" r:id="rId964" display="Abrir WhatsApp"/>
    <hyperlink ref="G328" r:id="rId965" display="@ FAM_IMPORTACAO_BRAS"/>
    <hyperlink ref="H328" r:id="rId966" display="Ver loja"/>
    <hyperlink ref="F329" r:id="rId967" display="Abrir WhatsApp"/>
    <hyperlink ref="G329" r:id="rId968" display="@ fan__eletronicos"/>
    <hyperlink ref="H329" r:id="rId969" display="Ver loja"/>
    <hyperlink ref="F330" r:id="rId970" display="Abrir WhatsApp"/>
    <hyperlink ref="G330" r:id="rId971" display="@leilacalefe_felaggil"/>
    <hyperlink ref="H330" r:id="rId972" display="Ver loja"/>
    <hyperlink ref="F331" r:id="rId973" display="Abrir WhatsApp"/>
    <hyperlink ref="H331" r:id="rId974" display="Ver loja"/>
    <hyperlink ref="F332" r:id="rId975" display="Abrir WhatsApp"/>
    <hyperlink ref="G332" r:id="rId976" display="@fitnessopenoficial_"/>
    <hyperlink ref="H332" r:id="rId977" display="Ver loja"/>
    <hyperlink ref="F333" r:id="rId978" display="Abrir WhatsApp"/>
    <hyperlink ref="G333" r:id="rId979" display="@fixnahora"/>
    <hyperlink ref="H333" r:id="rId980" display="Ver loja"/>
    <hyperlink ref="F334" r:id="rId981" display="Abrir WhatsApp"/>
    <hyperlink ref="G334" r:id="rId982" display="@flashtiger"/>
    <hyperlink ref="H334" r:id="rId983" display="Ver loja"/>
    <hyperlink ref="F335" r:id="rId984" display="Abrir WhatsApp"/>
    <hyperlink ref="G335" r:id="rId985" display="@ fnxoficialsp"/>
    <hyperlink ref="H335" r:id="rId986" display="Ver loja"/>
    <hyperlink ref="F336" r:id="rId987" display="Abrir WhatsApp"/>
    <hyperlink ref="G336" r:id="rId988" display="@folha_ouro"/>
    <hyperlink ref="H336" r:id="rId989" display="Ver loja"/>
    <hyperlink ref="F337" r:id="rId990" display="Abrir WhatsApp"/>
    <hyperlink ref="G337" r:id="rId991" display="@capasfreestyle"/>
    <hyperlink ref="H337" r:id="rId992" display="Ver loja"/>
    <hyperlink ref="F338" r:id="rId993" display="Abrir WhatsApp"/>
    <hyperlink ref="G338" r:id="rId994" display="@ATACADOGSHIELDBR"/>
    <hyperlink ref="H338" r:id="rId995" display="Ver loja"/>
    <hyperlink ref="F339" r:id="rId996" display="Abrir WhatsApp"/>
    <hyperlink ref="G339" r:id="rId997" display="@gajex_distribuidora"/>
    <hyperlink ref="H339" r:id="rId998" display="Ver loja"/>
    <hyperlink ref="F340" r:id="rId999" display="Abrir WhatsApp"/>
    <hyperlink ref="G340" r:id="rId1000" display="@."/>
    <hyperlink ref="H340" r:id="rId1001" display="Ver loja"/>
    <hyperlink ref="F341" r:id="rId1002" display="Abrir WhatsApp"/>
    <hyperlink ref="G341" r:id="rId1003" display="@gobagsacessorios"/>
    <hyperlink ref="H341" r:id="rId1004" display="Ver loja"/>
    <hyperlink ref="F342" r:id="rId1005" display="Abrir WhatsApp"/>
    <hyperlink ref="G342" r:id="rId1006" display="@goldenassistencia"/>
    <hyperlink ref="H342" r:id="rId1007" display="Ver loja"/>
    <hyperlink ref="F343" r:id="rId1008" display="Abrir WhatsApp"/>
    <hyperlink ref="G343" r:id="rId1009" display="@parfumgrasse"/>
    <hyperlink ref="H343" r:id="rId1010" display="Ver loja"/>
    <hyperlink ref="F344" r:id="rId1011" display="Abrir WhatsApp"/>
    <hyperlink ref="G344" r:id="rId1012" display="@graveja_brás"/>
    <hyperlink ref="H344" r:id="rId1013" display="Ver loja"/>
    <hyperlink ref="F345" r:id="rId1014" display="Abrir WhatsApp"/>
    <hyperlink ref="G345" r:id="rId1015" display="@grilettooficial"/>
    <hyperlink ref="H345" r:id="rId1016" display="Ver loja"/>
    <hyperlink ref="F346" r:id="rId1017" display="Abrir WhatsApp"/>
    <hyperlink ref="G346" r:id="rId1018" display="@zhuni_hao_yun"/>
    <hyperlink ref="H346" r:id="rId1019" display="Ver loja"/>
    <hyperlink ref="F347" r:id="rId1020" display="Abrir WhatsApp"/>
    <hyperlink ref="H347" r:id="rId1021" display="Ver loja"/>
    <hyperlink ref="F348" r:id="rId1022" display="Abrir WhatsApp"/>
    <hyperlink ref="G348" r:id="rId1023" display="@."/>
    <hyperlink ref="H348" r:id="rId1024" display="Ver loja"/>
    <hyperlink ref="F349" r:id="rId1025" display="Abrir WhatsApp"/>
    <hyperlink ref="G349" r:id="rId1026" display="@helen_presentes"/>
    <hyperlink ref="H349" r:id="rId1027" display="Ver loja"/>
    <hyperlink ref="F350" r:id="rId1028" display="Abrir WhatsApp"/>
    <hyperlink ref="G350" r:id="rId1029" display="@heyli.oficial"/>
    <hyperlink ref="H350" r:id="rId1030" display="Ver loja"/>
    <hyperlink ref="F351" r:id="rId1031" display="Abrir WhatsApp"/>
    <hyperlink ref="G351" r:id="rId1032" display="@tu_fang_joalheria"/>
    <hyperlink ref="H351" r:id="rId1033" display="Ver loja"/>
    <hyperlink ref="F352" r:id="rId1034" display="Abrir WhatsApp"/>
    <hyperlink ref="G352" r:id="rId1035" display="@HUANG_CAPAS"/>
    <hyperlink ref="H352" r:id="rId1036" display="Ver loja"/>
    <hyperlink ref="F353" r:id="rId1037" display="Abrir WhatsApp"/>
    <hyperlink ref="G353" r:id="rId1038" display="@."/>
    <hyperlink ref="H353" r:id="rId1039" display="Ver loja"/>
    <hyperlink ref="F354" r:id="rId1040" display="Abrir WhatsApp"/>
    <hyperlink ref="G354" r:id="rId1041" display="@INOVA1049PAGEBRAS"/>
    <hyperlink ref="H354" r:id="rId1042" display="Ver loja"/>
    <hyperlink ref="F355" r:id="rId1043" display="Abrir WhatsApp"/>
    <hyperlink ref="G355" r:id="rId1044" display="@."/>
    <hyperlink ref="H355" r:id="rId1045" display="Ver loja"/>
    <hyperlink ref="F356" r:id="rId1046" display="Abrir WhatsApp"/>
    <hyperlink ref="G356" r:id="rId1047" display="@."/>
    <hyperlink ref="H356" r:id="rId1048" display="Ver loja"/>
    <hyperlink ref="F357" r:id="rId1049" display="Abrir WhatsApp"/>
    <hyperlink ref="G357" r:id="rId1050" display="@Isabellelabelleofc"/>
    <hyperlink ref="H357" r:id="rId1051" display="Ver loja"/>
    <hyperlink ref="F358" r:id="rId1052" display="Abrir WhatsApp"/>
    <hyperlink ref="H358" r:id="rId1053" display="Ver loja"/>
    <hyperlink ref="F359" r:id="rId1054" display="Abrir WhatsApp"/>
    <hyperlink ref="G359" r:id="rId1055" display="@cheirocomch"/>
    <hyperlink ref="H359" r:id="rId1056" display="Ver loja"/>
    <hyperlink ref="F360" r:id="rId1057" display="Abrir WhatsApp"/>
    <hyperlink ref="G360" r:id="rId1058" display="@luckystar966653361"/>
    <hyperlink ref="H360" r:id="rId1059" display="Ver loja"/>
    <hyperlink ref="F361" r:id="rId1060" display="Abrir WhatsApp"/>
    <hyperlink ref="G361" r:id="rId1061" display="@jing.jing1134"/>
    <hyperlink ref="H361" r:id="rId1062" display="Ver loja"/>
    <hyperlink ref="F362" r:id="rId1063" display="Abrir WhatsApp"/>
    <hyperlink ref="G362" r:id="rId1064" display="@jeinocell"/>
    <hyperlink ref="H362" r:id="rId1065" display="Ver loja"/>
    <hyperlink ref="F363" r:id="rId1066" display="Abrir WhatsApp"/>
    <hyperlink ref="G363" r:id="rId1067" display="@meteoro_atacado"/>
    <hyperlink ref="H363" r:id="rId1068" display="Ver loja"/>
    <hyperlink ref="F364" r:id="rId1069" display="Abrir WhatsApp"/>
    <hyperlink ref="G364" r:id="rId1070" display="@july_day_relogios"/>
    <hyperlink ref="H364" r:id="rId1071" display="Ver loja"/>
    <hyperlink ref="F365" r:id="rId1072" display="Abrir WhatsApp"/>
    <hyperlink ref="G365" r:id="rId1073" display="@JU_FOLHEADOS"/>
    <hyperlink ref="H365" r:id="rId1074" display="Ver loja"/>
    <hyperlink ref="F366" r:id="rId1075" display="Abrir WhatsApp"/>
    <hyperlink ref="G366" r:id="rId1076" display="@k12eletronicospage"/>
    <hyperlink ref="H366" r:id="rId1077" display="Ver loja"/>
    <hyperlink ref="F367" r:id="rId1078" display="Abrir WhatsApp"/>
    <hyperlink ref="G367" r:id="rId1079" display="@kellynda_bijoux_acessorios"/>
    <hyperlink ref="H367" r:id="rId1080" display="Ver loja"/>
    <hyperlink ref="F368" r:id="rId1081" display="Abrir WhatsApp"/>
    <hyperlink ref="G368" r:id="rId1082" display="@."/>
    <hyperlink ref="H368" r:id="rId1083" display="Ver loja"/>
    <hyperlink ref="F369" r:id="rId1084" display="Abrir WhatsApp"/>
    <hyperlink ref="G369" r:id="rId1085" display="@kimotimassagem"/>
    <hyperlink ref="H369" r:id="rId1086" display="Ver loja"/>
    <hyperlink ref="F370" r:id="rId1087" display="Abrir WhatsApp"/>
    <hyperlink ref="G370" r:id="rId1088" display="@lojakings_bras"/>
    <hyperlink ref="H370" r:id="rId1089" display="Ver loja"/>
    <hyperlink ref="F371" r:id="rId1090" display="Abrir WhatsApp"/>
    <hyperlink ref="G371" r:id="rId1091" display="@liaoculos"/>
    <hyperlink ref="H371" r:id="rId1092" display="Ver loja"/>
    <hyperlink ref="F372" r:id="rId1093" display="Abrir WhatsApp"/>
    <hyperlink ref="G372" r:id="rId1094" display="@."/>
    <hyperlink ref="H372" r:id="rId1095" display="Ver loja"/>
    <hyperlink ref="F373" r:id="rId1096" display="Abrir WhatsApp"/>
    <hyperlink ref="G373" r:id="rId1097" display="@lannabeautymake"/>
    <hyperlink ref="H373" r:id="rId1098" display="Ver loja"/>
    <hyperlink ref="F374" r:id="rId1099" display="Abrir WhatsApp"/>
    <hyperlink ref="G374" r:id="rId1100" display="@landercabos_"/>
    <hyperlink ref="H374" r:id="rId1101" display="Ver loja"/>
    <hyperlink ref="F375" r:id="rId1102" display="Abrir WhatsApp"/>
    <hyperlink ref="G375" r:id="rId1103" display="@huichen6455"/>
    <hyperlink ref="H375" r:id="rId1104" display="Ver loja"/>
    <hyperlink ref="F376" r:id="rId1105" display="Abrir WhatsApp"/>
    <hyperlink ref="G376" r:id="rId1106" display="@."/>
    <hyperlink ref="H376" r:id="rId1107" display="Ver loja"/>
    <hyperlink ref="F377" r:id="rId1108" display="Abrir WhatsApp"/>
    <hyperlink ref="G377" r:id="rId1109" display="@ledgoldbrasil"/>
    <hyperlink ref="H377" r:id="rId1110" display="Ver loja"/>
    <hyperlink ref="F378" r:id="rId1111" display="Abrir WhatsApp"/>
    <hyperlink ref="G378" r:id="rId1112" display="@LEVRES.COLOREES"/>
    <hyperlink ref="H378" r:id="rId1113" display="Ver loja"/>
    <hyperlink ref="F379" r:id="rId1114" display="Abrir WhatsApp"/>
    <hyperlink ref="G379" r:id="rId1115" display="@lipresentes"/>
    <hyperlink ref="H379" r:id="rId1116" display="Ver loja"/>
    <hyperlink ref="F380" r:id="rId1117" display="Abrir WhatsApp"/>
    <hyperlink ref="G380" r:id="rId1118" display="@."/>
    <hyperlink ref="H380" r:id="rId1119" display="Ver loja"/>
    <hyperlink ref="F381" r:id="rId1120" display="Abrir WhatsApp"/>
    <hyperlink ref="G381" r:id="rId1121" display="@liliacessorios_202"/>
    <hyperlink ref="H381" r:id="rId1122" display="Ver loja"/>
    <hyperlink ref="F382" r:id="rId1123" display="Abrir WhatsApp"/>
    <hyperlink ref="G382" r:id="rId1124" display="@lin_smartwear"/>
    <hyperlink ref="H382" r:id="rId1125" display="Ver loja"/>
    <hyperlink ref="F383" r:id="rId1126" display="Abrir WhatsApp"/>
    <hyperlink ref="G383" r:id="rId1127" display="@."/>
    <hyperlink ref="H383" r:id="rId1128" display="Ver loja"/>
    <hyperlink ref="F384" r:id="rId1129" display="Abrir WhatsApp"/>
    <hyperlink ref="G384" r:id="rId1130" display="@."/>
    <hyperlink ref="H384" r:id="rId1131" display="Ver loja"/>
    <hyperlink ref="F385" r:id="rId1132" display="Abrir WhatsApp"/>
    <hyperlink ref="G385" r:id="rId1133" display="@samuca.celulares"/>
    <hyperlink ref="H385" r:id="rId1134" display="Ver loja"/>
    <hyperlink ref="F386" r:id="rId1135" display="Abrir WhatsApp"/>
    <hyperlink ref="G386" r:id="rId1136" display="@."/>
    <hyperlink ref="H386" r:id="rId1137" display="Ver loja"/>
    <hyperlink ref="F387" r:id="rId1138" display="Abrir WhatsApp"/>
    <hyperlink ref="G387" r:id="rId1139" display="@ming.atacadoevarejo"/>
    <hyperlink ref="H387" r:id="rId1140" display="Ver loja"/>
    <hyperlink ref="F388" r:id="rId1141" display="Abrir WhatsApp"/>
    <hyperlink ref="H388" r:id="rId1142" display="Ver loja"/>
    <hyperlink ref="F389" r:id="rId1143" display="Abrir WhatsApp"/>
    <hyperlink ref="G389" r:id="rId1144" display="@love_makeniina"/>
    <hyperlink ref="H389" r:id="rId1145" display="Ver loja"/>
    <hyperlink ref="F390" r:id="rId1146" display="Abrir WhatsApp"/>
    <hyperlink ref="G390" r:id="rId1147" display="@lr_cabos.luisa"/>
    <hyperlink ref="H390" r:id="rId1148" display="Ver loja"/>
    <hyperlink ref="F391" r:id="rId1149" display="Abrir WhatsApp"/>
    <hyperlink ref="G391" r:id="rId1150" display="@lukas_capas_sp"/>
    <hyperlink ref="H391" r:id="rId1151" display="Ver loja"/>
    <hyperlink ref="F392" r:id="rId1152" display="Abrir WhatsApp"/>
    <hyperlink ref="G392" r:id="rId1153" display="@LUCKFOYUBRASIL"/>
    <hyperlink ref="H392" r:id="rId1154" display="Ver loja"/>
    <hyperlink ref="F393" r:id="rId1155" display="Abrir WhatsApp"/>
    <hyperlink ref="G393" r:id="rId1156" display="@MK_ELETRONICOS131"/>
    <hyperlink ref="H393" r:id="rId1157" display="Ver loja"/>
    <hyperlink ref="F394" r:id="rId1158" display="Abrir WhatsApp"/>
    <hyperlink ref="G394" r:id="rId1159" display="@ms.atacado"/>
    <hyperlink ref="H394" r:id="rId1160" display="Ver loja"/>
    <hyperlink ref="F395" r:id="rId1161" display="Abrir WhatsApp"/>
    <hyperlink ref="G395" r:id="rId1162" display="@j.c.colecionaveis"/>
    <hyperlink ref="H395" r:id="rId1163" display="Ver loja"/>
    <hyperlink ref="F396" r:id="rId1164" display="Abrir WhatsApp"/>
    <hyperlink ref="G396" r:id="rId1165" display="@magnertech"/>
    <hyperlink ref="H396" r:id="rId1166" display="Ver loja"/>
    <hyperlink ref="F397" r:id="rId1167" display="Abrir WhatsApp"/>
    <hyperlink ref="G397" r:id="rId1168" display="@mama_bijuteria"/>
    <hyperlink ref="H397" r:id="rId1169" display="Ver loja"/>
    <hyperlink ref="F398" r:id="rId1170" display="Abrir WhatsApp"/>
    <hyperlink ref="G398" r:id="rId1171" display="@manequinspara"/>
    <hyperlink ref="H398" r:id="rId1172" display="Ver loja"/>
    <hyperlink ref="F399" r:id="rId1173" display="Abrir WhatsApp"/>
    <hyperlink ref="G399" r:id="rId1174" display="@maresias.capas"/>
    <hyperlink ref="H399" r:id="rId1175" display="Ver loja"/>
    <hyperlink ref="F400" r:id="rId1176" display="Abrir WhatsApp"/>
    <hyperlink ref="G400" r:id="rId1177" display="@."/>
    <hyperlink ref="H400" r:id="rId1178" display="Ver loja"/>
    <hyperlink ref="F401" r:id="rId1179" display="Abrir WhatsApp"/>
    <hyperlink ref="G401" r:id="rId1180" display="@martelo_acessorios"/>
    <hyperlink ref="H401" r:id="rId1181" display="Ver loja"/>
    <hyperlink ref="F402" r:id="rId1182" display="Abrir WhatsApp"/>
    <hyperlink ref="H402" r:id="rId1183" display="Ver loja"/>
    <hyperlink ref="F403" r:id="rId1184" display="Abrir WhatsApp"/>
    <hyperlink ref="G403" r:id="rId1185" display="@mb_mundoeletronic"/>
    <hyperlink ref="H403" r:id="rId1186" display="Ver loja"/>
    <hyperlink ref="F404" r:id="rId1187" display="Abrir WhatsApp"/>
    <hyperlink ref="H404" r:id="rId1188" display="Ver loja"/>
    <hyperlink ref="F405" r:id="rId1189" display="Abrir WhatsApp"/>
    <hyperlink ref="G405" r:id="rId1190" display="@."/>
    <hyperlink ref="H405" r:id="rId1191" display="Ver loja"/>
    <hyperlink ref="F406" r:id="rId1192" display="Abrir WhatsApp"/>
    <hyperlink ref="G406" r:id="rId1193" display="@big.storelojat132"/>
    <hyperlink ref="H406" r:id="rId1194" display="Ver loja"/>
    <hyperlink ref="F407" r:id="rId1195" display="Abrir WhatsApp"/>
    <hyperlink ref="G407" r:id="rId1196" display="@megatockoficial"/>
    <hyperlink ref="H407" r:id="rId1197" display="Ver loja"/>
    <hyperlink ref="F408" r:id="rId1198" display="Abrir WhatsApp"/>
    <hyperlink ref="G408" r:id="rId1199" display="@melvin.brinquedos"/>
    <hyperlink ref="H408" r:id="rId1200" display="Ver loja"/>
    <hyperlink ref="F409" r:id="rId1201" display="Abrir WhatsApp"/>
    <hyperlink ref="H409" r:id="rId1202" display="Ver loja"/>
    <hyperlink ref="F410" r:id="rId1203" display="Abrir WhatsApp"/>
    <hyperlink ref="G410" r:id="rId1204" display="@mia_eletronicos"/>
    <hyperlink ref="H410" r:id="rId1205" display="Ver loja"/>
    <hyperlink ref="F411" r:id="rId1206" display="Abrir WhatsApp"/>
    <hyperlink ref="G411" r:id="rId1207" display="@."/>
    <hyperlink ref="H411" r:id="rId1208" display="Ver loja"/>
    <hyperlink ref="F412" r:id="rId1209" display="Abrir WhatsApp"/>
    <hyperlink ref="H412" r:id="rId1210" display="Ver loja"/>
    <hyperlink ref="F413" r:id="rId1211" display="Abrir WhatsApp"/>
    <hyperlink ref="G413" r:id="rId1212" display="@mimilalasb"/>
    <hyperlink ref="H413" r:id="rId1213" display="Ver loja"/>
    <hyperlink ref="F414" r:id="rId1214" display="Abrir WhatsApp"/>
    <hyperlink ref="G414" r:id="rId1215" display="@miniso1019"/>
    <hyperlink ref="H414" r:id="rId1216" display="Ver loja"/>
    <hyperlink ref="F415" r:id="rId1217" display="Abrir WhatsApp"/>
    <hyperlink ref="G415" r:id="rId1218" display="@missgirls.sw"/>
    <hyperlink ref="H415" r:id="rId1219" display="Ver loja"/>
    <hyperlink ref="F416" r:id="rId1220" display="Abrir WhatsApp"/>
    <hyperlink ref="G416" r:id="rId1221" display="@MIXCAMERAS"/>
    <hyperlink ref="H416" r:id="rId1222" display="Ver loja"/>
    <hyperlink ref="F417" r:id="rId1223" display="Abrir WhatsApp"/>
    <hyperlink ref="G417" r:id="rId1224" display="@ mk_eletronicos131"/>
    <hyperlink ref="H417" r:id="rId1225" display="Ver loja"/>
    <hyperlink ref="F418" r:id="rId1226" display="Abrir WhatsApp"/>
    <hyperlink ref="G418" r:id="rId1227" display="@mmweletronicos"/>
    <hyperlink ref="H418" r:id="rId1228" display="Ver loja"/>
    <hyperlink ref="F419" r:id="rId1229" display="Abrir WhatsApp"/>
    <hyperlink ref="G419" r:id="rId1230" display="@mtec.repair"/>
    <hyperlink ref="H419" r:id="rId1231" display="Ver loja"/>
    <hyperlink ref="F420" r:id="rId1232" display="Abrir WhatsApp"/>
    <hyperlink ref="G420" r:id="rId1233" display="@mundodosbrinquedos.1"/>
    <hyperlink ref="H420" r:id="rId1234" display="Ver loja"/>
    <hyperlink ref="F421" r:id="rId1235" display="Abrir WhatsApp"/>
    <hyperlink ref="G421" r:id="rId1236" display="@mundodosbrinquedos.1"/>
    <hyperlink ref="H421" r:id="rId1237" display="Ver loja"/>
    <hyperlink ref="F422" r:id="rId1238" display="Abrir WhatsApp"/>
    <hyperlink ref="G422" r:id="rId1239" display="@mxeletronicosoficial"/>
    <hyperlink ref="H422" r:id="rId1240" display="Ver loja"/>
    <hyperlink ref="F423" r:id="rId1241" display="Abrir WhatsApp"/>
    <hyperlink ref="G423" r:id="rId1242" display="@nah.perfumes"/>
    <hyperlink ref="H423" r:id="rId1243" display="Ver loja"/>
    <hyperlink ref="F424" r:id="rId1244" display="Abrir WhatsApp"/>
    <hyperlink ref="G424" r:id="rId1245" display="@new_.talento"/>
    <hyperlink ref="H424" r:id="rId1246" display="Ver loja"/>
    <hyperlink ref="F425" r:id="rId1247" display="Abrir WhatsApp"/>
    <hyperlink ref="G425" r:id="rId1248" display="@nichehouse.br"/>
    <hyperlink ref="H425" r:id="rId1249" display="Ver loja"/>
    <hyperlink ref="F426" r:id="rId1250" display="Abrir WhatsApp"/>
    <hyperlink ref="H426" r:id="rId1251" display="Ver loja"/>
    <hyperlink ref="F427" r:id="rId1252" display="Abrir WhatsApp"/>
    <hyperlink ref="G427" r:id="rId1253" display="@PAGENOVACANAA"/>
    <hyperlink ref="H427" r:id="rId1254" display="Ver loja"/>
    <hyperlink ref="F428" r:id="rId1255" display="Abrir WhatsApp"/>
    <hyperlink ref="G428" r:id="rId1256" display="@nonatotecnologia"/>
    <hyperlink ref="H428" r:id="rId1257" display="Ver loja"/>
    <hyperlink ref="F429" r:id="rId1258" display="Abrir WhatsApp"/>
    <hyperlink ref="G429" r:id="rId1259" display="@."/>
    <hyperlink ref="H429" r:id="rId1260" display="Ver loja"/>
    <hyperlink ref="F430" r:id="rId1261" display="Abrir WhatsApp"/>
    <hyperlink ref="G430" r:id="rId1262" display="@o.com.page"/>
    <hyperlink ref="H430" r:id="rId1263" display="Ver loja"/>
    <hyperlink ref="F431" r:id="rId1264" display="Abrir WhatsApp"/>
    <hyperlink ref="G431" r:id="rId1265" display="@TABACARIAONZEONZE.OFICIAL"/>
    <hyperlink ref="H431" r:id="rId1266" display="Ver loja"/>
    <hyperlink ref="F432" r:id="rId1267" display="Abrir WhatsApp"/>
    <hyperlink ref="G432" r:id="rId1268" display="@ophicinacell_ assistencia"/>
    <hyperlink ref="H432" r:id="rId1269" display="Ver loja"/>
    <hyperlink ref="F433" r:id="rId1270" display="Abrir WhatsApp"/>
    <hyperlink ref="G433" r:id="rId1271" display="@OPHICINADOESPETO"/>
    <hyperlink ref="H433" r:id="rId1272" display="Ver loja"/>
    <hyperlink ref="F434" r:id="rId1273" display="Abrir WhatsApp"/>
    <hyperlink ref="G434" r:id="rId1274" display="@original_cell__"/>
    <hyperlink ref="H434" r:id="rId1275" display="Ver loja"/>
    <hyperlink ref="F435" r:id="rId1276" display="Abrir WhatsApp"/>
    <hyperlink ref="G435" r:id="rId1277" display="@pague_menos741"/>
    <hyperlink ref="H435" r:id="rId1278" display="Ver loja"/>
    <hyperlink ref="F436" r:id="rId1279" display="Abrir WhatsApp"/>
    <hyperlink ref="G436" r:id="rId1280" display="@palacio_assistencia_tecnica"/>
    <hyperlink ref="H436" r:id="rId1281" display="Ver loja"/>
    <hyperlink ref="F437" r:id="rId1282" display="Abrir WhatsApp"/>
    <hyperlink ref="G437" r:id="rId1283" display="@panda_distribuidoraa"/>
    <hyperlink ref="H437" r:id="rId1284" display="Ver loja"/>
    <hyperlink ref="F438" r:id="rId1285" display="Abrir WhatsApp"/>
    <hyperlink ref="G438" r:id="rId1286" display="@parada_do_cafe24"/>
    <hyperlink ref="H438" r:id="rId1287" display="Ver loja"/>
    <hyperlink ref="F439" r:id="rId1288" display="Abrir WhatsApp"/>
    <hyperlink ref="G439" r:id="rId1289" display="@paulistainfo2017"/>
    <hyperlink ref="H439" r:id="rId1290" display="Ver loja"/>
    <hyperlink ref="F440" r:id="rId1291" display="Abrir WhatsApp"/>
    <hyperlink ref="G440" r:id="rId1292" display="@peiningeletronicosoficial"/>
    <hyperlink ref="H440" r:id="rId1293" display="Ver loja"/>
    <hyperlink ref="F441" r:id="rId1294" display="Abrir WhatsApp"/>
    <hyperlink ref="G441" r:id="rId1295" display="@peje_brasil_smartwatch"/>
    <hyperlink ref="H441" r:id="rId1296" display="Ver loja"/>
    <hyperlink ref="F442" r:id="rId1297" display="Abrir WhatsApp"/>
    <hyperlink ref="G442" r:id="rId1298" display="@peonymusecosmetics"/>
    <hyperlink ref="H442" r:id="rId1299" display="Ver loja"/>
    <hyperlink ref="F443" r:id="rId1300" display="Abrir WhatsApp"/>
    <hyperlink ref="G443" r:id="rId1301" display="@peruquinha_jeans"/>
    <hyperlink ref="H443" r:id="rId1302" display="Ver loja"/>
    <hyperlink ref="F444" r:id="rId1303" display="Abrir WhatsApp"/>
    <hyperlink ref="G444" r:id="rId1304" display="@pheliperacel"/>
    <hyperlink ref="H444" r:id="rId1305" display="Ver loja"/>
    <hyperlink ref="F445" r:id="rId1306" display="Abrir WhatsApp"/>
    <hyperlink ref="G445" r:id="rId1307" display="@pic_envios"/>
    <hyperlink ref="H445" r:id="rId1308" display="Ver loja"/>
    <hyperlink ref="F446" r:id="rId1309" display="Abrir WhatsApp"/>
    <hyperlink ref="G446" r:id="rId1310" display="@piggypower_official"/>
    <hyperlink ref="H446" r:id="rId1311" display="Ver loja"/>
    <hyperlink ref="F447" r:id="rId1312" display="Abrir WhatsApp"/>
    <hyperlink ref="G447" r:id="rId1313" display="@planet_brinquedos"/>
    <hyperlink ref="H447" r:id="rId1314" display="Ver loja"/>
    <hyperlink ref="F448" r:id="rId1315" display="Abrir WhatsApp"/>
    <hyperlink ref="G448" r:id="rId1316" display="@playcomercioseeletronicos"/>
    <hyperlink ref="H448" r:id="rId1317" display="Ver loja"/>
    <hyperlink ref="F449" r:id="rId1318" display="Abrir WhatsApp"/>
    <hyperlink ref="G449" r:id="rId1319" display="@pointdoacaig1"/>
    <hyperlink ref="H449" r:id="rId1320" display="Ver loja"/>
    <hyperlink ref="F450" r:id="rId1321" display="Abrir WhatsApp"/>
    <hyperlink ref="G450" r:id="rId1322" display="@pointeletronico1015"/>
    <hyperlink ref="H450" r:id="rId1323" display="Ver loja"/>
    <hyperlink ref="F451" r:id="rId1324" display="Abrir WhatsApp"/>
    <hyperlink ref="G451" r:id="rId1325" display="@polojack.oficial"/>
    <hyperlink ref="H451" r:id="rId1326" display="Ver loja"/>
    <hyperlink ref="F452" r:id="rId1327" display="Abrir WhatsApp"/>
    <hyperlink ref="G452" r:id="rId1328" display="@ponto1certo"/>
    <hyperlink ref="H452" r:id="rId1329" display="Ver loja"/>
    <hyperlink ref="F453" r:id="rId1330" display="Abrir WhatsApp"/>
    <hyperlink ref="G453" r:id="rId1331" display="@pontodamake155"/>
    <hyperlink ref="H453" r:id="rId1332" display="Ver loja"/>
    <hyperlink ref="F454" r:id="rId1333" display="Abrir WhatsApp"/>
    <hyperlink ref="G454" r:id="rId1334" display="@faresraid"/>
    <hyperlink ref="H454" r:id="rId1335" display="Ver loja"/>
    <hyperlink ref="F455" r:id="rId1336" display="Abrir WhatsApp"/>
    <hyperlink ref="G455" r:id="rId1337" display="@ponto_geek_bras"/>
    <hyperlink ref="H455" r:id="rId1338" display="Ver loja"/>
    <hyperlink ref="F456" r:id="rId1339" display="Abrir WhatsApp"/>
    <hyperlink ref="G456" r:id="rId1340" display="@pot_probras"/>
    <hyperlink ref="H456" r:id="rId1341" display="Ver loja"/>
    <hyperlink ref="F457" r:id="rId1342" display="Abrir WhatsApp"/>
    <hyperlink ref="G457" r:id="rId1343" display="@prestige.wash.sp"/>
    <hyperlink ref="H457" r:id="rId1344" display="Ver loja"/>
    <hyperlink ref="F458" r:id="rId1345" display="Abrir WhatsApp"/>
    <hyperlink ref="G458" r:id="rId1346" display="@primecell.sp"/>
    <hyperlink ref="H458" r:id="rId1347" display="Ver loja"/>
    <hyperlink ref="F459" r:id="rId1348" display="Abrir WhatsApp"/>
    <hyperlink ref="G459" r:id="rId1349" display="@quikiimportados"/>
    <hyperlink ref="H459" r:id="rId1350" display="Ver loja"/>
    <hyperlink ref="F460" r:id="rId1351" display="Abrir WhatsApp"/>
    <hyperlink ref="G460" r:id="rId1352" display="@gamesquiki"/>
    <hyperlink ref="H460" r:id="rId1353" display="Ver loja"/>
    <hyperlink ref="F461" r:id="rId1354" display="Abrir WhatsApp"/>
    <hyperlink ref="G461" r:id="rId1355" display="@rcapas_eletronicos"/>
    <hyperlink ref="H461" r:id="rId1356" display="Ver loja"/>
    <hyperlink ref="F462" r:id="rId1357" display="Abrir WhatsApp"/>
    <hyperlink ref="G462" r:id="rId1358" display="@RCJOIASBYRUDI"/>
    <hyperlink ref="H462" r:id="rId1359" display="Ver loja"/>
    <hyperlink ref="F463" r:id="rId1360" display="Abrir WhatsApp"/>
    <hyperlink ref="G463" r:id="rId1361" display="@."/>
    <hyperlink ref="H463" r:id="rId1362" display="Ver loja"/>
    <hyperlink ref="F464" r:id="rId1363" display="Abrir WhatsApp"/>
    <hyperlink ref="G464" r:id="rId1364" display="@bing198710"/>
    <hyperlink ref="H464" r:id="rId1365" display="Ver loja"/>
    <hyperlink ref="F465" r:id="rId1366" display="Abrir WhatsApp"/>
    <hyperlink ref="G465" r:id="rId1367" display="@RECA_NTOMINEIRO"/>
    <hyperlink ref="H465" r:id="rId1368" display="Ver loja"/>
    <hyperlink ref="F466" r:id="rId1369" display="Abrir WhatsApp"/>
    <hyperlink ref="G466" r:id="rId1370" display="@reidocellofficial"/>
    <hyperlink ref="H466" r:id="rId1371" display="Ver loja"/>
    <hyperlink ref="F467" r:id="rId1372" display="Abrir WhatsApp"/>
    <hyperlink ref="G467" r:id="rId1373" display="@VSGEEK_BRAS"/>
    <hyperlink ref="H467" r:id="rId1374" display="Ver loja"/>
    <hyperlink ref="F468" r:id="rId1375" display="Abrir WhatsApp"/>
    <hyperlink ref="G468" r:id="rId1376" display="@reidos_smartwatchs"/>
    <hyperlink ref="H468" r:id="rId1377" display="Ver loja"/>
    <hyperlink ref="F469" r:id="rId1378" display="Abrir WhatsApp"/>
    <hyperlink ref="G469" r:id="rId1379" display="@REINODASCRIANCASRC"/>
    <hyperlink ref="H469" r:id="rId1380" display="Ver loja"/>
    <hyperlink ref="F470" r:id="rId1381" display="Abrir WhatsApp"/>
    <hyperlink ref="H470" r:id="rId1382" display="Ver loja"/>
    <hyperlink ref="F471" r:id="rId1383" display="Abrir WhatsApp"/>
    <hyperlink ref="H471" r:id="rId1384" display="Ver loja"/>
    <hyperlink ref="F472" r:id="rId1385" display="Abrir WhatsApp"/>
    <hyperlink ref="H472" r:id="rId1386" display="Ver loja"/>
    <hyperlink ref="F473" r:id="rId1387" display="Abrir WhatsApp"/>
    <hyperlink ref="G473" r:id="rId1388" display="@outletdoseletronicosrk"/>
    <hyperlink ref="H473" r:id="rId1389" display="Ver loja"/>
    <hyperlink ref="F474" r:id="rId1390" display="Abrir WhatsApp"/>
    <hyperlink ref="G474" r:id="rId1391" display="@rockspace.brasil"/>
    <hyperlink ref="H474" r:id="rId1392" display="Ver loja"/>
    <hyperlink ref="F475" r:id="rId1393" display="Abrir WhatsApp"/>
    <hyperlink ref="H475" r:id="rId1394" display="Ver loja"/>
    <hyperlink ref="F476" r:id="rId1395" display="Abrir WhatsApp"/>
    <hyperlink ref="G476" r:id="rId1396" display="@saidycell_assistencia"/>
    <hyperlink ref="H476" r:id="rId1397" display="Ver loja"/>
    <hyperlink ref="F477" r:id="rId1398" display="Abrir WhatsApp"/>
    <hyperlink ref="G477" r:id="rId1399" display="@saldaodachinabras"/>
    <hyperlink ref="H477" r:id="rId1400" display="Ver loja"/>
    <hyperlink ref="F478" r:id="rId1401" display="Abrir WhatsApp"/>
    <hyperlink ref="G478" r:id="rId1402" display="@sarahperfumesarabe"/>
    <hyperlink ref="H478" r:id="rId1403" display="Ver loja"/>
    <hyperlink ref="F479" r:id="rId1404" display="Abrir WhatsApp"/>
    <hyperlink ref="H479" r:id="rId1405" display="Ver loja"/>
    <hyperlink ref="F480" r:id="rId1406" display="Abrir WhatsApp"/>
    <hyperlink ref="G480" r:id="rId1407" display="@shan.eletronicos"/>
    <hyperlink ref="H480" r:id="rId1408" display="Ver loja"/>
    <hyperlink ref="F481" r:id="rId1409" display="Abrir WhatsApp"/>
    <hyperlink ref="G481" r:id="rId1410" display="@sheikassistencia_"/>
    <hyperlink ref="H481" r:id="rId1411" display="Ver loja"/>
    <hyperlink ref="F482" r:id="rId1412" display="Abrir WhatsApp"/>
    <hyperlink ref="G482" r:id="rId1413" display="@shopbeessp"/>
    <hyperlink ref="H482" r:id="rId1414" display="Ver loja"/>
    <hyperlink ref="F483" r:id="rId1415" display="Abrir WhatsApp"/>
    <hyperlink ref="G483" r:id="rId1416" display="@."/>
    <hyperlink ref="H483" r:id="rId1417" display="Ver loja"/>
    <hyperlink ref="F484" r:id="rId1418" display="Abrir WhatsApp"/>
    <hyperlink ref="G484" r:id="rId1419" display="@simbapelucias"/>
    <hyperlink ref="H484" r:id="rId1420" display="Ver loja"/>
    <hyperlink ref="F485" r:id="rId1421" display="Abrir WhatsApp"/>
    <hyperlink ref="G485" r:id="rId1422" display="@fnxoficialsp"/>
    <hyperlink ref="H485" r:id="rId1423" display="Ver loja"/>
    <hyperlink ref="F486" r:id="rId1424" display="Abrir WhatsApp"/>
    <hyperlink ref="G486" r:id="rId1425" display="@skina_essencias_oficial"/>
    <hyperlink ref="H486" r:id="rId1426" display="Ver loja"/>
    <hyperlink ref="F487" r:id="rId1427" display="Abrir WhatsApp"/>
    <hyperlink ref="G487" r:id="rId1428" display="@skylinemobileoficial"/>
    <hyperlink ref="H487" r:id="rId1429" display="Ver loja"/>
    <hyperlink ref="F488" r:id="rId1430" display="Abrir WhatsApp"/>
    <hyperlink ref="G488" r:id="rId1431" display="@skymachinesolucoes"/>
    <hyperlink ref="H488" r:id="rId1432" display="Ver loja"/>
    <hyperlink ref="F489" r:id="rId1433" display="Abrir WhatsApp"/>
    <hyperlink ref="G489" r:id="rId1434" display="@solutionsskytech"/>
    <hyperlink ref="H489" r:id="rId1435" display="Ver loja"/>
    <hyperlink ref="F490" r:id="rId1436" display="Abrir WhatsApp"/>
    <hyperlink ref="G490" r:id="rId1437" display="@smarthelps_oficial"/>
    <hyperlink ref="H490" r:id="rId1438" display="Ver loja"/>
    <hyperlink ref="F491" r:id="rId1439" display="Abrir WhatsApp"/>
    <hyperlink ref="G491" r:id="rId1440" display="@SMARTWATCHBRASIL_"/>
    <hyperlink ref="H491" r:id="rId1441" display="Ver loja"/>
    <hyperlink ref="F492" r:id="rId1442" display="Abrir WhatsApp"/>
    <hyperlink ref="G492" r:id="rId1443" display="@ledgoldbrasil"/>
    <hyperlink ref="H492" r:id="rId1444" display="Ver loja"/>
    <hyperlink ref="F493" r:id="rId1445" display="Abrir WhatsApp"/>
    <hyperlink ref="G493" r:id="rId1446" display="@cases_show"/>
    <hyperlink ref="H493" r:id="rId1447" display="Ver loja"/>
    <hyperlink ref="F494" r:id="rId1448" display="Abrir WhatsApp"/>
    <hyperlink ref="G494" r:id="rId1449" display="@stylo.acessorios"/>
    <hyperlink ref="H494" r:id="rId1450" display="Ver loja"/>
    <hyperlink ref="F495" r:id="rId1451" display="Abrir WhatsApp"/>
    <hyperlink ref="G495" r:id="rId1452" display="@."/>
    <hyperlink ref="H495" r:id="rId1453" display="Ver loja"/>
    <hyperlink ref="F496" r:id="rId1454" display="Abrir WhatsApp"/>
    <hyperlink ref="G496" r:id="rId1455" display="@sunchan_oficial"/>
    <hyperlink ref="H496" r:id="rId1456" display="Ver loja"/>
    <hyperlink ref="F497" r:id="rId1457" display="Abrir WhatsApp"/>
    <hyperlink ref="H497" r:id="rId1458" display="Ver loja"/>
    <hyperlink ref="F498" r:id="rId1459" display="Abrir WhatsApp"/>
    <hyperlink ref="G498" r:id="rId1460" display="@super_linda_makeup"/>
    <hyperlink ref="H498" r:id="rId1461" display="Ver loja"/>
    <hyperlink ref="F499" r:id="rId1462" display="Abrir WhatsApp"/>
    <hyperlink ref="H499" r:id="rId1463" display="Ver loja"/>
    <hyperlink ref="F500" r:id="rId1464" display="Abrir WhatsApp"/>
    <hyperlink ref="G500" r:id="rId1465" display="@."/>
    <hyperlink ref="H500" r:id="rId1466" display="Ver loja"/>
    <hyperlink ref="F501" r:id="rId1467" display="Abrir WhatsApp"/>
    <hyperlink ref="G501" r:id="rId1468" display="@inova_basike_importados"/>
    <hyperlink ref="H501" r:id="rId1469" display="Ver loja"/>
    <hyperlink ref="F502" r:id="rId1470" display="Abrir WhatsApp"/>
    <hyperlink ref="G502" r:id="rId1471" display="@sabrina_eletrot48pagebras"/>
    <hyperlink ref="H502" r:id="rId1472" display="Ver loja"/>
    <hyperlink ref="F503" r:id="rId1473" display="Abrir WhatsApp"/>
    <hyperlink ref="H503" r:id="rId1474" display="Ver loja"/>
    <hyperlink ref="F504" r:id="rId1475" display="Abrir WhatsApp"/>
    <hyperlink ref="G504" r:id="rId1476" display="@tang_copos9"/>
    <hyperlink ref="H504" r:id="rId1477" display="Ver loja"/>
    <hyperlink ref="F505" r:id="rId1478" display="Abrir WhatsApp"/>
    <hyperlink ref="G505" r:id="rId1479" display="@STATIONSOLUTIONS"/>
    <hyperlink ref="H505" r:id="rId1480" display="Ver loja"/>
    <hyperlink ref="F506" r:id="rId1481" display="Abrir WhatsApp"/>
    <hyperlink ref="G506" r:id="rId1482" display="@."/>
    <hyperlink ref="H506" r:id="rId1483" display="Ver loja"/>
    <hyperlink ref="F507" r:id="rId1484" display="Abrir WhatsApp"/>
    <hyperlink ref="G507" r:id="rId1485" display="@tiger_t025"/>
    <hyperlink ref="H507" r:id="rId1486" display="Ver loja"/>
    <hyperlink ref="F508" r:id="rId1487" display="Abrir WhatsApp"/>
    <hyperlink ref="G508" r:id="rId1488" display="@top.bras.com.br"/>
    <hyperlink ref="H508" r:id="rId1489" display="Ver loja"/>
    <hyperlink ref="F509" r:id="rId1490" display="Abrir WhatsApp"/>
    <hyperlink ref="G509" r:id="rId1491" display="@."/>
    <hyperlink ref="H509" r:id="rId1492" display="Ver loja"/>
    <hyperlink ref="F510" r:id="rId1493" display="Abrir WhatsApp"/>
    <hyperlink ref="G510" r:id="rId1494" display="@tulum.semijoia"/>
    <hyperlink ref="H510" r:id="rId1495" display="Ver loja"/>
    <hyperlink ref="F511" r:id="rId1496" display="Abrir WhatsApp"/>
    <hyperlink ref="G511" r:id="rId1497" display="@TUMALUXOFICIAL"/>
    <hyperlink ref="H511" r:id="rId1498" display="Ver loja"/>
    <hyperlink ref="F512" r:id="rId1499" display="Abrir WhatsApp"/>
    <hyperlink ref="G512" r:id="rId1500" display="@DISTRIBUIDORAUNI"/>
    <hyperlink ref="H512" r:id="rId1501" display="Ver loja"/>
    <hyperlink ref="F513" r:id="rId1502" display="Abrir WhatsApp"/>
    <hyperlink ref="G513" r:id="rId1503" display="@velocitybikesoficial"/>
    <hyperlink ref="H513" r:id="rId1504" display="Ver loja"/>
    <hyperlink ref="F514" r:id="rId1505" display="Abrir WhatsApp"/>
    <hyperlink ref="G514" r:id="rId1506" display="@viaeuropasp"/>
    <hyperlink ref="H514" r:id="rId1507" display="Ver loja"/>
    <hyperlink ref="F515" r:id="rId1508" display="Abrir WhatsApp"/>
    <hyperlink ref="G515" r:id="rId1509" display="@vindieseldasplacas"/>
    <hyperlink ref="H515" r:id="rId1510" display="Ver loja"/>
    <hyperlink ref="F516" r:id="rId1511" display="Abrir WhatsApp"/>
    <hyperlink ref="G516" r:id="rId1512" display="@vksol_926"/>
    <hyperlink ref="H516" r:id="rId1513" display="Ver loja"/>
    <hyperlink ref="F517" r:id="rId1514" display="Abrir WhatsApp"/>
    <hyperlink ref="G517" r:id="rId1515" display="@."/>
    <hyperlink ref="H517" r:id="rId1516" display="Ver loja"/>
    <hyperlink ref="F518" r:id="rId1517" display="Abrir WhatsApp"/>
    <hyperlink ref="G518" r:id="rId1518" display="@wawitaskids"/>
    <hyperlink ref="H518" r:id="rId1519" display="Ver loja"/>
    <hyperlink ref="F519" r:id="rId1520" display="Abrir WhatsApp"/>
    <hyperlink ref="H519" r:id="rId1521" display="Ver loja"/>
    <hyperlink ref="F520" r:id="rId1522" display="Abrir WhatsApp"/>
    <hyperlink ref="G520" r:id="rId1523" display="@westshopsp"/>
    <hyperlink ref="H520" r:id="rId1524" display="Ver loja"/>
    <hyperlink ref="F521" r:id="rId1525" display="Abrir WhatsApp"/>
    <hyperlink ref="G521" r:id="rId1526" display="@winnerled.iluminacao"/>
    <hyperlink ref="H521" r:id="rId1527" display="Ver loja"/>
    <hyperlink ref="F522" r:id="rId1528" display="Abrir WhatsApp"/>
    <hyperlink ref="G522" r:id="rId1529" display="@."/>
    <hyperlink ref="H522" r:id="rId1530" display="Ver loja"/>
    <hyperlink ref="F523" r:id="rId1531" display="Abrir WhatsApp"/>
    <hyperlink ref="H523" r:id="rId1532" display="Ver loja"/>
    <hyperlink ref="F524" r:id="rId1533" display="Abrir WhatsApp"/>
    <hyperlink ref="G524" r:id="rId1534" display="@."/>
    <hyperlink ref="H524" r:id="rId1535" display="Ver loja"/>
    <hyperlink ref="F525" r:id="rId1536" display="Abrir WhatsApp"/>
    <hyperlink ref="G525" r:id="rId1537" display="@x.xiame"/>
    <hyperlink ref="H525" r:id="rId1538" display="Ver loja"/>
    <hyperlink ref="F526" r:id="rId1539" display="Abrir WhatsApp"/>
    <hyperlink ref="H526" r:id="rId1540" display="Ver loja"/>
    <hyperlink ref="F527" r:id="rId1541" display="Abrir WhatsApp"/>
    <hyperlink ref="G527" r:id="rId1542" display="@xnamaioficial"/>
    <hyperlink ref="H527" r:id="rId1543" display="Ver loja"/>
    <hyperlink ref="F528" r:id="rId1544" display="Abrir WhatsApp"/>
    <hyperlink ref="G528" r:id="rId1545" display="@YAOYAO_OCULOS_MALAS"/>
    <hyperlink ref="H528" r:id="rId1546" display="Ver loja"/>
    <hyperlink ref="F529" r:id="rId1547" display="Abrir WhatsApp"/>
    <hyperlink ref="G529" r:id="rId1548" display="@yasmin_e_juh_makeup"/>
    <hyperlink ref="H529" r:id="rId1549" display="Ver loja"/>
    <hyperlink ref="F530" r:id="rId1550" display="Abrir WhatsApp"/>
    <hyperlink ref="G530" r:id="rId1551" display="@yasminembalagens"/>
    <hyperlink ref="H530" r:id="rId1552" display="Ver loja"/>
    <hyperlink ref="F531" r:id="rId1553" display="Abrir WhatsApp"/>
    <hyperlink ref="G531" r:id="rId1554" display="@."/>
    <hyperlink ref="H531" r:id="rId1555" display="Ver loja"/>
    <hyperlink ref="F532" r:id="rId1556" display="Abrir WhatsApp"/>
    <hyperlink ref="G532" r:id="rId1557" display="@yellowmais_cafe"/>
    <hyperlink ref="H532" r:id="rId1558" display="Ver loja"/>
    <hyperlink ref="F533" r:id="rId1559" display="Abrir WhatsApp"/>
    <hyperlink ref="G533" r:id="rId1560" display="@yg_eletronicos_sp"/>
    <hyperlink ref="H533" r:id="rId1561" display="Ver loja"/>
    <hyperlink ref="F534" r:id="rId1562" display="Abrir WhatsApp"/>
    <hyperlink ref="G534" r:id="rId1563" display="@CONTATO SOMENTE VIA WHATSAPP"/>
    <hyperlink ref="H534" r:id="rId1564" display="Ver loja"/>
    <hyperlink ref="F535" r:id="rId1565" display="Abrir WhatsApp"/>
    <hyperlink ref="G535" r:id="rId1566" display="@yanlingjiang21"/>
    <hyperlink ref="H535" r:id="rId1567" display="Ver loja"/>
    <hyperlink ref="F536" r:id="rId1568" display="Abrir WhatsApp"/>
    <hyperlink ref="G536" r:id="rId1569" display="@."/>
    <hyperlink ref="H536" r:id="rId1570" display="Ver loja"/>
    <hyperlink ref="F537" r:id="rId1571" display="Abrir WhatsApp"/>
    <hyperlink ref="G537" r:id="rId1572" display="@zmoculos128"/>
    <hyperlink ref="H537" r:id="rId1573" display="Ver loja"/>
    <hyperlink ref="F538" r:id="rId1574" display="Abrir WhatsApp"/>
    <hyperlink ref="G538" r:id="rId1575" display="@forover_case"/>
    <hyperlink ref="H538" r:id="rId1576" display="Ver loja"/>
    <hyperlink ref="F539" r:id="rId1577" display="Abrir WhatsApp"/>
    <hyperlink ref="G539" r:id="rId1578" display="@zakaperfume"/>
    <hyperlink ref="H539" r:id="rId1579" display="Ver loja"/>
    <hyperlink ref="F540" r:id="rId1580" display="Abrir WhatsApp"/>
    <hyperlink ref="G540" r:id="rId1581" display="@zoe_casa_dos_acessorios"/>
    <hyperlink ref="H540" r:id="rId1582" display="Ver loja"/>
    <hyperlink ref="F541" r:id="rId1583" display="Abrir WhatsApp"/>
    <hyperlink ref="G541" r:id="rId1584" display="@zoro_tv_"/>
    <hyperlink ref="H541" r:id="rId1585" display="Ver loja"/>
    <hyperlink ref="F542" r:id="rId1586" display="Abrir WhatsApp"/>
    <hyperlink ref="G542" r:id="rId1587" display="@oticabarao"/>
    <hyperlink ref="H542" r:id="rId1588" display="Ver loja"/>
    <hyperlink ref="F543" r:id="rId1589" display="Abrir WhatsApp"/>
    <hyperlink ref="G543" r:id="rId1590" display="@oticav8"/>
    <hyperlink ref="H543" r:id="rId1591" display="Ver loja"/>
    <hyperlink ref="F544" r:id="rId1592" display="Abrir WhatsApp"/>
    <hyperlink ref="G544" r:id="rId1593" display="@af_modafesta"/>
    <hyperlink ref="H544" r:id="rId1594" display="Ver loja"/>
    <hyperlink ref="F545" r:id="rId1595" display="Abrir WhatsApp"/>
    <hyperlink ref="G545" r:id="rId1596" display="@wr.%20aguero%20wr.aguero%20premium"/>
    <hyperlink ref="H545" r:id="rId1597" display="Ver loja"/>
    <hyperlink ref="F546" r:id="rId1598" display="Abrir WhatsApp"/>
    <hyperlink ref="G546" r:id="rId1599" display="@wr.%20aguero%20wr.aguero%20premium"/>
    <hyperlink ref="H546" r:id="rId1600" display="Ver loja"/>
    <hyperlink ref="F547" r:id="rId1601" display="Abrir WhatsApp"/>
    <hyperlink ref="G547" r:id="rId1602" display="@almodass_"/>
    <hyperlink ref="H547" r:id="rId1603" display="Ver loja"/>
    <hyperlink ref="F548" r:id="rId1604" display="Abrir WhatsApp"/>
    <hyperlink ref="G548" r:id="rId1605" display="@alaska_jeans"/>
    <hyperlink ref="H548" r:id="rId1606" display="Ver loja"/>
    <hyperlink ref="F549" r:id="rId1607" display="Abrir WhatsApp"/>
    <hyperlink ref="G549" r:id="rId1608" display="@alaskaatacado"/>
    <hyperlink ref="H549" r:id="rId1609" display="Ver loja"/>
    <hyperlink ref="F550" r:id="rId1610" display="Abrir WhatsApp"/>
    <hyperlink ref="G550" r:id="rId1611" display="@alaidamodastricos"/>
    <hyperlink ref="H550" r:id="rId1612" display="Ver loja"/>
    <hyperlink ref="F551" r:id="rId1613" display="Abrir WhatsApp"/>
    <hyperlink ref="G551" r:id="rId1614" display="@alexis_wmodas"/>
    <hyperlink ref="H551" r:id="rId1615" display="Ver loja"/>
    <hyperlink ref="F552" r:id="rId1616" display="Abrir WhatsApp"/>
    <hyperlink ref="G552" r:id="rId1617" display="@allkiss.store"/>
    <hyperlink ref="H552" r:id="rId1618" display="Ver loja"/>
    <hyperlink ref="F553" r:id="rId1619" display="Abrir WhatsApp"/>
    <hyperlink ref="G553" r:id="rId1620" display="@a.mingjeans"/>
    <hyperlink ref="H553" r:id="rId1621" display="Ver loja"/>
    <hyperlink ref="F554" r:id="rId1622" display="Abrir WhatsApp"/>
    <hyperlink ref="G554" r:id="rId1623" display="@a.mingjeans"/>
    <hyperlink ref="H554" r:id="rId1624" display="Ver loja"/>
    <hyperlink ref="F555" r:id="rId1625" display="Abrir WhatsApp"/>
    <hyperlink ref="G555" r:id="rId1626" display="@andreaealexandrastore"/>
    <hyperlink ref="H555" r:id="rId1627" display="Ver loja"/>
    <hyperlink ref="F556" r:id="rId1628" display="Abrir WhatsApp"/>
    <hyperlink ref="G556" r:id="rId1629" display="@andrea_modas_"/>
    <hyperlink ref="H556" r:id="rId1630" display="Ver loja"/>
    <hyperlink ref="F557" r:id="rId1631" display="Abrir WhatsApp"/>
    <hyperlink ref="G557" r:id="rId1632" display="@andrea_modas_"/>
    <hyperlink ref="H557" r:id="rId1633" display="Ver loja"/>
    <hyperlink ref="F558" r:id="rId1634" display="Abrir WhatsApp"/>
    <hyperlink ref="G558" r:id="rId1635" display="@angelica_modas_plussize"/>
    <hyperlink ref="H558" r:id="rId1636" display="Ver loja"/>
    <hyperlink ref="F559" r:id="rId1637" display="Abrir WhatsApp"/>
    <hyperlink ref="G559" r:id="rId1638" display="@antonella%20modas"/>
    <hyperlink ref="H559" r:id="rId1639" display="Ver loja"/>
    <hyperlink ref="F560" r:id="rId1640" display="Abrir WhatsApp"/>
    <hyperlink ref="G560" r:id="rId1641" display="@antonella%20modas"/>
    <hyperlink ref="H560" r:id="rId1642" display="Ver loja"/>
    <hyperlink ref="F561" r:id="rId1643" display="Abrir WhatsApp"/>
    <hyperlink ref="G561" r:id="rId1644" display="@atabelebutique"/>
    <hyperlink ref="H561" r:id="rId1645" display="Ver loja"/>
    <hyperlink ref="F562" r:id="rId1646" display="Abrir WhatsApp"/>
    <hyperlink ref="G562" r:id="rId1647" display="@aromartrios"/>
    <hyperlink ref="H562" r:id="rId1648" display="Ver loja"/>
    <hyperlink ref="F563" r:id="rId1649" display="Abrir WhatsApp"/>
    <hyperlink ref="G563" r:id="rId1650" display="@atrevidas%20atacado"/>
    <hyperlink ref="H563" r:id="rId1651" display="Ver loja"/>
    <hyperlink ref="F564" r:id="rId1652" display="Abrir WhatsApp"/>
    <hyperlink ref="G564" r:id="rId1653" display="@attractmodafeminina"/>
    <hyperlink ref="H564" r:id="rId1654" display="Ver loja"/>
    <hyperlink ref="F565" r:id="rId1655" display="Abrir WhatsApp"/>
    <hyperlink ref="G565" r:id="rId1656" display="@avw_concept"/>
    <hyperlink ref="H565" r:id="rId1657" display="Ver loja"/>
    <hyperlink ref="F566" r:id="rId1658" display="Abrir WhatsApp"/>
    <hyperlink ref="G566" r:id="rId1659" display="@axel_moda_festa"/>
    <hyperlink ref="H566" r:id="rId1660" display="Ver loja"/>
    <hyperlink ref="F567" r:id="rId1661" display="Abrir WhatsApp"/>
    <hyperlink ref="G567" r:id="rId1662" display="@azyo_modas"/>
    <hyperlink ref="H567" r:id="rId1663" display="Ver loja"/>
    <hyperlink ref="F568" r:id="rId1664" display="Abrir WhatsApp"/>
    <hyperlink ref="G568" r:id="rId1665" display="@lbmodas.oficial"/>
    <hyperlink ref="H568" r:id="rId1666" display="Ver loja"/>
    <hyperlink ref="F569" r:id="rId1667" display="Abrir WhatsApp"/>
    <hyperlink ref="G569" r:id="rId1668" display="@basicoficial_"/>
    <hyperlink ref="H569" r:id="rId1669" display="Ver loja"/>
    <hyperlink ref="F570" r:id="rId1670" display="Abrir WhatsApp"/>
    <hyperlink ref="G570" r:id="rId1671" display="@basico_estiloso"/>
    <hyperlink ref="H570" r:id="rId1672" display="Ver loja"/>
    <hyperlink ref="F571" r:id="rId1673" display="Abrir WhatsApp"/>
    <hyperlink ref="G571" r:id="rId1674" display="@beijamoroficial"/>
    <hyperlink ref="H571" r:id="rId1675" display="Ver loja"/>
    <hyperlink ref="F572" r:id="rId1676" display="Abrir WhatsApp"/>
    <hyperlink ref="G572" r:id="rId1677" display="@beijodocegirls_"/>
    <hyperlink ref="H572" r:id="rId1678" display="Ver loja"/>
    <hyperlink ref="F573" r:id="rId1679" display="Abrir WhatsApp"/>
    <hyperlink ref="G573" r:id="rId1680" display="@_belebelaa2"/>
    <hyperlink ref="H573" r:id="rId1681" display="Ver loja"/>
    <hyperlink ref="F574" r:id="rId1682" display="Abrir WhatsApp"/>
    <hyperlink ref="G574" r:id="rId1683" display="@cjbelfiorefashion"/>
    <hyperlink ref="H574" r:id="rId1684" display="Ver loja"/>
    <hyperlink ref="F575" r:id="rId1685" display="Abrir WhatsApp"/>
    <hyperlink ref="G575" r:id="rId1686" display="@cjbelfiorefashion"/>
    <hyperlink ref="H575" r:id="rId1687" display="Ver loja"/>
    <hyperlink ref="F576" r:id="rId1688" display="Abrir WhatsApp"/>
    <hyperlink ref="G576" r:id="rId1689" display="@belamodas08"/>
    <hyperlink ref="H576" r:id="rId1690" display="Ver loja"/>
    <hyperlink ref="F577" r:id="rId1691" display="Abrir WhatsApp"/>
    <hyperlink ref="G577" r:id="rId1692" display="@store_vestido_body"/>
    <hyperlink ref="H577" r:id="rId1693" display="Ver loja"/>
    <hyperlink ref="F578" r:id="rId1694" display="Abrir WhatsApp"/>
    <hyperlink ref="G578" r:id="rId1695" display="@confeccoes_jhessica"/>
    <hyperlink ref="H578" r:id="rId1696" display="Ver loja"/>
    <hyperlink ref="F579" r:id="rId1697" display="Abrir WhatsApp"/>
    <hyperlink ref="G579" r:id="rId1698" display="@store_vestido_body"/>
    <hyperlink ref="H579" r:id="rId1699" display="Ver loja"/>
    <hyperlink ref="F580" r:id="rId1700" display="Abrir WhatsApp"/>
    <hyperlink ref="G580" r:id="rId1701" display="@coronado%20modas"/>
    <hyperlink ref="H580" r:id="rId1702" display="Ver loja"/>
    <hyperlink ref="F581" r:id="rId1703" display="Abrir WhatsApp"/>
    <hyperlink ref="G581" r:id="rId1704" display="@modacrismartins"/>
    <hyperlink ref="H581" r:id="rId1705" display="Ver loja"/>
    <hyperlink ref="F582" r:id="rId1706" display="Abrir WhatsApp"/>
    <hyperlink ref="G582" r:id="rId1707" display="@christinacosaatacado"/>
    <hyperlink ref="H582" r:id="rId1708" display="Ver loja"/>
    <hyperlink ref="F583" r:id="rId1709" display="Abrir WhatsApp"/>
    <hyperlink ref="G583" r:id="rId1710" display="@dhakajeans.br"/>
    <hyperlink ref="H583" r:id="rId1711" display="Ver loja"/>
    <hyperlink ref="F584" r:id="rId1712" display="Abrir WhatsApp"/>
    <hyperlink ref="G584" r:id="rId1713" display="@dignissima_storee"/>
    <hyperlink ref="H584" r:id="rId1714" display="Ver loja"/>
    <hyperlink ref="F585" r:id="rId1715" display="Abrir WhatsApp"/>
    <hyperlink ref="G585" r:id="rId1716" display="@divaclass_"/>
    <hyperlink ref="H585" r:id="rId1717" display="Ver loja"/>
    <hyperlink ref="F586" r:id="rId1718" display="Abrir WhatsApp"/>
    <hyperlink ref="G586" r:id="rId1719" display="@doceoliivia_"/>
    <hyperlink ref="H586" r:id="rId1720" display="Ver loja"/>
    <hyperlink ref="F587" r:id="rId1721" display="Abrir WhatsApp"/>
    <hyperlink ref="G587" r:id="rId1722" display="@donajeans_atacado"/>
    <hyperlink ref="H587" r:id="rId1723" display="Ver loja"/>
    <hyperlink ref="F588" r:id="rId1724" display="Abrir WhatsApp"/>
    <hyperlink ref="H588" r:id="rId1725" display="Ver loja"/>
    <hyperlink ref="F589" r:id="rId1726" display="Abrir WhatsApp"/>
    <hyperlink ref="G589" r:id="rId1727" display="@drimy_fashions"/>
    <hyperlink ref="H589" r:id="rId1728" display="Ver loja"/>
    <hyperlink ref="F590" r:id="rId1729" display="Abrir WhatsApp"/>
    <hyperlink ref="H590" r:id="rId1730" display="Ver loja"/>
    <hyperlink ref="F591" r:id="rId1731" display="Abrir WhatsApp"/>
    <hyperlink ref="G591" r:id="rId1732" display="@efraimmodasplus"/>
    <hyperlink ref="H591" r:id="rId1733" display="Ver loja"/>
    <hyperlink ref="F592" r:id="rId1734" display="Abrir WhatsApp"/>
    <hyperlink ref="G592" r:id="rId1735" display="@elibelle.modas"/>
    <hyperlink ref="H592" r:id="rId1736" display="Ver loja"/>
    <hyperlink ref="F593" r:id="rId1737" display="Abrir WhatsApp"/>
    <hyperlink ref="G593" r:id="rId1738" display="@elica_495"/>
    <hyperlink ref="H593" r:id="rId1739" display="Ver loja"/>
    <hyperlink ref="F594" r:id="rId1740" display="Abrir WhatsApp"/>
    <hyperlink ref="G594" r:id="rId1741" display="@elsaramiress"/>
    <hyperlink ref="H594" r:id="rId1742" display="Ver loja"/>
    <hyperlink ref="F595" r:id="rId1743" display="Abrir WhatsApp"/>
    <hyperlink ref="G595" r:id="rId1744" display="@emilyplussizee"/>
    <hyperlink ref="H595" r:id="rId1745" display="Ver loja"/>
    <hyperlink ref="F596" r:id="rId1746" display="Abrir WhatsApp"/>
    <hyperlink ref="G596" r:id="rId1747" display="@estacao_brasil_"/>
    <hyperlink ref="H596" r:id="rId1748" display="Ver loja"/>
    <hyperlink ref="F597" r:id="rId1749" display="Abrir WhatsApp"/>
    <hyperlink ref="G597" r:id="rId1750" display="@estilo%20blogueirinhaa_"/>
    <hyperlink ref="H597" r:id="rId1751" display="Ver loja"/>
    <hyperlink ref="F598" r:id="rId1752" display="Abrir WhatsApp"/>
    <hyperlink ref="G598" r:id="rId1753" display="@loja%20etiquera%20rosa"/>
    <hyperlink ref="H598" r:id="rId1754" display="Ver loja"/>
    <hyperlink ref="F599" r:id="rId1755" display="Abrir WhatsApp"/>
    <hyperlink ref="G599" r:id="rId1756" display="@exclusivajeans_"/>
    <hyperlink ref="H599" r:id="rId1757" display="Ver loja"/>
    <hyperlink ref="F600" r:id="rId1758" display="Abrir WhatsApp"/>
    <hyperlink ref="G600" r:id="rId1759" display="@flor_is_bellastore"/>
    <hyperlink ref="H600" r:id="rId1760" display="Ver loja"/>
    <hyperlink ref="F601" r:id="rId1761" display="Abrir WhatsApp"/>
    <hyperlink ref="G601" r:id="rId1762" display="@florvictoria"/>
    <hyperlink ref="H601" r:id="rId1763" display="Ver loja"/>
    <hyperlink ref="H602" r:id="rId1764" display="Ver loja"/>
    <hyperlink ref="F603" r:id="rId1765" display="Abrir WhatsApp"/>
    <hyperlink ref="G603" r:id="rId1766" display="@gt.kids"/>
    <hyperlink ref="H603" r:id="rId1767" display="Ver loja"/>
    <hyperlink ref="F604" r:id="rId1768" display="Abrir WhatsApp"/>
    <hyperlink ref="G604" r:id="rId1769" display="@guriaousada_bras"/>
    <hyperlink ref="H604" r:id="rId1770" display="Ver loja"/>
    <hyperlink ref="F605" r:id="rId1771" display="Abrir WhatsApp"/>
    <hyperlink ref="G605" r:id="rId1772" display="@hbfashion_oficial"/>
    <hyperlink ref="H605" r:id="rId1773" display="Ver loja"/>
    <hyperlink ref="F606" r:id="rId1774" display="Abrir WhatsApp"/>
    <hyperlink ref="G606" r:id="rId1775" display="@hcat.atacado"/>
    <hyperlink ref="H606" r:id="rId1776" display="Ver loja"/>
    <hyperlink ref="F607" r:id="rId1777" display="Abrir WhatsApp"/>
    <hyperlink ref="G607" r:id="rId1778" display="@hh_modas"/>
    <hyperlink ref="H607" r:id="rId1779" display="Ver loja"/>
    <hyperlink ref="F608" r:id="rId1780" display="Abrir WhatsApp"/>
    <hyperlink ref="G608" r:id="rId1781" display="@haidar%20jaquetas"/>
    <hyperlink ref="H608" r:id="rId1782" display="Ver loja"/>
    <hyperlink ref="F609" r:id="rId1783" display="Abrir WhatsApp"/>
    <hyperlink ref="G609" r:id="rId1784" display="@handouzhang9"/>
    <hyperlink ref="H609" r:id="rId1785" display="Ver loja"/>
    <hyperlink ref="F610" r:id="rId1786" display="Abrir WhatsApp"/>
    <hyperlink ref="G610" r:id="rId1787" display="@hellen.modaas"/>
    <hyperlink ref="H610" r:id="rId1788" display="Ver loja"/>
    <hyperlink ref="F611" r:id="rId1789" display="Abrir WhatsApp"/>
    <hyperlink ref="G611" r:id="rId1790" display="@ifstoretshirt"/>
    <hyperlink ref="H611" r:id="rId1791" display="Ver loja"/>
    <hyperlink ref="F612" r:id="rId1792" display="Abrir WhatsApp"/>
    <hyperlink ref="G612" r:id="rId1793" display="@intrusomodas"/>
    <hyperlink ref="H612" r:id="rId1794" display="Ver loja"/>
    <hyperlink ref="F613" r:id="rId1795" display="Abrir WhatsApp"/>
    <hyperlink ref="G613" r:id="rId1796" display="@ivone.fernandes125_modas"/>
    <hyperlink ref="H613" r:id="rId1797" display="Ver loja"/>
    <hyperlink ref="F614" r:id="rId1798" display="Abrir WhatsApp"/>
    <hyperlink ref="G614" r:id="rId1799" display="@jiamei.saias"/>
    <hyperlink ref="H614" r:id="rId1800" display="Ver loja"/>
    <hyperlink ref="F615" r:id="rId1801" display="Abrir WhatsApp"/>
    <hyperlink ref="G615" r:id="rId1802" display="@jml_moda_divina"/>
    <hyperlink ref="H615" r:id="rId1803" display="Ver loja"/>
    <hyperlink ref="F616" r:id="rId1804" display="Abrir WhatsApp"/>
    <hyperlink ref="G616" r:id="rId1805" display="@jnstyles_oficial_sp"/>
    <hyperlink ref="H616" r:id="rId1806" display="Ver loja"/>
    <hyperlink ref="F617" r:id="rId1807" display="Abrir WhatsApp"/>
    <hyperlink ref="G617" r:id="rId1808" display="@joaquina_confeccoes"/>
    <hyperlink ref="H617" r:id="rId1809" display="Ver loja"/>
    <hyperlink ref="F618" r:id="rId1810" display="Abrir WhatsApp"/>
    <hyperlink ref="G618" r:id="rId1811" display="@joel_modas_sp"/>
    <hyperlink ref="H618" r:id="rId1812" display="Ver loja"/>
    <hyperlink ref="F619" r:id="rId1813" display="Abrir WhatsApp"/>
    <hyperlink ref="G619" r:id="rId1814" display="@juandy_confecçoes"/>
    <hyperlink ref="H619" r:id="rId1815" display="Ver loja"/>
    <hyperlink ref="F620" r:id="rId1816" display="Abrir WhatsApp"/>
    <hyperlink ref="G620" r:id="rId1817" display="@justamodaoficial"/>
    <hyperlink ref="H620" r:id="rId1818" display="Ver loja"/>
    <hyperlink ref="F621" r:id="rId1819" display="Abrir WhatsApp"/>
    <hyperlink ref="G621" r:id="rId1820" display="@klmmodasconfeccoes"/>
    <hyperlink ref="H621" r:id="rId1821" display="Ver loja"/>
    <hyperlink ref="F622" r:id="rId1822" display="Abrir WhatsApp"/>
    <hyperlink ref="G622" r:id="rId1823" display="@kadmos.oficial"/>
    <hyperlink ref="H622" r:id="rId1824" display="Ver loja"/>
    <hyperlink ref="F623" r:id="rId1825" display="Abrir WhatsApp"/>
    <hyperlink ref="G623" r:id="rId1826" display="@kaliemodas"/>
    <hyperlink ref="H623" r:id="rId1827" display="Ver loja"/>
    <hyperlink ref="F624" r:id="rId1828" display="Abrir WhatsApp"/>
    <hyperlink ref="G624" r:id="rId1829" display="@karinamalhas"/>
    <hyperlink ref="H624" r:id="rId1830" display="Ver loja"/>
    <hyperlink ref="F625" r:id="rId1831" display="Abrir WhatsApp"/>
    <hyperlink ref="G625" r:id="rId1832" display="@kellyrodriguesstore"/>
    <hyperlink ref="H625" r:id="rId1833" display="Ver loja"/>
    <hyperlink ref="F626" r:id="rId1834" display="Abrir WhatsApp"/>
    <hyperlink ref="G626" r:id="rId1835" display="@kellysantoxsmoda"/>
    <hyperlink ref="H626" r:id="rId1836" display="Ver loja"/>
    <hyperlink ref="F627" r:id="rId1837" display="Abrir WhatsApp"/>
    <hyperlink ref="G627" r:id="rId1838" display="@kevinmodas"/>
    <hyperlink ref="H627" r:id="rId1839" display="Ver loja"/>
    <hyperlink ref="F628" r:id="rId1840" display="Abrir WhatsApp"/>
    <hyperlink ref="G628" r:id="rId1841" display="@ruthmely95"/>
    <hyperlink ref="H628" r:id="rId1842" display="Ver loja"/>
    <hyperlink ref="F629" r:id="rId1843" display="Abrir WhatsApp"/>
    <hyperlink ref="H629" r:id="rId1844" display="Ver loja"/>
    <hyperlink ref="F630" r:id="rId1845" display="Abrir WhatsApp"/>
    <hyperlink ref="G630" r:id="rId1846" display="@leah%20modas"/>
    <hyperlink ref="H630" r:id="rId1847" display="Ver loja"/>
    <hyperlink ref="F631" r:id="rId1848" display="Abrir WhatsApp"/>
    <hyperlink ref="G631" r:id="rId1849" display="@lesly.modas"/>
    <hyperlink ref="H631" r:id="rId1850" display="Ver loja"/>
    <hyperlink ref="F632" r:id="rId1851" display="Abrir WhatsApp"/>
    <hyperlink ref="G632" r:id="rId1852" display="@j.z_7552"/>
    <hyperlink ref="H632" r:id="rId1853" display="Ver loja"/>
    <hyperlink ref="F633" r:id="rId1854" display="Abrir WhatsApp"/>
    <hyperlink ref="G633" r:id="rId1855" display="@lili.modas_"/>
    <hyperlink ref="H633" r:id="rId1856" display="Ver loja"/>
    <hyperlink ref="F634" r:id="rId1857" display="Abrir WhatsApp"/>
    <hyperlink ref="G634" r:id="rId1858" display="@liostore_fashion"/>
    <hyperlink ref="H634" r:id="rId1859" display="Ver loja"/>
    <hyperlink ref="F635" r:id="rId1860" display="Abrir WhatsApp"/>
    <hyperlink ref="G635" r:id="rId1861" display="@uselisie_"/>
    <hyperlink ref="H635" r:id="rId1862" display="Ver loja"/>
    <hyperlink ref="F636" r:id="rId1863" display="Abrir WhatsApp"/>
    <hyperlink ref="G636" r:id="rId1864" display="@lisy%20modas"/>
    <hyperlink ref="H636" r:id="rId1865" display="Ver loja"/>
    <hyperlink ref="F637" r:id="rId1866" display="Abrir WhatsApp"/>
    <hyperlink ref="G637" r:id="rId1867" display="@caninde110"/>
    <hyperlink ref="H637" r:id="rId1868" display="Ver loja"/>
    <hyperlink ref="F638" r:id="rId1869" display="Abrir WhatsApp"/>
    <hyperlink ref="G638" r:id="rId1870" display="@lookpremiumatacado"/>
    <hyperlink ref="H638" r:id="rId1871" display="Ver loja"/>
    <hyperlink ref="F639" r:id="rId1872" display="Abrir WhatsApp"/>
    <hyperlink ref="G639" r:id="rId1873" display="@lucy_modas2.0"/>
    <hyperlink ref="H639" r:id="rId1874" display="Ver loja"/>
    <hyperlink ref="F640" r:id="rId1875" display="Abrir WhatsApp"/>
    <hyperlink ref="G640" r:id="rId1876" display="@ludy_fashion1"/>
    <hyperlink ref="H640" r:id="rId1877" display="Ver loja"/>
    <hyperlink ref="F641" r:id="rId1878" display="Abrir WhatsApp"/>
    <hyperlink ref="G641" r:id="rId1879" display="@modas_luiza15"/>
    <hyperlink ref="H641" r:id="rId1880" display="Ver loja"/>
    <hyperlink ref="F642" r:id="rId1881" display="Abrir WhatsApp"/>
    <hyperlink ref="G642" r:id="rId1882" display="@xiebinghe4"/>
    <hyperlink ref="H642" r:id="rId1883" display="Ver loja"/>
    <hyperlink ref="F643" r:id="rId1884" display="Abrir WhatsApp"/>
    <hyperlink ref="G643" r:id="rId1885" display="@lumimoda_feminina%20lumimoda_slim"/>
    <hyperlink ref="H643" r:id="rId1886" display="Ver loja"/>
    <hyperlink ref="F644" r:id="rId1887" display="Abrir WhatsApp"/>
    <hyperlink ref="G644" r:id="rId1888" display="@lushladyatacado"/>
    <hyperlink ref="H644" r:id="rId1889" display="Ver loja"/>
    <hyperlink ref="F645" r:id="rId1890" display="Abrir WhatsApp"/>
    <hyperlink ref="G645" r:id="rId1891" display="@maria_modas633"/>
    <hyperlink ref="H645" r:id="rId1892" display="Ver loja"/>
    <hyperlink ref="F646" r:id="rId1893" display="Abrir WhatsApp"/>
    <hyperlink ref="G646" r:id="rId1894" display="@mariarosa_store_"/>
    <hyperlink ref="H646" r:id="rId1895" display="Ver loja"/>
    <hyperlink ref="F647" r:id="rId1896" display="Abrir WhatsApp"/>
    <hyperlink ref="G647" r:id="rId1897" display="@modas_mariaysela"/>
    <hyperlink ref="H647" r:id="rId1898" display="Ver loja"/>
    <hyperlink ref="F648" r:id="rId1899" display="Abrir WhatsApp"/>
    <hyperlink ref="G648" r:id="rId1900" display="@marinamalhastricot"/>
    <hyperlink ref="H648" r:id="rId1901" display="Ver loja"/>
    <hyperlink ref="F649" r:id="rId1902" display="Abrir WhatsApp"/>
    <hyperlink ref="G649" r:id="rId1903" display="@maritacaatacado"/>
    <hyperlink ref="H649" r:id="rId1904" display="Ver loja"/>
    <hyperlink ref="F650" r:id="rId1905" display="Abrir WhatsApp"/>
    <hyperlink ref="G650" r:id="rId1906" display="@jeansmarrice"/>
    <hyperlink ref="H650" r:id="rId1907" display="Ver loja"/>
    <hyperlink ref="F651" r:id="rId1908" display="Abrir WhatsApp"/>
    <hyperlink ref="G651" r:id="rId1909" display="@mary%20luz"/>
    <hyperlink ref="H651" r:id="rId1910" display="Ver loja"/>
    <hyperlink ref="F652" r:id="rId1911" display="Abrir WhatsApp"/>
    <hyperlink ref="G652" r:id="rId1912" display="@mathi_modassp"/>
    <hyperlink ref="H652" r:id="rId1913" display="Ver loja"/>
    <hyperlink ref="F653" r:id="rId1914" display="Abrir WhatsApp"/>
    <hyperlink ref="G653" r:id="rId1915" display="@mavie_malhas"/>
    <hyperlink ref="H653" r:id="rId1916" display="Ver loja"/>
    <hyperlink ref="F654" r:id="rId1917" display="Abrir WhatsApp"/>
    <hyperlink ref="G654" r:id="rId1918" display="@caninde110"/>
    <hyperlink ref="H654" r:id="rId1919" display="Ver loja"/>
    <hyperlink ref="F655" r:id="rId1920" display="Abrir WhatsApp"/>
    <hyperlink ref="G655" r:id="rId1921" display="@mb_bella01"/>
    <hyperlink ref="H655" r:id="rId1922" display="Ver loja"/>
    <hyperlink ref="F656" r:id="rId1923" display="Abrir WhatsApp"/>
    <hyperlink ref="G656" r:id="rId1924" display="@mbritz.oficial"/>
    <hyperlink ref="H656" r:id="rId1925" display="Ver loja"/>
    <hyperlink ref="F657" r:id="rId1926" display="Abrir WhatsApp"/>
    <hyperlink ref="G657" r:id="rId1927" display="@mbritz.confeccoes"/>
    <hyperlink ref="H657" r:id="rId1928" display="Ver loja"/>
    <hyperlink ref="F658" r:id="rId1929" display="Abrir WhatsApp"/>
    <hyperlink ref="G658" r:id="rId1930" display="@megan.kids"/>
    <hyperlink ref="H658" r:id="rId1931" display="Ver loja"/>
    <hyperlink ref="F659" r:id="rId1932" display="Abrir WhatsApp"/>
    <hyperlink ref="G659" r:id="rId1933" display="@melismodas"/>
    <hyperlink ref="H659" r:id="rId1934" display="Ver loja"/>
    <hyperlink ref="F660" r:id="rId1935" display="Abrir WhatsApp"/>
    <hyperlink ref="G660" r:id="rId1936" display="@mell_modaas"/>
    <hyperlink ref="H660" r:id="rId1937" display="Ver loja"/>
    <hyperlink ref="F661" r:id="rId1938" display="Abrir WhatsApp"/>
    <hyperlink ref="G661" r:id="rId1939" display="@mercy.modas.feminina"/>
    <hyperlink ref="H661" r:id="rId1940" display="Ver loja"/>
    <hyperlink ref="F662" r:id="rId1941" display="Abrir WhatsApp"/>
    <hyperlink ref="G662" r:id="rId1942" display="@mh.%20modas"/>
    <hyperlink ref="H662" r:id="rId1943" display="Ver loja"/>
    <hyperlink ref="F663" r:id="rId1944" display="Abrir WhatsApp"/>
    <hyperlink ref="G663" r:id="rId1945" display="@miniteen_jeans"/>
    <hyperlink ref="H663" r:id="rId1946" display="Ver loja"/>
    <hyperlink ref="F664" r:id="rId1947" display="Abrir WhatsApp"/>
    <hyperlink ref="G664" r:id="rId1948" display="@missgirls%20conceito"/>
    <hyperlink ref="H664" r:id="rId1949" display="Ver loja"/>
    <hyperlink ref="F665" r:id="rId1950" display="Abrir WhatsApp"/>
    <hyperlink ref="G665" r:id="rId1951" display="@missgirls%20conceito"/>
    <hyperlink ref="H665" r:id="rId1952" display="Ver loja"/>
    <hyperlink ref="F666" r:id="rId1953" display="Abrir WhatsApp"/>
    <hyperlink ref="G666" r:id="rId1954" display="@mita_fashionn%20e%20mitafashion10"/>
    <hyperlink ref="H666" r:id="rId1955" display="Ver loja"/>
    <hyperlink ref="F667" r:id="rId1956" display="Abrir WhatsApp"/>
    <hyperlink ref="G667" r:id="rId1957" display="@_miamariaoficial"/>
    <hyperlink ref="H667" r:id="rId1958" display="Ver loja"/>
    <hyperlink ref="F668" r:id="rId1959" display="Abrir WhatsApp"/>
    <hyperlink ref="G668" r:id="rId1960" display="@mkffashion"/>
    <hyperlink ref="H668" r:id="rId1961" display="Ver loja"/>
    <hyperlink ref="F669" r:id="rId1962" display="Abrir WhatsApp"/>
    <hyperlink ref="G669" r:id="rId1963" display="@bfk_moda%20feminina"/>
    <hyperlink ref="H669" r:id="rId1964" display="Ver loja"/>
    <hyperlink ref="F670" r:id="rId1965" display="Abrir WhatsApp"/>
    <hyperlink ref="G670" r:id="rId1966" display="@modas_malios"/>
    <hyperlink ref="H670" r:id="rId1967" display="Ver loja"/>
    <hyperlink ref="F671" r:id="rId1968" display="Abrir WhatsApp"/>
    <hyperlink ref="G671" r:id="rId1969" display="@modas_malios"/>
    <hyperlink ref="H671" r:id="rId1970" display="Ver loja"/>
    <hyperlink ref="F672" r:id="rId1971" display="Abrir WhatsApp"/>
    <hyperlink ref="G672" r:id="rId1972" display="@modapinkatacadooficial"/>
    <hyperlink ref="H672" r:id="rId1973" display="Ver loja"/>
    <hyperlink ref="F673" r:id="rId1974" display="Abrir WhatsApp"/>
    <hyperlink ref="G673" r:id="rId1975" display="@modas_flores01"/>
    <hyperlink ref="H673" r:id="rId1976" display="Ver loja"/>
    <hyperlink ref="F674" r:id="rId1977" display="Abrir WhatsApp"/>
    <hyperlink ref="G674" r:id="rId1978" display="@modasj.j.y"/>
    <hyperlink ref="H674" r:id="rId1979" display="Ver loja"/>
    <hyperlink ref="F675" r:id="rId1980" display="Abrir WhatsApp"/>
    <hyperlink ref="G675" r:id="rId1981" display="@mod_asmary%20e%20modasmary01"/>
    <hyperlink ref="H675" r:id="rId1982" display="Ver loja"/>
    <hyperlink ref="F676" r:id="rId1983" display="Abrir WhatsApp"/>
    <hyperlink ref="G676" r:id="rId1984" display="@confnayeli"/>
    <hyperlink ref="H676" r:id="rId1985" display="Ver loja"/>
    <hyperlink ref="F677" r:id="rId1986" display="Abrir WhatsApp"/>
    <hyperlink ref="G677" r:id="rId1987" display="@morenastyle6"/>
    <hyperlink ref="H677" r:id="rId1988" display="Ver loja"/>
    <hyperlink ref="F678" r:id="rId1989" display="Abrir WhatsApp"/>
    <hyperlink ref="G678" r:id="rId1990" display="@motta.conf"/>
    <hyperlink ref="H678" r:id="rId1991" display="Ver loja"/>
    <hyperlink ref="F679" r:id="rId1992" display="Abrir WhatsApp"/>
    <hyperlink ref="G679" r:id="rId1993" display="@meinina.rara"/>
    <hyperlink ref="H679" r:id="rId1994" display="Ver loja"/>
    <hyperlink ref="F680" r:id="rId1995" display="Abrir WhatsApp"/>
    <hyperlink ref="G680" r:id="rId1996" display="@nxojeans"/>
    <hyperlink ref="H680" r:id="rId1997" display="Ver loja"/>
    <hyperlink ref="F681" r:id="rId1998" display="Abrir WhatsApp"/>
    <hyperlink ref="G681" r:id="rId1999" display="@0_habibi_"/>
    <hyperlink ref="H681" r:id="rId2000" display="Ver loja"/>
    <hyperlink ref="F682" r:id="rId2001" display="Abrir WhatsApp"/>
    <hyperlink ref="G682" r:id="rId2002" display="@duo_fitness"/>
    <hyperlink ref="H682" r:id="rId2003" display="Ver loja"/>
    <hyperlink ref="F683" r:id="rId2004" display="Abrir WhatsApp"/>
    <hyperlink ref="G683" r:id="rId2005" display="@rei_embalagens"/>
    <hyperlink ref="H683" r:id="rId2006" display="Ver loja"/>
    <hyperlink ref="F684" r:id="rId2007" display="Abrir WhatsApp"/>
    <hyperlink ref="H684" r:id="rId2008" display="Ver loja"/>
    <hyperlink ref="H685" r:id="rId2009" display="Ver loja"/>
    <hyperlink ref="F686" r:id="rId2010" display="Abrir WhatsApp"/>
    <hyperlink ref="G686" r:id="rId2011" display="@oigata_1"/>
    <hyperlink ref="H686" r:id="rId2012" display="Ver loja"/>
    <hyperlink ref="F687" r:id="rId2013" display="Abrir WhatsApp"/>
    <hyperlink ref="G687" r:id="rId2014" display="@ourorosa.oficial"/>
    <hyperlink ref="H687" r:id="rId2015" display="Ver loja"/>
    <hyperlink ref="F688" r:id="rId2016" display="Abrir WhatsApp"/>
    <hyperlink ref="G688" r:id="rId2017" display="@push.atacado"/>
    <hyperlink ref="H688" r:id="rId2018" display="Ver loja"/>
    <hyperlink ref="F689" r:id="rId2019" display="Abrir WhatsApp"/>
    <hyperlink ref="G689" r:id="rId2020" display="@r.ellestore"/>
    <hyperlink ref="H689" r:id="rId2021" display="Ver loja"/>
    <hyperlink ref="F690" r:id="rId2022" display="Abrir WhatsApp"/>
    <hyperlink ref="G690" r:id="rId2023" display="@rafaela.modaintima"/>
    <hyperlink ref="H690" r:id="rId2024" display="Ver loja"/>
    <hyperlink ref="F691" r:id="rId2025" display="Abrir WhatsApp"/>
    <hyperlink ref="G691" r:id="rId2026" display="@rafflesia_store"/>
    <hyperlink ref="H691" r:id="rId2027" display="Ver loja"/>
    <hyperlink ref="F692" r:id="rId2028" display="Abrir WhatsApp"/>
    <hyperlink ref="G692" r:id="rId2029" display="@_ravenna_modas"/>
    <hyperlink ref="H692" r:id="rId2030" display="Ver loja"/>
    <hyperlink ref="F693" r:id="rId2031" display="Abrir WhatsApp"/>
    <hyperlink ref="G693" r:id="rId2032" display="@modarayannefashion"/>
    <hyperlink ref="H693" r:id="rId2033" display="Ver loja"/>
    <hyperlink ref="F694" r:id="rId2034" display="Abrir WhatsApp"/>
    <hyperlink ref="G694" r:id="rId2035" display="@rc7fashion"/>
    <hyperlink ref="H694" r:id="rId2036" display="Ver loja"/>
    <hyperlink ref="F695" r:id="rId2037" display="Abrir WhatsApp"/>
    <hyperlink ref="G695" r:id="rId2038" display="@rc7fashion"/>
    <hyperlink ref="H695" r:id="rId2039" display="Ver loja"/>
    <hyperlink ref="F696" r:id="rId2040" display="Abrir WhatsApp"/>
    <hyperlink ref="G696" r:id="rId2041" display="@rebeccafreitas_girls_plusise"/>
    <hyperlink ref="H696" r:id="rId2042" display="Ver loja"/>
    <hyperlink ref="F697" r:id="rId2043" display="Abrir WhatsApp"/>
    <hyperlink ref="G697" r:id="rId2044" display="@reffinada"/>
    <hyperlink ref="H697" r:id="rId2045" display="Ver loja"/>
    <hyperlink ref="F698" r:id="rId2046" display="Abrir WhatsApp"/>
    <hyperlink ref="G698" r:id="rId2047" display="@rei_das_jaquetas"/>
    <hyperlink ref="H698" r:id="rId2048" display="Ver loja"/>
    <hyperlink ref="G699" r:id="rId2049" display="@reidomate.caninde"/>
    <hyperlink ref="H699" r:id="rId2050" display="Ver loja"/>
    <hyperlink ref="F700" r:id="rId2051" display="Abrir WhatsApp"/>
    <hyperlink ref="G700" r:id="rId2052" display="@reidotricot"/>
    <hyperlink ref="H700" r:id="rId2053" display="Ver loja"/>
    <hyperlink ref="F701" r:id="rId2054" display="Abrir WhatsApp"/>
    <hyperlink ref="G701" r:id="rId2055" display="@renascermodas7"/>
    <hyperlink ref="H701" r:id="rId2056" display="Ver loja"/>
    <hyperlink ref="F702" r:id="rId2057" display="Abrir WhatsApp"/>
    <hyperlink ref="G702" r:id="rId2058" display="@rimacores"/>
    <hyperlink ref="H702" r:id="rId2059" display="Ver loja"/>
    <hyperlink ref="F703" r:id="rId2060" display="Abrir WhatsApp"/>
    <hyperlink ref="G703" r:id="rId2061" display="@romana._modas"/>
    <hyperlink ref="H703" r:id="rId2062" display="Ver loja"/>
    <hyperlink ref="F704" r:id="rId2063" display="Abrir WhatsApp"/>
    <hyperlink ref="G704" r:id="rId2064" display="@rosafinaoficial"/>
    <hyperlink ref="H704" r:id="rId2065" display="Ver loja"/>
    <hyperlink ref="F705" r:id="rId2066" display="Abrir WhatsApp"/>
    <hyperlink ref="G705" r:id="rId2067" display="@rosalua_atacado"/>
    <hyperlink ref="H705" r:id="rId2068" display="Ver loja"/>
    <hyperlink ref="F706" r:id="rId2069" display="Abrir WhatsApp"/>
    <hyperlink ref="G706" r:id="rId2070" display="@russo_modas"/>
    <hyperlink ref="H706" r:id="rId2071" display="Ver loja"/>
    <hyperlink ref="F707" r:id="rId2072" display="Abrir WhatsApp"/>
    <hyperlink ref="H707" r:id="rId2073" display="Ver loja"/>
    <hyperlink ref="F708" r:id="rId2074" display="Abrir WhatsApp"/>
    <hyperlink ref="G708" r:id="rId2075" display="@skyler_acessorios"/>
    <hyperlink ref="H708" r:id="rId2076" display="Ver loja"/>
    <hyperlink ref="F709" r:id="rId2077" display="Abrir WhatsApp"/>
    <hyperlink ref="G709" r:id="rId2078" display="@sofia%20perrir"/>
    <hyperlink ref="H709" r:id="rId2079" display="Ver loja"/>
    <hyperlink ref="F710" r:id="rId2080" display="Abrir WhatsApp"/>
    <hyperlink ref="G710" r:id="rId2081" display="@srj_modajeans"/>
    <hyperlink ref="H710" r:id="rId2082" display="Ver loja"/>
    <hyperlink ref="F711" r:id="rId2083" display="Abrir WhatsApp"/>
    <hyperlink ref="G711" r:id="rId2084" display="@stefaniefranco.oficial"/>
    <hyperlink ref="H711" r:id="rId2085" display="Ver loja"/>
    <hyperlink ref="F712" r:id="rId2086" display="Abrir WhatsApp"/>
    <hyperlink ref="G712" r:id="rId2087" display="@stefaniefranco.oficial"/>
    <hyperlink ref="H712" r:id="rId2088" display="Ver loja"/>
    <hyperlink ref="F713" r:id="rId2089" display="Abrir WhatsApp"/>
    <hyperlink ref="G713" r:id="rId2090" display="@stella_tricot"/>
    <hyperlink ref="H713" r:id="rId2091" display="Ver loja"/>
    <hyperlink ref="F714" r:id="rId2092" display="Abrir WhatsApp"/>
    <hyperlink ref="G714" r:id="rId2093" display="@suelenmodas.oficial"/>
    <hyperlink ref="H714" r:id="rId2094" display="Ver loja"/>
    <hyperlink ref="F715" r:id="rId2095" display="Abrir WhatsApp"/>
    <hyperlink ref="G715" r:id="rId2096" display="@supervaidosaatacado"/>
    <hyperlink ref="H715" r:id="rId2097" display="Ver loja"/>
    <hyperlink ref="F716" r:id="rId2098" display="Abrir WhatsApp"/>
    <hyperlink ref="G716" r:id="rId2099" display="@supervaidosaactive"/>
    <hyperlink ref="H716" r:id="rId2100" display="Ver loja"/>
    <hyperlink ref="F717" r:id="rId2101" display="Abrir WhatsApp"/>
    <hyperlink ref="G717" r:id="rId2102" display="@bi.bella"/>
    <hyperlink ref="H717" r:id="rId2103" display="Ver loja"/>
    <hyperlink ref="F718" r:id="rId2104" display="Abrir WhatsApp"/>
    <hyperlink ref="G718" r:id="rId2105" display="@universosacolas"/>
    <hyperlink ref="H718" r:id="rId2106" display="Ver loja"/>
    <hyperlink ref="F719" r:id="rId2107" display="Abrir WhatsApp"/>
    <hyperlink ref="G719" r:id="rId2108" display="@vazevedo.moda"/>
    <hyperlink ref="H719" r:id="rId2109" display="Ver loja"/>
    <hyperlink ref="F720" r:id="rId2110" display="Abrir WhatsApp"/>
    <hyperlink ref="G720" r:id="rId2111" display="@vlov_modaintima"/>
    <hyperlink ref="H720" r:id="rId2112" display="Ver loja"/>
    <hyperlink ref="F721" r:id="rId2113" display="Abrir WhatsApp"/>
    <hyperlink ref="G721" r:id="rId2114" display="@vamorena"/>
    <hyperlink ref="H721" r:id="rId2115" display="Ver loja"/>
    <hyperlink ref="F722" r:id="rId2116" display="Abrir WhatsApp"/>
    <hyperlink ref="G722" r:id="rId2117" display="@_vamorena"/>
    <hyperlink ref="H722" r:id="rId2118" display="Ver loja"/>
    <hyperlink ref="F723" r:id="rId2119" display="Abrir WhatsApp"/>
    <hyperlink ref="G723" r:id="rId2120" display="@valentina_salvatorestore"/>
    <hyperlink ref="H723" r:id="rId2121" display="Ver loja"/>
    <hyperlink ref="F724" r:id="rId2122" display="Abrir WhatsApp"/>
    <hyperlink ref="G724" r:id="rId2123" display="@vall%20modas"/>
    <hyperlink ref="H724" r:id="rId2124" display="Ver loja"/>
    <hyperlink ref="F725" r:id="rId2125" display="Abrir WhatsApp"/>
    <hyperlink ref="G725" r:id="rId2126" display="@vani_styl3"/>
    <hyperlink ref="H725" r:id="rId2127" display="Ver loja"/>
    <hyperlink ref="F726" r:id="rId2128" display="Abrir WhatsApp"/>
    <hyperlink ref="G726" r:id="rId2129" display="@via_tshirtoficial"/>
    <hyperlink ref="H726" r:id="rId2130" display="Ver loja"/>
    <hyperlink ref="F727" r:id="rId2131" display="Abrir WhatsApp"/>
    <hyperlink ref="G727" r:id="rId2132" display="@victoria_fashion_atacado"/>
    <hyperlink ref="H727" r:id="rId2133" display="Ver loja"/>
    <hyperlink ref="F728" r:id="rId2134" display="Abrir WhatsApp"/>
    <hyperlink ref="G728" r:id="rId2135" display="@vivi.atacado"/>
    <hyperlink ref="H728" r:id="rId2136" display="Ver loja"/>
    <hyperlink ref="F729" r:id="rId2137" display="Abrir WhatsApp"/>
    <hyperlink ref="G729" r:id="rId2138" display="@waleska_modas"/>
    <hyperlink ref="H729" r:id="rId2139" display="Ver loja"/>
    <hyperlink ref="F730" r:id="rId2140" display="Abrir WhatsApp"/>
    <hyperlink ref="G730" r:id="rId2141" display="@yesaihua%20wenbin.ying"/>
    <hyperlink ref="H730" r:id="rId2142" display="Ver loja"/>
    <hyperlink ref="F731" r:id="rId2143" display="Abrir WhatsApp"/>
    <hyperlink ref="G731" r:id="rId2144" display="@winter.erfellll"/>
    <hyperlink ref="H731" r:id="rId2145" display="Ver loja"/>
    <hyperlink ref="F732" r:id="rId2146" display="Abrir WhatsApp"/>
    <hyperlink ref="G732" r:id="rId2147" display="@xj_moda"/>
    <hyperlink ref="H732" r:id="rId2148" display="Ver loja"/>
    <hyperlink ref="F733" r:id="rId2149" display="Abrir WhatsApp"/>
    <hyperlink ref="G733" r:id="rId2150" display="@xeirodexiclete"/>
    <hyperlink ref="H733" r:id="rId2151" display="Ver loja"/>
    <hyperlink ref="F734" r:id="rId2152" display="Abrir WhatsApp"/>
    <hyperlink ref="G734" r:id="rId2153" display="@seculoxxlbysousa"/>
    <hyperlink ref="H734" r:id="rId2154" display="Ver loja"/>
    <hyperlink ref="F735" r:id="rId2155" display="Abrir WhatsApp"/>
    <hyperlink ref="G735" r:id="rId2156" display="@yane_modas_acessorios"/>
    <hyperlink ref="H735" r:id="rId2157" display="Ver loja"/>
    <hyperlink ref="F736" r:id="rId2158" display="Abrir WhatsApp"/>
    <hyperlink ref="G736" r:id="rId2159" display="@yane_modas_acessorios"/>
    <hyperlink ref="H736" r:id="rId2160" display="Ver loja"/>
    <hyperlink ref="F737" r:id="rId2161" display="Abrir WhatsApp"/>
    <hyperlink ref="G737" r:id="rId2162" display="@akd modas / vellamariamodasinfantil"/>
    <hyperlink ref="F738" r:id="rId2163" display="Abrir WhatsApp"/>
    <hyperlink ref="G738" r:id="rId2164" display="@zhang663311"/>
    <hyperlink ref="F739" r:id="rId2165" display="Abrir WhatsApp"/>
    <hyperlink ref="F740" r:id="rId2166" display="Abrir WhatsApp"/>
    <hyperlink ref="G740" r:id="rId2167" display="@alto_stilo_imports"/>
    <hyperlink ref="F741" r:id="rId2168" display="Abrir WhatsApp"/>
    <hyperlink ref="G741" r:id="rId2169" display="@amin_jeans"/>
    <hyperlink ref="F742" r:id="rId2170" display="Abrir WhatsApp"/>
    <hyperlink ref="G742" r:id="rId2171" display="@ana.xiaofeng.liu"/>
    <hyperlink ref="F744" r:id="rId2172" display="Abrir WhatsApp"/>
    <hyperlink ref="G744" r:id="rId2173" display="@arcoirisdagaroa"/>
    <hyperlink ref="F745" r:id="rId2174" display="Abrir WhatsApp"/>
    <hyperlink ref="G745" r:id="rId2175" display="@areenplus"/>
    <hyperlink ref="F746" r:id="rId2176" display="Abrir WhatsApp"/>
    <hyperlink ref="G746" r:id="rId2177" display="@loja_bamboo"/>
    <hyperlink ref="G747" r:id="rId2178" display="@b.b_jeans1"/>
    <hyperlink ref="F748" r:id="rId2179" display="Abrir WhatsApp"/>
    <hyperlink ref="G748" r:id="rId2180" display="@bdjeans.sp"/>
    <hyperlink ref="F749" r:id="rId2181" display="Abrir WhatsApp"/>
    <hyperlink ref="G749" r:id="rId2182" display="@marufabadin / neofashion-22"/>
    <hyperlink ref="F750" r:id="rId2183" display="Abrir WhatsApp"/>
    <hyperlink ref="G750" r:id="rId2184" display="@belaplus.oficial"/>
    <hyperlink ref="G751" r:id="rId2185" display="@bella_rose2017"/>
    <hyperlink ref="F752" r:id="rId2186" display="Abrir WhatsApp"/>
    <hyperlink ref="G752" r:id="rId2187" display="@carmenbijuterias35"/>
    <hyperlink ref="F753" r:id="rId2188" display="Abrir WhatsApp"/>
    <hyperlink ref="G753" r:id="rId2189" display="@Bluecherryjeans"/>
    <hyperlink ref="G754" r:id="rId2190" display="@bonecocobertores404"/>
    <hyperlink ref="F755" r:id="rId2191" display="Abrir WhatsApp"/>
    <hyperlink ref="G755" r:id="rId2192" display="@calcamenina319"/>
    <hyperlink ref="F756" r:id="rId2193" display="Abrir WhatsApp"/>
    <hyperlink ref="F757" r:id="rId2194" display="Abrir WhatsApp"/>
    <hyperlink ref="G757" r:id="rId2195" display="@maria porto bras 53"/>
    <hyperlink ref="F758" r:id="rId2196" display="Abrir WhatsApp"/>
    <hyperlink ref="G758" r:id="rId2197" display="@egligi / charlote_fashion99"/>
    <hyperlink ref="F759" r:id="rId2198" display="Abrir WhatsApp"/>
    <hyperlink ref="G759" r:id="rId2199" display="@jennyxu815"/>
    <hyperlink ref="F760" r:id="rId2200" display="Abrir WhatsApp"/>
    <hyperlink ref="G760" r:id="rId2201" display="@br.una8360"/>
    <hyperlink ref="F761" r:id="rId2202" display="Abrir WhatsApp"/>
    <hyperlink ref="F762" r:id="rId2203" display="Abrir WhatsApp"/>
    <hyperlink ref="G762" r:id="rId2204" display="@ti.ng2895"/>
    <hyperlink ref="G763" r:id="rId2205" display="@puro_estiloelegante"/>
    <hyperlink ref="F764" r:id="rId2206" display="Abrir WhatsApp"/>
    <hyperlink ref="G764" r:id="rId2207" display="@casadasembalagensbras"/>
    <hyperlink ref="F765" r:id="rId2208" display="Abrir WhatsApp"/>
    <hyperlink ref="G765" r:id="rId2209" display="@cattleya_lojaofficial"/>
    <hyperlink ref="F766" r:id="rId2210" display="Abrir WhatsApp"/>
    <hyperlink ref="G766" r:id="rId2211" display="@celinamodafeminina189"/>
    <hyperlink ref="F767" r:id="rId2212" display="Abrir WhatsApp"/>
    <hyperlink ref="G767" r:id="rId2213" display="@jin.2360"/>
    <hyperlink ref="F769" r:id="rId2214" display="Abrir WhatsApp"/>
    <hyperlink ref="G769" r:id="rId2215" display="@danmoda.in"/>
    <hyperlink ref="F770" r:id="rId2216" display="Abrir WhatsApp"/>
    <hyperlink ref="G770" r:id="rId2217" display="@dhakajeans_feminina"/>
    <hyperlink ref="F771" r:id="rId2218" display="Abrir WhatsApp"/>
    <hyperlink ref="G771" r:id="rId2219" display="@dien.moda"/>
    <hyperlink ref="F772" r:id="rId2220" display="Abrir WhatsApp"/>
    <hyperlink ref="G772" r:id="rId2221" display="@martaportobras"/>
    <hyperlink ref="F773" r:id="rId2222" display="Abrir WhatsApp"/>
    <hyperlink ref="G773" r:id="rId2223" display="@delpiero_modinhas / kendric_modinhas"/>
    <hyperlink ref="G774" r:id="rId2224" display="@eliana_confeccoes_noemi"/>
    <hyperlink ref="G775" r:id="rId2225" display="@elite_jeans"/>
    <hyperlink ref="F776" r:id="rId2226" display="Abrir WhatsApp"/>
    <hyperlink ref="G776" r:id="rId2227" display="@zhangjunqiao89"/>
    <hyperlink ref="F777" r:id="rId2228" display="Abrir WhatsApp"/>
    <hyperlink ref="F778" r:id="rId2229" display="Abrir WhatsApp"/>
    <hyperlink ref="G778" r:id="rId2230" display="@hengeletronicos"/>
    <hyperlink ref="F779" r:id="rId2231" display="Abrir WhatsApp"/>
    <hyperlink ref="G779" r:id="rId2232" display="@fmfashion_8"/>
    <hyperlink ref="F780" r:id="rId2233" display="Abrir WhatsApp"/>
    <hyperlink ref="G780" r:id="rId2234" display="@fen1559"/>
    <hyperlink ref="G781" r:id="rId2235" display="@ferchumodas"/>
    <hyperlink ref="F782" r:id="rId2236" display="Abrir WhatsApp"/>
    <hyperlink ref="G782" r:id="rId2237" display="@fernando_piero_bijoux"/>
    <hyperlink ref="F783" r:id="rId2238" display="Abrir WhatsApp"/>
    <hyperlink ref="G783" r:id="rId2239" display="@modasger"/>
    <hyperlink ref="F784" r:id="rId2240" display="Abrir WhatsApp"/>
    <hyperlink ref="G784" r:id="rId2241" display="@galaxy.chenqingqing / normaesstelanf"/>
    <hyperlink ref="F785" r:id="rId2242" display="Abrir WhatsApp"/>
    <hyperlink ref="G785" r:id="rId2243" display="@garradagata.portobras"/>
    <hyperlink ref="F787" r:id="rId2244" display="Abrir WhatsApp"/>
    <hyperlink ref="G787" r:id="rId2245" display="@general.modas.sp / halawim36gmail.com"/>
    <hyperlink ref="F788" r:id="rId2246" display="Abrir WhatsApp"/>
    <hyperlink ref="G788" r:id="rId2247" display="@got_fit_oficial / belin_plus_vestindo_guerreiras"/>
    <hyperlink ref="F789" r:id="rId2248" display="Abrir WhatsApp"/>
    <hyperlink ref="G789" r:id="rId2249" display="@moniprado.moda"/>
    <hyperlink ref="F790" r:id="rId2250" display="Abrir WhatsApp"/>
    <hyperlink ref="G790" r:id="rId2251" display="@ali_modas390"/>
    <hyperlink ref="F791" r:id="rId2252" display="Abrir WhatsApp"/>
    <hyperlink ref="G791" r:id="rId2253" display="@hboficial"/>
    <hyperlink ref="F792" r:id="rId2254" display="Abrir WhatsApp"/>
    <hyperlink ref="G792" r:id="rId2255" display="@he.nrique1458"/>
    <hyperlink ref="F793" r:id="rId2256" display="Abrir WhatsApp"/>
    <hyperlink ref="G793" r:id="rId2257" display="@lin.3975 / LIN.39752"/>
    <hyperlink ref="F794" r:id="rId2258" display="Abrir WhatsApp"/>
    <hyperlink ref="G794" r:id="rId2259" display="@qhanamodasoficial"/>
    <hyperlink ref="F795" r:id="rId2260" display="Abrir WhatsApp"/>
    <hyperlink ref="G795" r:id="rId2261" display="@modas_chely"/>
    <hyperlink ref="F796" r:id="rId2262" display="Abrir WhatsApp"/>
    <hyperlink ref="G796" r:id="rId2263" display="@bijuxingrid"/>
    <hyperlink ref="F797" r:id="rId2264" display="Abrir WhatsApp"/>
    <hyperlink ref="G797" r:id="rId2265" display="@I.S.A KIDS"/>
    <hyperlink ref="F798" r:id="rId2266" display="Abrir WhatsApp"/>
    <hyperlink ref="G798" r:id="rId2267" display="@jackson_relogios"/>
    <hyperlink ref="F799" r:id="rId2268" display="Abrir WhatsApp"/>
    <hyperlink ref="G799" r:id="rId2269" display="@j.lbaby2"/>
    <hyperlink ref="G800" r:id="rId2270" display="@johanabylaura"/>
    <hyperlink ref="G801" r:id="rId2271" display="@Modas_ka_ke"/>
    <hyperlink ref="F802" r:id="rId2272" display="Abrir WhatsApp"/>
    <hyperlink ref="G802" r:id="rId2273" display="@multipass_py"/>
    <hyperlink ref="F803" r:id="rId2274" display="Abrir WhatsApp"/>
    <hyperlink ref="G803" r:id="rId2275" display="@kaka.xu"/>
    <hyperlink ref="G804" r:id="rId2276" display="@kalilassistencia"/>
    <hyperlink ref="F805" r:id="rId2277" display="Abrir WhatsApp"/>
    <hyperlink ref="G805" r:id="rId2278" display="@Kellysantosmodas"/>
    <hyperlink ref="F806" r:id="rId2279" display="Abrir WhatsApp"/>
    <hyperlink ref="G806" r:id="rId2280" display="@kendric_modinhas"/>
    <hyperlink ref="F807" r:id="rId2281" display="Abrir WhatsApp"/>
    <hyperlink ref="G807" r:id="rId2282" display="@Keum_718"/>
    <hyperlink ref="G808" r:id="rId2283" display="@reidaassistenciapage"/>
    <hyperlink ref="F810" r:id="rId2284" display="Abrir WhatsApp"/>
    <hyperlink ref="F811" r:id="rId2285" display="Abrir WhatsApp"/>
    <hyperlink ref="G811" r:id="rId2286" display="@kkfashionmodas.br"/>
    <hyperlink ref="F812" r:id="rId2287" display="Abrir WhatsApp"/>
    <hyperlink ref="G812" r:id="rId2288" display="@kovidjeans / coronajeans391"/>
    <hyperlink ref="F813" r:id="rId2289" display="Abrir WhatsApp"/>
    <hyperlink ref="G813" r:id="rId2290" display="@ladodocetshirt"/>
    <hyperlink ref="F814" r:id="rId2291" display="Abrir WhatsApp"/>
    <hyperlink ref="G814" r:id="rId2292" display="@1660_leo"/>
    <hyperlink ref="F815" r:id="rId2293" display="Abrir WhatsApp"/>
    <hyperlink ref="G815" r:id="rId2294" display="@zw_leo"/>
    <hyperlink ref="F816" r:id="rId2295" display="Abrir WhatsApp"/>
    <hyperlink ref="G816" r:id="rId2296" display="@jkl591702273"/>
    <hyperlink ref="F817" r:id="rId2297" display="Abrir WhatsApp"/>
    <hyperlink ref="G817" r:id="rId2298" display="@li.na210"/>
    <hyperlink ref="F818" r:id="rId2299" display="Abrir WhatsApp"/>
    <hyperlink ref="G818" r:id="rId2300" display="@1606.lina / gmw_variedade"/>
    <hyperlink ref="F819" r:id="rId2301" display="Abrir WhatsApp"/>
    <hyperlink ref="F820" r:id="rId2302" display="Abrir WhatsApp"/>
    <hyperlink ref="G820" r:id="rId2303" display="@lingwey2"/>
    <hyperlink ref="F821" r:id="rId2304" display="Abrir WhatsApp"/>
    <hyperlink ref="G821" r:id="rId2305" display="@linha_aconfecções"/>
    <hyperlink ref="F822" r:id="rId2306" display="Abrir WhatsApp"/>
    <hyperlink ref="G822" r:id="rId2307" display="@linali924"/>
    <hyperlink ref="F823" r:id="rId2308" display="Abrir WhatsApp"/>
    <hyperlink ref="F824" r:id="rId2309" display="Abrir WhatsApp"/>
    <hyperlink ref="G824" r:id="rId2310" display="@xiulanc54"/>
    <hyperlink ref="F825" r:id="rId2311" display="Abrir WhatsApp"/>
    <hyperlink ref="G825" r:id="rId2312" display="@LIN.3975 / LIN.39752"/>
    <hyperlink ref="F826" r:id="rId2313" display="Abrir WhatsApp"/>
    <hyperlink ref="G826" r:id="rId2314" display="@a2479682388"/>
    <hyperlink ref="F827" r:id="rId2315" display="Abrir WhatsApp"/>
    <hyperlink ref="G827" r:id="rId2316" display="@loja_fofo"/>
    <hyperlink ref="F828" r:id="rId2317" display="Abrir WhatsApp"/>
    <hyperlink ref="G828" r:id="rId2318" display="@loja_yang_123"/>
    <hyperlink ref="F829" r:id="rId2319" display="Abrir WhatsApp"/>
    <hyperlink ref="G829" r:id="rId2320" display="@lolitaroupa"/>
    <hyperlink ref="F830" r:id="rId2321" display="Abrir WhatsApp"/>
    <hyperlink ref="G830" r:id="rId2322" display="@xj_moda / ay_moda_feminina"/>
    <hyperlink ref="F831" r:id="rId2323" display="Abrir WhatsApp"/>
    <hyperlink ref="G831" r:id="rId2324" display="@malvoncamisaria"/>
    <hyperlink ref="G832" r:id="rId2325" display="@raul_dobrassp"/>
    <hyperlink ref="F833" r:id="rId2326" display="Abrir WhatsApp"/>
    <hyperlink ref="G833" r:id="rId2327" display="@exxuma_eletronicos2019"/>
    <hyperlink ref="F835" r:id="rId2328" display="Abrir WhatsApp"/>
    <hyperlink ref="G835" r:id="rId2329" display="@meninacheirosa_oficial"/>
    <hyperlink ref="F836" r:id="rId2330" display="Abrir WhatsApp"/>
    <hyperlink ref="G836" r:id="rId2331" display="@miche_le_chic"/>
    <hyperlink ref="F837" r:id="rId2332" display="Abrir WhatsApp"/>
    <hyperlink ref="G837" r:id="rId2333" display="@Mikaela Fashion Oficial"/>
    <hyperlink ref="F838" r:id="rId2334" display="Abrir WhatsApp"/>
    <hyperlink ref="G838" r:id="rId2335" display="@milcarjeans"/>
    <hyperlink ref="F839" r:id="rId2336" display="Abrir WhatsApp"/>
    <hyperlink ref="G839" r:id="rId2337" display="@mi.ng5102"/>
    <hyperlink ref="F840" r:id="rId2338" display="Abrir WhatsApp"/>
    <hyperlink ref="G840" r:id="rId2339" display="@Molina.Modas"/>
    <hyperlink ref="F841" r:id="rId2340" display="Abrir WhatsApp"/>
    <hyperlink ref="G841" r:id="rId2341" display="@modascarminia"/>
    <hyperlink ref="F842" r:id="rId2342" display="Abrir WhatsApp"/>
    <hyperlink ref="G842" r:id="rId2343" display="@modas agesca"/>
    <hyperlink ref="F843" r:id="rId2344" display="Abrir WhatsApp"/>
    <hyperlink ref="G843" r:id="rId2345" display="@zhouhaiyan17"/>
    <hyperlink ref="F844" r:id="rId2346" display="Abrir WhatsApp"/>
    <hyperlink ref="G844" r:id="rId2347" display="@modas_chely"/>
    <hyperlink ref="F845" r:id="rId2348" display="Abrir WhatsApp"/>
    <hyperlink ref="G846" r:id="rId2349" display="@modasramsy"/>
    <hyperlink ref="F847" r:id="rId2350" display="Abrir WhatsApp"/>
    <hyperlink ref="G847" r:id="rId2351" display="@modassmark"/>
    <hyperlink ref="F848" r:id="rId2352" display="Abrir WhatsApp"/>
    <hyperlink ref="G848" r:id="rId2353" display="@moisesysaramodas"/>
    <hyperlink ref="F850" r:id="rId2354" display="Abrir WhatsApp"/>
    <hyperlink ref="G850" r:id="rId2355" display="@monnie fashion"/>
    <hyperlink ref="F851" r:id="rId2356" display="Abrir WhatsApp"/>
    <hyperlink ref="G851" r:id="rId2357" display="@naylaconfeccoes2020"/>
    <hyperlink ref="F852" r:id="rId2358" display="Abrir WhatsApp"/>
    <hyperlink ref="F853" r:id="rId2359" display="Abrir WhatsApp"/>
    <hyperlink ref="G853" r:id="rId2360" display="@noalcancejeansoficial"/>
    <hyperlink ref="F854" r:id="rId2361" display="Abrir WhatsApp"/>
    <hyperlink ref="G854" r:id="rId2362" display="@nt_atacado"/>
    <hyperlink ref="G855" r:id="rId2363" display="@o_habibi_fashion"/>
    <hyperlink ref="G856" r:id="rId2364" display="@qhanamodasoficial"/>
    <hyperlink ref="F857" r:id="rId2365" display="Abrir WhatsApp"/>
    <hyperlink ref="G857" r:id="rId2366" display="@Paola&amp;Parwa"/>
    <hyperlink ref="F858" r:id="rId2367" display="Abrir WhatsApp"/>
    <hyperlink ref="F859" r:id="rId2368" display="Abrir WhatsApp"/>
    <hyperlink ref="G859" r:id="rId2369" display="@x power presente"/>
    <hyperlink ref="F860" r:id="rId2370" display="Abrir WhatsApp"/>
    <hyperlink ref="G860" r:id="rId2371" display="@fmfashion_8"/>
    <hyperlink ref="F861" r:id="rId2372" display="Abrir WhatsApp"/>
    <hyperlink ref="G861" r:id="rId2373" display="@Mikaela Fashion Oficial"/>
    <hyperlink ref="F862" r:id="rId2374" display="Abrir WhatsApp"/>
    <hyperlink ref="G862" r:id="rId2375" display="@rafapedrarias"/>
    <hyperlink ref="F863" r:id="rId2376" display="Abrir WhatsApp"/>
    <hyperlink ref="G863" r:id="rId2377" display="@rebeca_588888"/>
    <hyperlink ref="F864" r:id="rId2378" display="Abrir WhatsApp"/>
    <hyperlink ref="G865" r:id="rId2379" display="@saire plus size"/>
    <hyperlink ref="F866" r:id="rId2380" display="Abrir WhatsApp"/>
    <hyperlink ref="G866" r:id="rId2381" display="@drv.drover2019"/>
    <hyperlink ref="F867" r:id="rId2382" display="Abrir WhatsApp"/>
    <hyperlink ref="G867" r:id="rId2383" display="@alikassem1915"/>
    <hyperlink ref="F868" r:id="rId2384" display="Abrir WhatsApp"/>
    <hyperlink ref="F869" r:id="rId2385" display="Abrir WhatsApp"/>
    <hyperlink ref="G869" r:id="rId2386" display="@jaquetas_importadas"/>
    <hyperlink ref="F870" r:id="rId2387" display="Abrir WhatsApp"/>
    <hyperlink ref="G870" r:id="rId2388" display="@Sharifi.Jeans"/>
    <hyperlink ref="F871" r:id="rId2389" display="Abrir WhatsApp"/>
    <hyperlink ref="F872" r:id="rId2390" display="Abrir WhatsApp"/>
    <hyperlink ref="G872" r:id="rId2391" display="@fengye238"/>
    <hyperlink ref="F873" r:id="rId2392" display="Abrir WhatsApp"/>
    <hyperlink ref="G873" r:id="rId2393" display="@snacessorios_oficial"/>
    <hyperlink ref="F874" r:id="rId2394" display="Abrir WhatsApp"/>
    <hyperlink ref="G874" r:id="rId2395" display="@soniajhane"/>
    <hyperlink ref="F875" r:id="rId2396" display="Abrir WhatsApp"/>
    <hyperlink ref="G875" r:id="rId2397" display="@Sp_cabides eacessórios"/>
    <hyperlink ref="G876" r:id="rId2398" display="@nankar_bahiney"/>
    <hyperlink ref="F877" r:id="rId2399" display="Abrir WhatsApp"/>
    <hyperlink ref="G877" r:id="rId2400" display="@surcomolinedo_oficial"/>
    <hyperlink ref="F878" r:id="rId2401" display="Abrir WhatsApp"/>
    <hyperlink ref="G878" r:id="rId2402" display="@so_linda_"/>
    <hyperlink ref="F879" r:id="rId2403" display="Abrir WhatsApp"/>
    <hyperlink ref="G879" r:id="rId2404" display="@thaikechiq"/>
    <hyperlink ref="F880" r:id="rId2405" display="Abrir WhatsApp"/>
    <hyperlink ref="G880" r:id="rId2406" display="@theking_jeans"/>
    <hyperlink ref="F881" r:id="rId2407" display="Abrir WhatsApp"/>
    <hyperlink ref="G881" r:id="rId2408" display="@tinder_jeans"/>
    <hyperlink ref="F882" r:id="rId2409" display="Abrir WhatsApp"/>
    <hyperlink ref="G882" r:id="rId2410" display="@angelicajin4"/>
    <hyperlink ref="F883" r:id="rId2411" display="Abrir WhatsApp"/>
    <hyperlink ref="G883" r:id="rId2412" display="@modas_wallace_oficial"/>
    <hyperlink ref="F884" r:id="rId2413" display="Abrir WhatsApp"/>
    <hyperlink ref="G884" r:id="rId2414" display="@weekend_modas"/>
    <hyperlink ref="F885" r:id="rId2415" display="Abrir WhatsApp"/>
    <hyperlink ref="G885" r:id="rId2416" display="@Xinhui3"/>
    <hyperlink ref="F886" r:id="rId2417" display="Abrir WhatsApp"/>
    <hyperlink ref="F887" r:id="rId2418" display="Abrir WhatsApp"/>
    <hyperlink ref="G887" r:id="rId2419" display="@yassmoda"/>
    <hyperlink ref="F888" r:id="rId2420" display="Abrir WhatsApp"/>
    <hyperlink ref="F889" r:id="rId2421" display="Abrir WhatsApp"/>
    <hyperlink ref="G889" r:id="rId2422" display="@zarra modas"/>
    <hyperlink ref="F890" r:id="rId2423" display="Abrir WhatsApp"/>
    <hyperlink ref="G890" r:id="rId2424" display="@zarra modas"/>
    <hyperlink ref="F891" r:id="rId2425" display="Abrir WhatsApp"/>
    <hyperlink ref="G891" r:id="rId2426" display="@zoemodas_oficial"/>
    <hyperlink ref="G892" r:id="rId2427" display="@zuckmodas"/>
    <hyperlink ref="F893" r:id="rId2428" display="Abrir WhatsApp"/>
    <hyperlink ref="G893" r:id="rId2429" display="@zuzu1548"/>
    <hyperlink ref="F894" r:id="rId2430" display="Abrir WhatsApp"/>
    <hyperlink ref="G894" r:id="rId2431" display="@abigailmodas8"/>
    <hyperlink ref="F895" r:id="rId2432" display="Abrir WhatsApp"/>
    <hyperlink ref="G895" r:id="rId2433" display="@adri_confeccoes1055"/>
    <hyperlink ref="F896" r:id="rId2434" display="Abrir WhatsApp"/>
    <hyperlink ref="G896" r:id="rId2435" display="@aliaamodas"/>
    <hyperlink ref="F897" r:id="rId2436" display="Abrir WhatsApp"/>
    <hyperlink ref="G897" r:id="rId2437" display="@celina.ayala.3139"/>
    <hyperlink ref="F898" r:id="rId2438" display="Abrir WhatsApp"/>
    <hyperlink ref="G898" r:id="rId2439" display="@benta_flor"/>
    <hyperlink ref="F899" r:id="rId2440" display="Abrir WhatsApp"/>
    <hyperlink ref="G899" r:id="rId2441" display="@mary_i_s_r"/>
    <hyperlink ref="F900" r:id="rId2442" display="Abrir WhatsApp"/>
    <hyperlink ref="G900" r:id="rId2443" display="@brittany_fashion_plus_size"/>
    <hyperlink ref="F901" r:id="rId2444" display="Abrir WhatsApp"/>
    <hyperlink ref="G901" r:id="rId2445" display="@c.tamaramodas"/>
    <hyperlink ref="F902" r:id="rId2446" display="Abrir WhatsApp"/>
    <hyperlink ref="F903" r:id="rId2447" display="Abrir WhatsApp"/>
    <hyperlink ref="G903" r:id="rId2448" display="@confeccoes.gabriela"/>
    <hyperlink ref="F904" r:id="rId2449" display="Abrir WhatsApp"/>
    <hyperlink ref="G904" r:id="rId2450" display="@tania.marca.12"/>
    <hyperlink ref="F905" r:id="rId2451" display="Abrir WhatsApp"/>
    <hyperlink ref="G905" r:id="rId2452" display="@moda_arias"/>
    <hyperlink ref="F906" r:id="rId2453" display="Abrir WhatsApp"/>
    <hyperlink ref="G906" r:id="rId2454" display="@carmen_confeccoes"/>
    <hyperlink ref="F907" r:id="rId2455" display="Abrir WhatsApp"/>
    <hyperlink ref="G907" r:id="rId2456" display="@confeccoes_celeste"/>
    <hyperlink ref="F908" r:id="rId2457" display="Abrir WhatsApp"/>
    <hyperlink ref="G908" r:id="rId2458" display="@daisa_gijo"/>
    <hyperlink ref="F909" r:id="rId2459" display="Abrir WhatsApp"/>
    <hyperlink ref="G909" r:id="rId2460" display="@plusdamaris"/>
    <hyperlink ref="F910" r:id="rId2461" display="Abrir WhatsApp"/>
    <hyperlink ref="G910" r:id="rId2462" display="@flconfeccoess"/>
    <hyperlink ref="F911" r:id="rId2463" display="Abrir WhatsApp"/>
    <hyperlink ref="G911" r:id="rId2464" display="@floresnatatacado"/>
    <hyperlink ref="F912" r:id="rId2465" display="Abrir WhatsApp"/>
    <hyperlink ref="G912" r:id="rId2466" display="@abigailmodas8"/>
    <hyperlink ref="F913" r:id="rId2467" display="Abrir WhatsApp"/>
    <hyperlink ref="G913" r:id="rId2468" display="@confeccoes.gabriela"/>
    <hyperlink ref="F914" r:id="rId2469" display="Abrir WhatsApp"/>
    <hyperlink ref="F915" r:id="rId2470" display="Abrir WhatsApp"/>
    <hyperlink ref="G915" r:id="rId2471" display="@confeccoes_luis"/>
    <hyperlink ref="F916" r:id="rId2472" display="Abrir WhatsApp"/>
    <hyperlink ref="F917" r:id="rId2473" display="Abrir WhatsApp"/>
    <hyperlink ref="F918" r:id="rId2474" display="Abrir WhatsApp"/>
    <hyperlink ref="G918" r:id="rId2475" display="@confeciones_moises"/>
    <hyperlink ref="F919" r:id="rId2476" display="Abrir WhatsApp"/>
    <hyperlink ref="G919" r:id="rId2477" display="@confeccoes_sanga"/>
    <hyperlink ref="F920" r:id="rId2478" display="Abrir WhatsApp"/>
    <hyperlink ref="G920" r:id="rId2479" display="@samuelyquisi"/>
    <hyperlink ref="F921" r:id="rId2480" display="Abrir WhatsApp"/>
    <hyperlink ref="G921" r:id="rId2481" display="@daniela_artesanatos"/>
    <hyperlink ref="F922" r:id="rId2482" display="Abrir WhatsApp"/>
    <hyperlink ref="G922" r:id="rId2483" display="@deevaniconfecções"/>
    <hyperlink ref="F923" r:id="rId2484" display="Abrir WhatsApp"/>
    <hyperlink ref="G923" r:id="rId2485" display="@denner.modas"/>
    <hyperlink ref="F924" r:id="rId2486" display="Abrir WhatsApp"/>
    <hyperlink ref="F925" r:id="rId2487" display="Abrir WhatsApp"/>
    <hyperlink ref="G925" r:id="rId2488" display="@elvia_confeccoes"/>
    <hyperlink ref="F926" r:id="rId2489" display="Abrir WhatsApp"/>
    <hyperlink ref="G926" r:id="rId2490" display="@escalantebijoux"/>
    <hyperlink ref="F927" r:id="rId2491" display="Abrir WhatsApp"/>
    <hyperlink ref="G927" r:id="rId2492" display="@escalantebijoux"/>
    <hyperlink ref="F928" r:id="rId2493" display="Abrir WhatsApp"/>
    <hyperlink ref="G928" r:id="rId2494" display="@exclusivabella_plus"/>
    <hyperlink ref="F929" r:id="rId2495" display="Abrir WhatsApp"/>
    <hyperlink ref="G929" r:id="rId2496" display="@fari_dmodas"/>
    <hyperlink ref="F930" r:id="rId2497" display="Abrir WhatsApp"/>
    <hyperlink ref="G930" r:id="rId2498" display="@poupemaisdrogarias"/>
    <hyperlink ref="F931" r:id="rId2499" display="Abrir WhatsApp"/>
    <hyperlink ref="G931" r:id="rId2500" display="@finaflor_outlet"/>
    <hyperlink ref="F932" r:id="rId2501" display="Abrir WhatsApp"/>
    <hyperlink ref="G932" r:id="rId2502" display="@rosemary.modas12"/>
    <hyperlink ref="F933" r:id="rId2503" display="Abrir WhatsApp"/>
    <hyperlink ref="G933" r:id="rId2504" display="@g2gpostexpress"/>
    <hyperlink ref="F935" r:id="rId2505" display="Abrir WhatsApp"/>
    <hyperlink ref="G935" r:id="rId2506" display="@redegiraffas"/>
    <hyperlink ref="F936" r:id="rId2507" display="Abrir WhatsApp"/>
    <hyperlink ref="G936" r:id="rId2508" display="@hsa_kebabe"/>
    <hyperlink ref="F938" r:id="rId2509" display="Abrir WhatsApp"/>
    <hyperlink ref="G938" r:id="rId2510" display="@issa.modas"/>
    <hyperlink ref="F939" r:id="rId2511" display="Abrir WhatsApp"/>
    <hyperlink ref="G939" r:id="rId2512" display="@jcfeminix"/>
    <hyperlink ref="F940" r:id="rId2513" display="Abrir WhatsApp"/>
    <hyperlink ref="G940" r:id="rId2514" display="@jadefashionplusszise"/>
    <hyperlink ref="F941" r:id="rId2515" display="Abrir WhatsApp"/>
    <hyperlink ref="G941" r:id="rId2516" display="@jhonas_confeccoes"/>
    <hyperlink ref="F942" r:id="rId2517" display="Abrir WhatsApp"/>
    <hyperlink ref="G942" r:id="rId2518" display="@jhury_modasplus"/>
    <hyperlink ref="F943" r:id="rId2519" display="Abrir WhatsApp"/>
    <hyperlink ref="G943" r:id="rId2520" display="@jirehplussize"/>
    <hyperlink ref="F944" r:id="rId2521" display="Abrir WhatsApp"/>
    <hyperlink ref="G944" r:id="rId2522" display="@jklmodaplussize"/>
    <hyperlink ref="F945" r:id="rId2523" display="Abrir WhatsApp"/>
    <hyperlink ref="G945" r:id="rId2524" display="@julymodas8"/>
    <hyperlink ref="F946" r:id="rId2525" display="Abrir WhatsApp"/>
    <hyperlink ref="F947" r:id="rId2526" display="Abrir WhatsApp"/>
    <hyperlink ref="G947" r:id="rId2527" display="@kiara.modass"/>
    <hyperlink ref="F948" r:id="rId2528" display="Abrir WhatsApp"/>
    <hyperlink ref="F949" r:id="rId2529" display="Abrir WhatsApp"/>
    <hyperlink ref="F950" r:id="rId2530" display="Abrir WhatsApp"/>
    <hyperlink ref="F951" r:id="rId2531" display="Abrir WhatsApp"/>
    <hyperlink ref="F952" r:id="rId2532" display="Abrir WhatsApp"/>
    <hyperlink ref="G952" r:id="rId2533" display="@ludai_modas"/>
    <hyperlink ref="F953" r:id="rId2534" display="Abrir WhatsApp"/>
    <hyperlink ref="G953" r:id="rId2535" display="@mamanimodas"/>
    <hyperlink ref="F954" r:id="rId2536" display="Abrir WhatsApp"/>
    <hyperlink ref="G954" r:id="rId2537" display="@mrmodacamuflada"/>
    <hyperlink ref="F955" r:id="rId2538" display="Abrir WhatsApp"/>
    <hyperlink ref="F956" r:id="rId2539" display="Abrir WhatsApp"/>
    <hyperlink ref="G956" r:id="rId2540" display="@marcelaaruquipa"/>
    <hyperlink ref="F957" r:id="rId2541" display="Abrir WhatsApp"/>
    <hyperlink ref="G957" r:id="rId2542" display="@mayte_modas_plus_size"/>
    <hyperlink ref="F958" r:id="rId2543" display="Abrir WhatsApp"/>
    <hyperlink ref="G958" r:id="rId2544" display="@mc.alejoconfeccoes"/>
    <hyperlink ref="F959" r:id="rId2545" display="Abrir WhatsApp"/>
    <hyperlink ref="G959" r:id="rId2546" display="@mercymodas_"/>
    <hyperlink ref="F960" r:id="rId2547" display="Abrir WhatsApp"/>
    <hyperlink ref="G960" r:id="rId2548" display="@milkaestermoda"/>
    <hyperlink ref="F961" r:id="rId2549" display="Abrir WhatsApp"/>
    <hyperlink ref="G961" r:id="rId2550" display="@milkaestermoda"/>
    <hyperlink ref="F962" r:id="rId2551" display="Abrir WhatsApp"/>
    <hyperlink ref="G962" r:id="rId2552" display="@modas_amasha"/>
    <hyperlink ref="F963" r:id="rId2553" display="Abrir WhatsApp"/>
    <hyperlink ref="G963" r:id="rId2554" display="@modas_daria"/>
    <hyperlink ref="F964" r:id="rId2555" display="Abrir WhatsApp"/>
    <hyperlink ref="G964" r:id="rId2556" display="@franmary_plussize_modas"/>
    <hyperlink ref="F965" r:id="rId2557" display="Abrir WhatsApp"/>
    <hyperlink ref="G965" r:id="rId2558" display="@modaspaola86"/>
    <hyperlink ref="F966" r:id="rId2559" display="Abrir WhatsApp"/>
    <hyperlink ref="G966" r:id="rId2560" display="@modas_silvia2"/>
    <hyperlink ref="F967" r:id="rId2561" display="Abrir WhatsApp"/>
    <hyperlink ref="G967" r:id="rId2562" display="@modasyave"/>
    <hyperlink ref="F968" r:id="rId2563" display="Abrir WhatsApp"/>
    <hyperlink ref="F969" r:id="rId2564" display="Abrir WhatsApp"/>
    <hyperlink ref="G969" r:id="rId2565" display="@nathalimodas"/>
    <hyperlink ref="F970" r:id="rId2566" display="Abrir WhatsApp"/>
    <hyperlink ref="G970" r:id="rId2567" display="@newbelezamodas"/>
    <hyperlink ref="F971" r:id="rId2568" display="Abrir WhatsApp"/>
    <hyperlink ref="G971" r:id="rId2569" display="@newellegancycollection"/>
    <hyperlink ref="F972" r:id="rId2570" display="Abrir WhatsApp"/>
    <hyperlink ref="G972" r:id="rId2571" display="@onlogenvios"/>
    <hyperlink ref="F973" r:id="rId2572" display="Abrir WhatsApp"/>
    <hyperlink ref="G973" r:id="rId2573" display="@palacio_das_criancas"/>
    <hyperlink ref="F974" r:id="rId2574" display="Abrir WhatsApp"/>
    <hyperlink ref="G974" r:id="rId2575" display="@modaspatty68"/>
    <hyperlink ref="F975" r:id="rId2576" display="Abrir WhatsApp"/>
    <hyperlink ref="G975" r:id="rId2577" display="@rebaka_plussize"/>
    <hyperlink ref="F976" r:id="rId2578" display="Abrir WhatsApp"/>
    <hyperlink ref="G976" r:id="rId2579" display="@rina_confecções_"/>
    <hyperlink ref="F977" r:id="rId2580" display="Abrir WhatsApp"/>
    <hyperlink ref="G977" r:id="rId2581" display="@f26samlia_fashion"/>
    <hyperlink ref="F978" r:id="rId2582" display="Abrir WhatsApp"/>
    <hyperlink ref="G978" r:id="rId2583" display="@confeccoes_sanga"/>
    <hyperlink ref="F979" r:id="rId2584" display="Abrir WhatsApp"/>
    <hyperlink ref="G979" r:id="rId2585" display="@sara_modas_"/>
    <hyperlink ref="F980" r:id="rId2586" display="Abrir WhatsApp"/>
    <hyperlink ref="G980" r:id="rId2587" display="@modaselym"/>
    <hyperlink ref="F981" r:id="rId2588" display="Abrir WhatsApp"/>
    <hyperlink ref="G981" r:id="rId2589" display="@sheyla-modas2"/>
    <hyperlink ref="F982" r:id="rId2590" display="Abrir WhatsApp"/>
    <hyperlink ref="F983" r:id="rId2591" display="Abrir WhatsApp"/>
    <hyperlink ref="G983" r:id="rId2592" display="@slenaconfecções"/>
    <hyperlink ref="F984" r:id="rId2593" display="Abrir WhatsApp"/>
    <hyperlink ref="G984" r:id="rId2594" display="@soe_nayara"/>
    <hyperlink ref="F985" r:id="rId2595" display="Abrir WhatsApp"/>
    <hyperlink ref="G985" r:id="rId2596" display="@ssjeans_"/>
    <hyperlink ref="F986" r:id="rId2597" display="Abrir WhatsApp"/>
    <hyperlink ref="G986" r:id="rId2598" display="@tapiocadopessoa"/>
    <hyperlink ref="F987" r:id="rId2599" display="Abrir WhatsApp"/>
    <hyperlink ref="G987" r:id="rId2600" display="@tati_modas.sp"/>
    <hyperlink ref="F988" r:id="rId2601" display="Abrir WhatsApp"/>
    <hyperlink ref="F989" r:id="rId2602" display="Abrir WhatsApp"/>
    <hyperlink ref="G989" r:id="rId2603" display="@restauranteumai"/>
    <hyperlink ref="F990" r:id="rId2604" display="Abrir WhatsApp"/>
    <hyperlink ref="G990" r:id="rId2605" display="@vero_confeccoes"/>
    <hyperlink ref="F991" r:id="rId2606" display="Abrir WhatsApp"/>
    <hyperlink ref="G991" r:id="rId2607" display="@villanueva_confeccoes"/>
    <hyperlink ref="F992" r:id="rId2608" display="Abrir WhatsApp"/>
    <hyperlink ref="G992" r:id="rId2609" display="@modas_wasafdy"/>
    <hyperlink ref="F993" r:id="rId2610" display="Abrir WhatsApp"/>
    <hyperlink ref="F994" r:id="rId2611" display="Abrir WhatsApp"/>
    <hyperlink ref="F995" r:id="rId2612" display="Abrir WhatsApp"/>
    <hyperlink ref="G995" r:id="rId2613" display="@yanapa_modas_plusszise"/>
    <hyperlink ref="F996" r:id="rId2614" display="Abrir WhatsApp"/>
    <hyperlink ref="G996" r:id="rId2615" display="@belajasminf"/>
    <hyperlink ref="F997" r:id="rId2616" display="Abrir WhatsApp"/>
    <hyperlink ref="G997" r:id="rId2617" display="@atacadistayhoselin"/>
    <hyperlink ref="F998" r:id="rId2618" display="Abrir WhatsApp"/>
    <hyperlink ref="G998" r:id="rId2619" display="@modasplusbox1084"/>
    <hyperlink ref="G999" r:id="rId2620" display="@artcomvidros"/>
    <hyperlink ref="H999" r:id="rId2621" display="Ver loja"/>
    <hyperlink ref="G1000" r:id="rId2622" display="@bb_vindo_oficial"/>
    <hyperlink ref="H1000" r:id="rId2623" display="Ver loja"/>
    <hyperlink ref="G1001" r:id="rId2624" display="@brunferjeans"/>
    <hyperlink ref="H1001" r:id="rId2625" display="Ver loja"/>
    <hyperlink ref="G1002" r:id="rId2626" display="@casadasararas"/>
    <hyperlink ref="H1002" r:id="rId2627" display="Ver loja"/>
    <hyperlink ref="G1003" r:id="rId2628" display="@comfortechbr"/>
    <hyperlink ref="H1003" r:id="rId2629" display="Ver loja"/>
    <hyperlink ref="G1004" r:id="rId2630" display="@crocker_jeans"/>
    <hyperlink ref="H1004" r:id="rId2631" display="Ver loja"/>
    <hyperlink ref="G1005" r:id="rId2632" display="@goltextil_"/>
    <hyperlink ref="H1005" r:id="rId2633" display="Ver loja"/>
    <hyperlink ref="G1006" r:id="rId2634" display="@la_seve_modafeminina"/>
    <hyperlink ref="H1006" r:id="rId2635" display="Ver loja"/>
    <hyperlink ref="H1007" r:id="rId2636" display="Ver loja"/>
    <hyperlink ref="G1008" r:id="rId2637" display="@luminijeans"/>
    <hyperlink ref="H1008" r:id="rId2638" display="Ver loja"/>
    <hyperlink ref="G1009" r:id="rId2639" display="@?hl=pt"/>
    <hyperlink ref="H1009" r:id="rId2640" display="Ver loja"/>
    <hyperlink ref="G1010" r:id="rId2641" display="@maniscabidesoficial"/>
    <hyperlink ref="H1010" r:id="rId2642" display="Ver loja"/>
    <hyperlink ref="G1011" r:id="rId2643" display="@mariaalicemoda757"/>
    <hyperlink ref="H1011" r:id="rId2644" display="Ver loja"/>
    <hyperlink ref="G1012" r:id="rId2645" display="@moda_mazal"/>
    <hyperlink ref="H1012" r:id="rId2646" display="Ver loja"/>
    <hyperlink ref="G1013" r:id="rId2647" display="@confeccoesnewmaxltda"/>
    <hyperlink ref="H1013" r:id="rId2648" display="Ver loja"/>
    <hyperlink ref="G1014" r:id="rId2649" display="@nipocenter"/>
    <hyperlink ref="H1014" r:id="rId2650" display="Ver loja"/>
    <hyperlink ref="G1015" r:id="rId2651" display="@megapolomoda"/>
    <hyperlink ref="H1015" r:id="rId2652" display="Ver loja"/>
    <hyperlink ref="G1016" r:id="rId2653" display="@snapper.co"/>
    <hyperlink ref="H1016" r:id="rId2654" display="Ver loja"/>
    <hyperlink ref="G1017" r:id="rId2655" display="@stonewalllojaoficial"/>
    <hyperlink ref="H1017" r:id="rId2656" display="Ver loja"/>
    <hyperlink ref="G1018" r:id="rId2657" display="@thipton_"/>
    <hyperlink ref="H1018" r:id="rId2658" display="Ver loja"/>
    <hyperlink ref="G1019" r:id="rId2659" display="@tuttoamoreoficial"/>
    <hyperlink ref="H1019" r:id="rId2660" display="Ver loja"/>
    <hyperlink ref="G1020" r:id="rId2661" display="@unibes"/>
    <hyperlink ref="H1020" r:id="rId2662" display="Ver loj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66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FFF"/>
    <pageSetUpPr fitToPage="false"/>
  </sheetPr>
  <dimension ref="A1:G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42" t="s">
        <v>2169</v>
      </c>
      <c r="B1" s="42"/>
      <c r="C1" s="42"/>
      <c r="D1" s="42"/>
      <c r="E1" s="42"/>
      <c r="F1" s="42"/>
      <c r="G1" s="42"/>
    </row>
    <row r="2" customFormat="false" ht="24" hidden="false" customHeight="true" outlineLevel="0" collapsed="false">
      <c r="A2" s="32" t="s">
        <v>75</v>
      </c>
      <c r="B2" s="32" t="s">
        <v>76</v>
      </c>
      <c r="C2" s="32" t="s">
        <v>48</v>
      </c>
      <c r="D2" s="32" t="s">
        <v>78</v>
      </c>
      <c r="E2" s="32" t="s">
        <v>79</v>
      </c>
      <c r="F2" s="32" t="s">
        <v>2170</v>
      </c>
      <c r="G2" s="32" t="s">
        <v>2171</v>
      </c>
    </row>
    <row r="3" customFormat="false" ht="15" hidden="false" customHeight="false" outlineLevel="0" collapsed="false">
      <c r="A3" s="0" t="n">
        <v>1</v>
      </c>
      <c r="B3" s="33" t="s">
        <v>82</v>
      </c>
      <c r="C3" s="23" t="s">
        <v>50</v>
      </c>
      <c r="D3" s="35" t="s">
        <v>83</v>
      </c>
      <c r="E3" s="36" t="s">
        <v>84</v>
      </c>
      <c r="F3" s="36" t="s">
        <v>85</v>
      </c>
      <c r="G3" s="34"/>
    </row>
    <row r="4" customFormat="false" ht="15" hidden="false" customHeight="false" outlineLevel="0" collapsed="false">
      <c r="A4" s="37" t="n">
        <v>2</v>
      </c>
      <c r="B4" s="38" t="s">
        <v>86</v>
      </c>
      <c r="C4" s="26" t="s">
        <v>50</v>
      </c>
      <c r="D4" s="40" t="s">
        <v>83</v>
      </c>
      <c r="E4" s="41" t="s">
        <v>87</v>
      </c>
      <c r="F4" s="41" t="s">
        <v>85</v>
      </c>
      <c r="G4" s="39"/>
    </row>
    <row r="5" customFormat="false" ht="15" hidden="false" customHeight="false" outlineLevel="0" collapsed="false">
      <c r="A5" s="0" t="n">
        <v>3</v>
      </c>
      <c r="B5" s="33" t="s">
        <v>88</v>
      </c>
      <c r="C5" s="23" t="s">
        <v>50</v>
      </c>
      <c r="D5" s="35" t="s">
        <v>83</v>
      </c>
      <c r="E5" s="36" t="s">
        <v>89</v>
      </c>
      <c r="F5" s="36" t="s">
        <v>85</v>
      </c>
      <c r="G5" s="34"/>
    </row>
    <row r="6" customFormat="false" ht="15" hidden="false" customHeight="false" outlineLevel="0" collapsed="false">
      <c r="A6" s="37" t="n">
        <v>4</v>
      </c>
      <c r="B6" s="38" t="s">
        <v>90</v>
      </c>
      <c r="C6" s="26" t="s">
        <v>53</v>
      </c>
      <c r="D6" s="40" t="s">
        <v>83</v>
      </c>
      <c r="E6" s="41" t="s">
        <v>92</v>
      </c>
      <c r="F6" s="41" t="s">
        <v>85</v>
      </c>
      <c r="G6" s="39"/>
    </row>
    <row r="7" customFormat="false" ht="15" hidden="false" customHeight="false" outlineLevel="0" collapsed="false">
      <c r="A7" s="0" t="n">
        <v>5</v>
      </c>
      <c r="B7" s="33" t="s">
        <v>93</v>
      </c>
      <c r="C7" s="23" t="s">
        <v>50</v>
      </c>
      <c r="D7" s="35" t="s">
        <v>83</v>
      </c>
      <c r="E7" s="36" t="s">
        <v>94</v>
      </c>
      <c r="F7" s="36" t="s">
        <v>85</v>
      </c>
      <c r="G7" s="34"/>
    </row>
    <row r="8" customFormat="false" ht="15" hidden="false" customHeight="false" outlineLevel="0" collapsed="false">
      <c r="A8" s="37" t="n">
        <v>6</v>
      </c>
      <c r="B8" s="38" t="s">
        <v>95</v>
      </c>
      <c r="C8" s="26" t="s">
        <v>50</v>
      </c>
      <c r="D8" s="40" t="s">
        <v>83</v>
      </c>
      <c r="E8" s="41" t="s">
        <v>96</v>
      </c>
      <c r="F8" s="41" t="s">
        <v>85</v>
      </c>
      <c r="G8" s="39"/>
    </row>
    <row r="9" customFormat="false" ht="15" hidden="false" customHeight="false" outlineLevel="0" collapsed="false">
      <c r="A9" s="0" t="n">
        <v>7</v>
      </c>
      <c r="B9" s="33" t="s">
        <v>97</v>
      </c>
      <c r="C9" s="23" t="s">
        <v>62</v>
      </c>
      <c r="D9" s="35" t="s">
        <v>83</v>
      </c>
      <c r="E9" s="36" t="s">
        <v>99</v>
      </c>
      <c r="F9" s="36" t="s">
        <v>85</v>
      </c>
      <c r="G9" s="34"/>
    </row>
    <row r="10" customFormat="false" ht="15" hidden="false" customHeight="false" outlineLevel="0" collapsed="false">
      <c r="A10" s="37" t="n">
        <v>8</v>
      </c>
      <c r="B10" s="38" t="s">
        <v>100</v>
      </c>
      <c r="C10" s="26" t="s">
        <v>54</v>
      </c>
      <c r="D10" s="40" t="s">
        <v>83</v>
      </c>
      <c r="E10" s="41" t="s">
        <v>101</v>
      </c>
      <c r="F10" s="41" t="s">
        <v>85</v>
      </c>
      <c r="G10" s="39"/>
    </row>
    <row r="11" customFormat="false" ht="15" hidden="false" customHeight="false" outlineLevel="0" collapsed="false">
      <c r="A11" s="0" t="n">
        <v>9</v>
      </c>
      <c r="B11" s="33" t="s">
        <v>102</v>
      </c>
      <c r="C11" s="23" t="s">
        <v>50</v>
      </c>
      <c r="D11" s="35" t="s">
        <v>83</v>
      </c>
      <c r="E11" s="36" t="s">
        <v>103</v>
      </c>
      <c r="F11" s="36" t="s">
        <v>85</v>
      </c>
      <c r="G11" s="34"/>
    </row>
    <row r="12" customFormat="false" ht="15" hidden="false" customHeight="false" outlineLevel="0" collapsed="false">
      <c r="A12" s="37" t="n">
        <v>10</v>
      </c>
      <c r="B12" s="38" t="s">
        <v>104</v>
      </c>
      <c r="C12" s="26" t="s">
        <v>50</v>
      </c>
      <c r="D12" s="40" t="s">
        <v>83</v>
      </c>
      <c r="E12" s="41" t="s">
        <v>105</v>
      </c>
      <c r="F12" s="41" t="s">
        <v>85</v>
      </c>
      <c r="G12" s="39"/>
    </row>
    <row r="13" customFormat="false" ht="15" hidden="false" customHeight="false" outlineLevel="0" collapsed="false">
      <c r="A13" s="0" t="n">
        <v>11</v>
      </c>
      <c r="B13" s="33" t="s">
        <v>106</v>
      </c>
      <c r="C13" s="23" t="s">
        <v>50</v>
      </c>
      <c r="D13" s="35" t="s">
        <v>83</v>
      </c>
      <c r="E13" s="36" t="s">
        <v>107</v>
      </c>
      <c r="F13" s="36" t="s">
        <v>85</v>
      </c>
      <c r="G13" s="34"/>
    </row>
    <row r="14" customFormat="false" ht="15" hidden="false" customHeight="false" outlineLevel="0" collapsed="false">
      <c r="A14" s="37" t="n">
        <v>12</v>
      </c>
      <c r="B14" s="38" t="s">
        <v>108</v>
      </c>
      <c r="C14" s="26" t="s">
        <v>50</v>
      </c>
      <c r="D14" s="40" t="s">
        <v>83</v>
      </c>
      <c r="E14" s="41" t="s">
        <v>109</v>
      </c>
      <c r="F14" s="41" t="s">
        <v>85</v>
      </c>
      <c r="G14" s="39"/>
    </row>
    <row r="15" customFormat="false" ht="15" hidden="false" customHeight="false" outlineLevel="0" collapsed="false">
      <c r="A15" s="0" t="n">
        <v>13</v>
      </c>
      <c r="B15" s="33" t="s">
        <v>110</v>
      </c>
      <c r="C15" s="23" t="s">
        <v>50</v>
      </c>
      <c r="D15" s="35" t="s">
        <v>83</v>
      </c>
      <c r="E15" s="36" t="s">
        <v>111</v>
      </c>
      <c r="F15" s="36" t="s">
        <v>85</v>
      </c>
      <c r="G15" s="34"/>
    </row>
    <row r="16" customFormat="false" ht="15" hidden="false" customHeight="false" outlineLevel="0" collapsed="false">
      <c r="A16" s="37" t="n">
        <v>14</v>
      </c>
      <c r="B16" s="38" t="s">
        <v>112</v>
      </c>
      <c r="C16" s="26" t="s">
        <v>52</v>
      </c>
      <c r="D16" s="40" t="s">
        <v>83</v>
      </c>
      <c r="E16" s="41" t="s">
        <v>114</v>
      </c>
      <c r="F16" s="41" t="s">
        <v>85</v>
      </c>
      <c r="G16" s="39"/>
    </row>
    <row r="17" customFormat="false" ht="15" hidden="false" customHeight="false" outlineLevel="0" collapsed="false">
      <c r="A17" s="0" t="n">
        <v>15</v>
      </c>
      <c r="B17" s="33" t="s">
        <v>115</v>
      </c>
      <c r="C17" s="23" t="s">
        <v>50</v>
      </c>
      <c r="D17" s="35" t="s">
        <v>83</v>
      </c>
      <c r="E17" s="36" t="s">
        <v>116</v>
      </c>
      <c r="F17" s="36" t="s">
        <v>85</v>
      </c>
      <c r="G17" s="34"/>
    </row>
    <row r="18" customFormat="false" ht="15" hidden="false" customHeight="false" outlineLevel="0" collapsed="false">
      <c r="A18" s="37" t="n">
        <v>16</v>
      </c>
      <c r="B18" s="38" t="s">
        <v>117</v>
      </c>
      <c r="C18" s="26" t="s">
        <v>50</v>
      </c>
      <c r="D18" s="40" t="s">
        <v>83</v>
      </c>
      <c r="E18" s="41" t="s">
        <v>118</v>
      </c>
      <c r="F18" s="41" t="s">
        <v>85</v>
      </c>
      <c r="G18" s="39"/>
    </row>
    <row r="19" customFormat="false" ht="15" hidden="false" customHeight="false" outlineLevel="0" collapsed="false">
      <c r="A19" s="0" t="n">
        <v>17</v>
      </c>
      <c r="B19" s="33" t="s">
        <v>119</v>
      </c>
      <c r="C19" s="23" t="s">
        <v>50</v>
      </c>
      <c r="D19" s="35" t="s">
        <v>83</v>
      </c>
      <c r="E19" s="36" t="s">
        <v>120</v>
      </c>
      <c r="F19" s="36" t="s">
        <v>85</v>
      </c>
      <c r="G19" s="34"/>
    </row>
    <row r="20" customFormat="false" ht="15" hidden="false" customHeight="false" outlineLevel="0" collapsed="false">
      <c r="A20" s="37" t="n">
        <v>18</v>
      </c>
      <c r="B20" s="38" t="s">
        <v>121</v>
      </c>
      <c r="C20" s="26" t="s">
        <v>50</v>
      </c>
      <c r="D20" s="40" t="s">
        <v>83</v>
      </c>
      <c r="E20" s="41" t="s">
        <v>120</v>
      </c>
      <c r="F20" s="41" t="s">
        <v>85</v>
      </c>
      <c r="G20" s="39"/>
    </row>
    <row r="21" customFormat="false" ht="15" hidden="false" customHeight="false" outlineLevel="0" collapsed="false">
      <c r="A21" s="0" t="n">
        <v>19</v>
      </c>
      <c r="B21" s="33" t="s">
        <v>122</v>
      </c>
      <c r="C21" s="23" t="s">
        <v>50</v>
      </c>
      <c r="D21" s="35" t="s">
        <v>83</v>
      </c>
      <c r="E21" s="36" t="s">
        <v>123</v>
      </c>
      <c r="F21" s="36" t="s">
        <v>85</v>
      </c>
      <c r="G21" s="34"/>
    </row>
    <row r="22" customFormat="false" ht="15" hidden="false" customHeight="false" outlineLevel="0" collapsed="false">
      <c r="A22" s="37" t="n">
        <v>20</v>
      </c>
      <c r="B22" s="38" t="s">
        <v>124</v>
      </c>
      <c r="C22" s="26" t="s">
        <v>50</v>
      </c>
      <c r="D22" s="40" t="s">
        <v>83</v>
      </c>
      <c r="E22" s="41" t="s">
        <v>125</v>
      </c>
      <c r="F22" s="41" t="s">
        <v>85</v>
      </c>
      <c r="G22" s="39"/>
    </row>
    <row r="23" customFormat="false" ht="15" hidden="false" customHeight="false" outlineLevel="0" collapsed="false">
      <c r="A23" s="0" t="n">
        <v>21</v>
      </c>
      <c r="B23" s="33" t="s">
        <v>124</v>
      </c>
      <c r="C23" s="23" t="s">
        <v>50</v>
      </c>
      <c r="D23" s="35" t="s">
        <v>83</v>
      </c>
      <c r="E23" s="36" t="s">
        <v>125</v>
      </c>
      <c r="F23" s="36" t="s">
        <v>85</v>
      </c>
      <c r="G23" s="34"/>
    </row>
    <row r="24" customFormat="false" ht="15" hidden="false" customHeight="false" outlineLevel="0" collapsed="false">
      <c r="A24" s="37" t="n">
        <v>22</v>
      </c>
      <c r="B24" s="38" t="s">
        <v>126</v>
      </c>
      <c r="C24" s="26" t="s">
        <v>65</v>
      </c>
      <c r="D24" s="40" t="s">
        <v>83</v>
      </c>
      <c r="E24" s="41" t="s">
        <v>127</v>
      </c>
      <c r="F24" s="41" t="s">
        <v>85</v>
      </c>
      <c r="G24" s="39"/>
    </row>
    <row r="25" customFormat="false" ht="15" hidden="false" customHeight="false" outlineLevel="0" collapsed="false">
      <c r="A25" s="0" t="n">
        <v>23</v>
      </c>
      <c r="B25" s="33" t="s">
        <v>128</v>
      </c>
      <c r="C25" s="23" t="s">
        <v>50</v>
      </c>
      <c r="D25" s="35" t="s">
        <v>83</v>
      </c>
      <c r="E25" s="36" t="s">
        <v>129</v>
      </c>
      <c r="F25" s="36" t="s">
        <v>85</v>
      </c>
      <c r="G25" s="34"/>
    </row>
    <row r="26" customFormat="false" ht="15" hidden="false" customHeight="false" outlineLevel="0" collapsed="false">
      <c r="A26" s="37" t="n">
        <v>24</v>
      </c>
      <c r="B26" s="38" t="s">
        <v>130</v>
      </c>
      <c r="C26" s="26" t="s">
        <v>50</v>
      </c>
      <c r="D26" s="40" t="s">
        <v>83</v>
      </c>
      <c r="E26" s="41" t="s">
        <v>131</v>
      </c>
      <c r="F26" s="41" t="s">
        <v>85</v>
      </c>
      <c r="G26" s="39"/>
    </row>
    <row r="27" customFormat="false" ht="15" hidden="false" customHeight="false" outlineLevel="0" collapsed="false">
      <c r="A27" s="0" t="n">
        <v>25</v>
      </c>
      <c r="B27" s="33" t="s">
        <v>132</v>
      </c>
      <c r="C27" s="23" t="s">
        <v>50</v>
      </c>
      <c r="D27" s="35" t="s">
        <v>83</v>
      </c>
      <c r="E27" s="36" t="s">
        <v>133</v>
      </c>
      <c r="F27" s="36" t="s">
        <v>85</v>
      </c>
      <c r="G27" s="34"/>
    </row>
    <row r="28" customFormat="false" ht="15" hidden="false" customHeight="false" outlineLevel="0" collapsed="false">
      <c r="A28" s="37" t="n">
        <v>26</v>
      </c>
      <c r="B28" s="38" t="s">
        <v>134</v>
      </c>
      <c r="C28" s="26" t="s">
        <v>50</v>
      </c>
      <c r="D28" s="40" t="s">
        <v>83</v>
      </c>
      <c r="E28" s="41" t="s">
        <v>135</v>
      </c>
      <c r="F28" s="41" t="s">
        <v>85</v>
      </c>
      <c r="G28" s="39"/>
    </row>
    <row r="29" customFormat="false" ht="15" hidden="false" customHeight="false" outlineLevel="0" collapsed="false">
      <c r="A29" s="0" t="n">
        <v>27</v>
      </c>
      <c r="B29" s="33" t="s">
        <v>136</v>
      </c>
      <c r="C29" s="23" t="s">
        <v>50</v>
      </c>
      <c r="D29" s="35" t="s">
        <v>83</v>
      </c>
      <c r="E29" s="36" t="s">
        <v>137</v>
      </c>
      <c r="F29" s="36" t="s">
        <v>85</v>
      </c>
      <c r="G29" s="34"/>
    </row>
    <row r="30" customFormat="false" ht="15" hidden="false" customHeight="false" outlineLevel="0" collapsed="false">
      <c r="A30" s="37" t="n">
        <v>28</v>
      </c>
      <c r="B30" s="38" t="s">
        <v>138</v>
      </c>
      <c r="C30" s="26" t="s">
        <v>50</v>
      </c>
      <c r="D30" s="40" t="s">
        <v>83</v>
      </c>
      <c r="E30" s="41" t="s">
        <v>139</v>
      </c>
      <c r="F30" s="41" t="s">
        <v>85</v>
      </c>
      <c r="G30" s="39"/>
    </row>
    <row r="31" customFormat="false" ht="15" hidden="false" customHeight="false" outlineLevel="0" collapsed="false">
      <c r="A31" s="0" t="n">
        <v>29</v>
      </c>
      <c r="B31" s="33" t="s">
        <v>140</v>
      </c>
      <c r="C31" s="23" t="s">
        <v>50</v>
      </c>
      <c r="D31" s="35" t="s">
        <v>83</v>
      </c>
      <c r="E31" s="36" t="s">
        <v>141</v>
      </c>
      <c r="F31" s="36" t="s">
        <v>85</v>
      </c>
      <c r="G31" s="34"/>
    </row>
    <row r="32" customFormat="false" ht="15" hidden="false" customHeight="false" outlineLevel="0" collapsed="false">
      <c r="A32" s="37" t="n">
        <v>30</v>
      </c>
      <c r="B32" s="38" t="s">
        <v>142</v>
      </c>
      <c r="C32" s="26" t="s">
        <v>50</v>
      </c>
      <c r="D32" s="40" t="s">
        <v>83</v>
      </c>
      <c r="E32" s="41" t="s">
        <v>143</v>
      </c>
      <c r="F32" s="41" t="s">
        <v>85</v>
      </c>
      <c r="G32" s="39"/>
    </row>
    <row r="33" customFormat="false" ht="15" hidden="false" customHeight="false" outlineLevel="0" collapsed="false">
      <c r="A33" s="0" t="n">
        <v>31</v>
      </c>
      <c r="B33" s="33" t="s">
        <v>142</v>
      </c>
      <c r="C33" s="23" t="s">
        <v>50</v>
      </c>
      <c r="D33" s="35" t="s">
        <v>83</v>
      </c>
      <c r="E33" s="36" t="s">
        <v>143</v>
      </c>
      <c r="F33" s="36" t="s">
        <v>85</v>
      </c>
      <c r="G33" s="34"/>
    </row>
    <row r="34" customFormat="false" ht="15" hidden="false" customHeight="false" outlineLevel="0" collapsed="false">
      <c r="A34" s="37" t="n">
        <v>32</v>
      </c>
      <c r="B34" s="38" t="s">
        <v>144</v>
      </c>
      <c r="C34" s="26" t="s">
        <v>64</v>
      </c>
      <c r="D34" s="40" t="s">
        <v>83</v>
      </c>
      <c r="E34" s="41" t="s">
        <v>145</v>
      </c>
      <c r="F34" s="41" t="s">
        <v>85</v>
      </c>
      <c r="G34" s="39"/>
    </row>
    <row r="35" customFormat="false" ht="15" hidden="false" customHeight="false" outlineLevel="0" collapsed="false">
      <c r="A35" s="0" t="n">
        <v>33</v>
      </c>
      <c r="B35" s="33" t="s">
        <v>146</v>
      </c>
      <c r="C35" s="23" t="s">
        <v>50</v>
      </c>
      <c r="D35" s="35" t="s">
        <v>83</v>
      </c>
      <c r="E35" s="36" t="s">
        <v>147</v>
      </c>
      <c r="F35" s="36" t="s">
        <v>85</v>
      </c>
      <c r="G35" s="34"/>
    </row>
    <row r="36" customFormat="false" ht="15" hidden="false" customHeight="false" outlineLevel="0" collapsed="false">
      <c r="A36" s="37" t="n">
        <v>34</v>
      </c>
      <c r="B36" s="38" t="s">
        <v>148</v>
      </c>
      <c r="C36" s="26" t="s">
        <v>54</v>
      </c>
      <c r="D36" s="40" t="s">
        <v>83</v>
      </c>
      <c r="E36" s="41" t="s">
        <v>149</v>
      </c>
      <c r="F36" s="41" t="s">
        <v>85</v>
      </c>
      <c r="G36" s="39"/>
    </row>
    <row r="37" customFormat="false" ht="15" hidden="false" customHeight="false" outlineLevel="0" collapsed="false">
      <c r="A37" s="0" t="n">
        <v>35</v>
      </c>
      <c r="B37" s="33" t="s">
        <v>150</v>
      </c>
      <c r="C37" s="23" t="s">
        <v>61</v>
      </c>
      <c r="D37" s="35" t="s">
        <v>83</v>
      </c>
      <c r="E37" s="36" t="s">
        <v>152</v>
      </c>
      <c r="F37" s="36" t="s">
        <v>85</v>
      </c>
      <c r="G37" s="34"/>
    </row>
    <row r="38" customFormat="false" ht="15" hidden="false" customHeight="false" outlineLevel="0" collapsed="false">
      <c r="A38" s="37" t="n">
        <v>36</v>
      </c>
      <c r="B38" s="38" t="s">
        <v>153</v>
      </c>
      <c r="C38" s="26" t="s">
        <v>50</v>
      </c>
      <c r="D38" s="40" t="s">
        <v>83</v>
      </c>
      <c r="E38" s="41" t="s">
        <v>154</v>
      </c>
      <c r="F38" s="41" t="s">
        <v>85</v>
      </c>
      <c r="G38" s="39"/>
    </row>
    <row r="39" customFormat="false" ht="15" hidden="false" customHeight="false" outlineLevel="0" collapsed="false">
      <c r="A39" s="0" t="n">
        <v>37</v>
      </c>
      <c r="B39" s="33" t="s">
        <v>155</v>
      </c>
      <c r="C39" s="23" t="s">
        <v>50</v>
      </c>
      <c r="D39" s="35" t="s">
        <v>83</v>
      </c>
      <c r="E39" s="36" t="s">
        <v>156</v>
      </c>
      <c r="F39" s="36" t="s">
        <v>85</v>
      </c>
      <c r="G39" s="34"/>
    </row>
    <row r="40" customFormat="false" ht="15" hidden="false" customHeight="false" outlineLevel="0" collapsed="false">
      <c r="A40" s="37" t="n">
        <v>38</v>
      </c>
      <c r="B40" s="38" t="s">
        <v>157</v>
      </c>
      <c r="C40" s="26" t="s">
        <v>50</v>
      </c>
      <c r="D40" s="40" t="s">
        <v>83</v>
      </c>
      <c r="E40" s="41" t="s">
        <v>158</v>
      </c>
      <c r="F40" s="41" t="s">
        <v>85</v>
      </c>
      <c r="G40" s="39"/>
    </row>
    <row r="41" customFormat="false" ht="15" hidden="false" customHeight="false" outlineLevel="0" collapsed="false">
      <c r="A41" s="0" t="n">
        <v>39</v>
      </c>
      <c r="B41" s="33" t="s">
        <v>159</v>
      </c>
      <c r="C41" s="23" t="s">
        <v>50</v>
      </c>
      <c r="D41" s="35" t="s">
        <v>83</v>
      </c>
      <c r="E41" s="36" t="s">
        <v>160</v>
      </c>
      <c r="F41" s="36" t="s">
        <v>85</v>
      </c>
      <c r="G41" s="34"/>
    </row>
    <row r="42" customFormat="false" ht="15" hidden="false" customHeight="false" outlineLevel="0" collapsed="false">
      <c r="A42" s="37" t="n">
        <v>40</v>
      </c>
      <c r="B42" s="38" t="s">
        <v>161</v>
      </c>
      <c r="C42" s="26" t="s">
        <v>50</v>
      </c>
      <c r="D42" s="40" t="s">
        <v>83</v>
      </c>
      <c r="E42" s="37"/>
      <c r="F42" s="41" t="s">
        <v>85</v>
      </c>
      <c r="G42" s="39"/>
    </row>
    <row r="43" customFormat="false" ht="15" hidden="false" customHeight="false" outlineLevel="0" collapsed="false">
      <c r="A43" s="0" t="n">
        <v>41</v>
      </c>
      <c r="B43" s="33" t="s">
        <v>162</v>
      </c>
      <c r="C43" s="23" t="s">
        <v>50</v>
      </c>
      <c r="D43" s="35" t="s">
        <v>83</v>
      </c>
      <c r="E43" s="36" t="s">
        <v>163</v>
      </c>
      <c r="F43" s="36" t="s">
        <v>85</v>
      </c>
      <c r="G43" s="34"/>
    </row>
    <row r="44" customFormat="false" ht="15" hidden="false" customHeight="false" outlineLevel="0" collapsed="false">
      <c r="A44" s="37" t="n">
        <v>42</v>
      </c>
      <c r="B44" s="38" t="s">
        <v>164</v>
      </c>
      <c r="C44" s="26" t="s">
        <v>50</v>
      </c>
      <c r="D44" s="40" t="s">
        <v>83</v>
      </c>
      <c r="E44" s="41" t="s">
        <v>165</v>
      </c>
      <c r="F44" s="41" t="s">
        <v>85</v>
      </c>
      <c r="G44" s="39"/>
    </row>
    <row r="45" customFormat="false" ht="15" hidden="false" customHeight="false" outlineLevel="0" collapsed="false">
      <c r="A45" s="0" t="n">
        <v>43</v>
      </c>
      <c r="B45" s="33" t="s">
        <v>166</v>
      </c>
      <c r="C45" s="23" t="s">
        <v>50</v>
      </c>
      <c r="D45" s="35" t="s">
        <v>83</v>
      </c>
      <c r="E45" s="36" t="s">
        <v>167</v>
      </c>
      <c r="F45" s="36" t="s">
        <v>85</v>
      </c>
      <c r="G45" s="34"/>
    </row>
    <row r="46" customFormat="false" ht="15" hidden="false" customHeight="false" outlineLevel="0" collapsed="false">
      <c r="A46" s="37" t="n">
        <v>44</v>
      </c>
      <c r="B46" s="38" t="s">
        <v>168</v>
      </c>
      <c r="C46" s="26" t="s">
        <v>50</v>
      </c>
      <c r="D46" s="40" t="s">
        <v>83</v>
      </c>
      <c r="E46" s="41" t="s">
        <v>167</v>
      </c>
      <c r="F46" s="41" t="s">
        <v>85</v>
      </c>
      <c r="G46" s="39"/>
    </row>
    <row r="47" customFormat="false" ht="15" hidden="false" customHeight="false" outlineLevel="0" collapsed="false">
      <c r="A47" s="0" t="n">
        <v>45</v>
      </c>
      <c r="B47" s="33" t="s">
        <v>169</v>
      </c>
      <c r="C47" s="23" t="s">
        <v>50</v>
      </c>
      <c r="D47" s="35" t="s">
        <v>83</v>
      </c>
      <c r="E47" s="36" t="s">
        <v>170</v>
      </c>
      <c r="F47" s="36" t="s">
        <v>85</v>
      </c>
      <c r="G47" s="34"/>
    </row>
    <row r="48" customFormat="false" ht="15" hidden="false" customHeight="false" outlineLevel="0" collapsed="false">
      <c r="A48" s="37" t="n">
        <v>46</v>
      </c>
      <c r="B48" s="38" t="s">
        <v>171</v>
      </c>
      <c r="C48" s="26" t="s">
        <v>50</v>
      </c>
      <c r="D48" s="40" t="s">
        <v>83</v>
      </c>
      <c r="E48" s="41" t="s">
        <v>172</v>
      </c>
      <c r="F48" s="41" t="s">
        <v>85</v>
      </c>
      <c r="G48" s="39"/>
    </row>
    <row r="49" customFormat="false" ht="15" hidden="false" customHeight="false" outlineLevel="0" collapsed="false">
      <c r="A49" s="0" t="n">
        <v>47</v>
      </c>
      <c r="B49" s="33" t="s">
        <v>173</v>
      </c>
      <c r="C49" s="23" t="s">
        <v>50</v>
      </c>
      <c r="D49" s="35" t="s">
        <v>83</v>
      </c>
      <c r="E49" s="36" t="s">
        <v>170</v>
      </c>
      <c r="F49" s="36" t="s">
        <v>85</v>
      </c>
      <c r="G49" s="34"/>
    </row>
    <row r="50" customFormat="false" ht="15" hidden="false" customHeight="false" outlineLevel="0" collapsed="false">
      <c r="A50" s="37" t="n">
        <v>48</v>
      </c>
      <c r="B50" s="38" t="s">
        <v>174</v>
      </c>
      <c r="C50" s="26" t="s">
        <v>50</v>
      </c>
      <c r="D50" s="40" t="s">
        <v>83</v>
      </c>
      <c r="E50" s="41" t="s">
        <v>175</v>
      </c>
      <c r="F50" s="41" t="s">
        <v>85</v>
      </c>
      <c r="G50" s="39"/>
    </row>
    <row r="51" customFormat="false" ht="15" hidden="false" customHeight="false" outlineLevel="0" collapsed="false">
      <c r="A51" s="0" t="n">
        <v>49</v>
      </c>
      <c r="B51" s="33" t="s">
        <v>176</v>
      </c>
      <c r="C51" s="23" t="s">
        <v>50</v>
      </c>
      <c r="D51" s="35" t="s">
        <v>83</v>
      </c>
      <c r="E51" s="36" t="s">
        <v>177</v>
      </c>
      <c r="F51" s="36" t="s">
        <v>85</v>
      </c>
      <c r="G51" s="34"/>
    </row>
    <row r="52" customFormat="false" ht="15" hidden="false" customHeight="false" outlineLevel="0" collapsed="false">
      <c r="A52" s="37" t="n">
        <v>50</v>
      </c>
      <c r="B52" s="38" t="s">
        <v>176</v>
      </c>
      <c r="C52" s="26" t="s">
        <v>50</v>
      </c>
      <c r="D52" s="40" t="s">
        <v>83</v>
      </c>
      <c r="E52" s="41" t="s">
        <v>177</v>
      </c>
      <c r="F52" s="41" t="s">
        <v>85</v>
      </c>
      <c r="G52" s="39"/>
    </row>
    <row r="53" customFormat="false" ht="15" hidden="false" customHeight="false" outlineLevel="0" collapsed="false">
      <c r="A53" s="0" t="n">
        <v>51</v>
      </c>
      <c r="B53" s="33" t="s">
        <v>178</v>
      </c>
      <c r="C53" s="23" t="s">
        <v>50</v>
      </c>
      <c r="D53" s="35" t="s">
        <v>83</v>
      </c>
      <c r="E53" s="36" t="s">
        <v>179</v>
      </c>
      <c r="F53" s="36" t="s">
        <v>85</v>
      </c>
      <c r="G53" s="34"/>
    </row>
    <row r="54" customFormat="false" ht="15" hidden="false" customHeight="false" outlineLevel="0" collapsed="false">
      <c r="A54" s="37" t="n">
        <v>52</v>
      </c>
      <c r="B54" s="38" t="s">
        <v>180</v>
      </c>
      <c r="C54" s="26" t="s">
        <v>50</v>
      </c>
      <c r="D54" s="40" t="s">
        <v>83</v>
      </c>
      <c r="E54" s="41" t="s">
        <v>181</v>
      </c>
      <c r="F54" s="41" t="s">
        <v>85</v>
      </c>
      <c r="G54" s="39"/>
    </row>
    <row r="55" customFormat="false" ht="15" hidden="false" customHeight="false" outlineLevel="0" collapsed="false">
      <c r="A55" s="0" t="n">
        <v>53</v>
      </c>
      <c r="B55" s="33" t="s">
        <v>182</v>
      </c>
      <c r="C55" s="23" t="s">
        <v>50</v>
      </c>
      <c r="D55" s="35" t="s">
        <v>83</v>
      </c>
      <c r="E55" s="36" t="s">
        <v>183</v>
      </c>
      <c r="F55" s="36" t="s">
        <v>85</v>
      </c>
      <c r="G55" s="34"/>
    </row>
    <row r="56" customFormat="false" ht="15" hidden="false" customHeight="false" outlineLevel="0" collapsed="false">
      <c r="A56" s="37" t="n">
        <v>54</v>
      </c>
      <c r="B56" s="38" t="s">
        <v>184</v>
      </c>
      <c r="C56" s="26" t="s">
        <v>50</v>
      </c>
      <c r="D56" s="40" t="s">
        <v>83</v>
      </c>
      <c r="E56" s="41" t="s">
        <v>185</v>
      </c>
      <c r="F56" s="41" t="s">
        <v>85</v>
      </c>
      <c r="G56" s="39"/>
    </row>
    <row r="57" customFormat="false" ht="15" hidden="false" customHeight="false" outlineLevel="0" collapsed="false">
      <c r="A57" s="0" t="n">
        <v>55</v>
      </c>
      <c r="B57" s="33" t="s">
        <v>186</v>
      </c>
      <c r="C57" s="23" t="s">
        <v>50</v>
      </c>
      <c r="D57" s="35" t="s">
        <v>83</v>
      </c>
      <c r="E57" s="36" t="s">
        <v>187</v>
      </c>
      <c r="F57" s="36" t="s">
        <v>85</v>
      </c>
      <c r="G57" s="34"/>
    </row>
    <row r="58" customFormat="false" ht="15" hidden="false" customHeight="false" outlineLevel="0" collapsed="false">
      <c r="A58" s="37" t="n">
        <v>56</v>
      </c>
      <c r="B58" s="38" t="s">
        <v>188</v>
      </c>
      <c r="C58" s="26" t="s">
        <v>52</v>
      </c>
      <c r="D58" s="40" t="s">
        <v>83</v>
      </c>
      <c r="E58" s="41" t="s">
        <v>189</v>
      </c>
      <c r="F58" s="41" t="s">
        <v>85</v>
      </c>
      <c r="G58" s="39"/>
    </row>
    <row r="59" customFormat="false" ht="15" hidden="false" customHeight="false" outlineLevel="0" collapsed="false">
      <c r="A59" s="0" t="n">
        <v>57</v>
      </c>
      <c r="B59" s="33" t="s">
        <v>190</v>
      </c>
      <c r="C59" s="23" t="s">
        <v>50</v>
      </c>
      <c r="D59" s="35" t="s">
        <v>83</v>
      </c>
      <c r="E59" s="36" t="s">
        <v>191</v>
      </c>
      <c r="F59" s="36" t="s">
        <v>85</v>
      </c>
      <c r="G59" s="34"/>
    </row>
    <row r="60" customFormat="false" ht="15" hidden="false" customHeight="false" outlineLevel="0" collapsed="false">
      <c r="A60" s="37" t="n">
        <v>58</v>
      </c>
      <c r="B60" s="38" t="s">
        <v>192</v>
      </c>
      <c r="C60" s="26" t="s">
        <v>50</v>
      </c>
      <c r="D60" s="40" t="s">
        <v>83</v>
      </c>
      <c r="E60" s="41" t="s">
        <v>193</v>
      </c>
      <c r="F60" s="41" t="s">
        <v>85</v>
      </c>
      <c r="G60" s="39"/>
    </row>
    <row r="61" customFormat="false" ht="15" hidden="false" customHeight="false" outlineLevel="0" collapsed="false">
      <c r="A61" s="0" t="n">
        <v>59</v>
      </c>
      <c r="B61" s="33" t="s">
        <v>194</v>
      </c>
      <c r="C61" s="23" t="s">
        <v>50</v>
      </c>
      <c r="D61" s="35" t="s">
        <v>83</v>
      </c>
      <c r="E61" s="36" t="s">
        <v>195</v>
      </c>
      <c r="F61" s="36" t="s">
        <v>85</v>
      </c>
      <c r="G61" s="34"/>
    </row>
    <row r="62" customFormat="false" ht="15" hidden="false" customHeight="false" outlineLevel="0" collapsed="false">
      <c r="A62" s="37" t="n">
        <v>60</v>
      </c>
      <c r="B62" s="38" t="s">
        <v>196</v>
      </c>
      <c r="C62" s="26" t="s">
        <v>50</v>
      </c>
      <c r="D62" s="40" t="s">
        <v>83</v>
      </c>
      <c r="E62" s="41" t="s">
        <v>197</v>
      </c>
      <c r="F62" s="41" t="s">
        <v>85</v>
      </c>
      <c r="G62" s="39"/>
    </row>
    <row r="63" customFormat="false" ht="15" hidden="false" customHeight="false" outlineLevel="0" collapsed="false">
      <c r="A63" s="0" t="n">
        <v>61</v>
      </c>
      <c r="B63" s="33" t="s">
        <v>198</v>
      </c>
      <c r="C63" s="23" t="s">
        <v>50</v>
      </c>
      <c r="D63" s="35" t="s">
        <v>83</v>
      </c>
      <c r="E63" s="36" t="s">
        <v>199</v>
      </c>
      <c r="F63" s="36" t="s">
        <v>85</v>
      </c>
      <c r="G63" s="34"/>
    </row>
    <row r="64" customFormat="false" ht="15" hidden="false" customHeight="false" outlineLevel="0" collapsed="false">
      <c r="A64" s="37" t="n">
        <v>62</v>
      </c>
      <c r="B64" s="38" t="s">
        <v>200</v>
      </c>
      <c r="C64" s="26" t="s">
        <v>50</v>
      </c>
      <c r="D64" s="40" t="s">
        <v>83</v>
      </c>
      <c r="E64" s="41" t="s">
        <v>201</v>
      </c>
      <c r="F64" s="41" t="s">
        <v>85</v>
      </c>
      <c r="G64" s="39"/>
    </row>
    <row r="65" customFormat="false" ht="15" hidden="false" customHeight="false" outlineLevel="0" collapsed="false">
      <c r="A65" s="0" t="n">
        <v>63</v>
      </c>
      <c r="B65" s="33" t="s">
        <v>202</v>
      </c>
      <c r="C65" s="23" t="s">
        <v>50</v>
      </c>
      <c r="D65" s="35" t="s">
        <v>83</v>
      </c>
      <c r="E65" s="36" t="s">
        <v>203</v>
      </c>
      <c r="F65" s="36" t="s">
        <v>85</v>
      </c>
      <c r="G65" s="34"/>
    </row>
    <row r="66" customFormat="false" ht="15" hidden="false" customHeight="false" outlineLevel="0" collapsed="false">
      <c r="A66" s="37" t="n">
        <v>64</v>
      </c>
      <c r="B66" s="38" t="s">
        <v>204</v>
      </c>
      <c r="C66" s="26" t="s">
        <v>50</v>
      </c>
      <c r="D66" s="40" t="s">
        <v>83</v>
      </c>
      <c r="E66" s="41" t="s">
        <v>205</v>
      </c>
      <c r="F66" s="41" t="s">
        <v>85</v>
      </c>
      <c r="G66" s="39"/>
    </row>
    <row r="67" customFormat="false" ht="15" hidden="false" customHeight="false" outlineLevel="0" collapsed="false">
      <c r="A67" s="0" t="n">
        <v>65</v>
      </c>
      <c r="B67" s="33" t="s">
        <v>206</v>
      </c>
      <c r="C67" s="23" t="s">
        <v>50</v>
      </c>
      <c r="D67" s="35" t="s">
        <v>83</v>
      </c>
      <c r="E67" s="36" t="s">
        <v>207</v>
      </c>
      <c r="F67" s="36" t="s">
        <v>85</v>
      </c>
      <c r="G67" s="34"/>
    </row>
    <row r="68" customFormat="false" ht="15" hidden="false" customHeight="false" outlineLevel="0" collapsed="false">
      <c r="A68" s="37" t="n">
        <v>66</v>
      </c>
      <c r="B68" s="38" t="s">
        <v>208</v>
      </c>
      <c r="C68" s="26" t="s">
        <v>50</v>
      </c>
      <c r="D68" s="40" t="s">
        <v>83</v>
      </c>
      <c r="E68" s="41" t="s">
        <v>209</v>
      </c>
      <c r="F68" s="41" t="s">
        <v>85</v>
      </c>
      <c r="G68" s="39"/>
    </row>
    <row r="69" customFormat="false" ht="15" hidden="false" customHeight="false" outlineLevel="0" collapsed="false">
      <c r="A69" s="0" t="n">
        <v>67</v>
      </c>
      <c r="B69" s="33" t="s">
        <v>210</v>
      </c>
      <c r="C69" s="23" t="s">
        <v>65</v>
      </c>
      <c r="D69" s="35" t="s">
        <v>83</v>
      </c>
      <c r="E69" s="36" t="s">
        <v>211</v>
      </c>
      <c r="F69" s="36" t="s">
        <v>85</v>
      </c>
      <c r="G69" s="34"/>
    </row>
    <row r="70" customFormat="false" ht="15" hidden="false" customHeight="false" outlineLevel="0" collapsed="false">
      <c r="A70" s="37" t="n">
        <v>68</v>
      </c>
      <c r="B70" s="38" t="s">
        <v>212</v>
      </c>
      <c r="C70" s="26" t="s">
        <v>57</v>
      </c>
      <c r="D70" s="40" t="s">
        <v>83</v>
      </c>
      <c r="E70" s="41" t="s">
        <v>214</v>
      </c>
      <c r="F70" s="41" t="s">
        <v>85</v>
      </c>
      <c r="G70" s="39"/>
    </row>
    <row r="71" customFormat="false" ht="15" hidden="false" customHeight="false" outlineLevel="0" collapsed="false">
      <c r="A71" s="0" t="n">
        <v>69</v>
      </c>
      <c r="B71" s="33" t="s">
        <v>215</v>
      </c>
      <c r="C71" s="23" t="s">
        <v>50</v>
      </c>
      <c r="D71" s="35" t="s">
        <v>83</v>
      </c>
      <c r="E71" s="36" t="s">
        <v>216</v>
      </c>
      <c r="F71" s="36" t="s">
        <v>85</v>
      </c>
      <c r="G71" s="34"/>
    </row>
    <row r="72" customFormat="false" ht="15" hidden="false" customHeight="false" outlineLevel="0" collapsed="false">
      <c r="A72" s="37" t="n">
        <v>70</v>
      </c>
      <c r="B72" s="38" t="s">
        <v>215</v>
      </c>
      <c r="C72" s="26" t="s">
        <v>50</v>
      </c>
      <c r="D72" s="40" t="s">
        <v>83</v>
      </c>
      <c r="E72" s="41" t="s">
        <v>216</v>
      </c>
      <c r="F72" s="41" t="s">
        <v>85</v>
      </c>
      <c r="G72" s="39"/>
    </row>
    <row r="73" customFormat="false" ht="15" hidden="false" customHeight="false" outlineLevel="0" collapsed="false">
      <c r="A73" s="0" t="n">
        <v>71</v>
      </c>
      <c r="B73" s="33" t="s">
        <v>217</v>
      </c>
      <c r="C73" s="23" t="s">
        <v>50</v>
      </c>
      <c r="D73" s="35" t="s">
        <v>83</v>
      </c>
      <c r="E73" s="36" t="s">
        <v>218</v>
      </c>
      <c r="F73" s="36" t="s">
        <v>85</v>
      </c>
      <c r="G73" s="34"/>
    </row>
    <row r="74" customFormat="false" ht="15" hidden="false" customHeight="false" outlineLevel="0" collapsed="false">
      <c r="A74" s="37" t="n">
        <v>72</v>
      </c>
      <c r="B74" s="38" t="s">
        <v>219</v>
      </c>
      <c r="C74" s="26" t="s">
        <v>50</v>
      </c>
      <c r="D74" s="40" t="s">
        <v>83</v>
      </c>
      <c r="E74" s="41" t="s">
        <v>220</v>
      </c>
      <c r="F74" s="41" t="s">
        <v>85</v>
      </c>
      <c r="G74" s="39"/>
    </row>
    <row r="75" customFormat="false" ht="15" hidden="false" customHeight="false" outlineLevel="0" collapsed="false">
      <c r="A75" s="0" t="n">
        <v>73</v>
      </c>
      <c r="B75" s="33" t="s">
        <v>221</v>
      </c>
      <c r="C75" s="23" t="s">
        <v>54</v>
      </c>
      <c r="D75" s="35" t="s">
        <v>83</v>
      </c>
      <c r="E75" s="36" t="s">
        <v>222</v>
      </c>
      <c r="F75" s="36" t="s">
        <v>85</v>
      </c>
      <c r="G75" s="34"/>
    </row>
    <row r="76" customFormat="false" ht="15" hidden="false" customHeight="false" outlineLevel="0" collapsed="false">
      <c r="A76" s="37" t="n">
        <v>74</v>
      </c>
      <c r="B76" s="38" t="s">
        <v>223</v>
      </c>
      <c r="C76" s="26" t="s">
        <v>50</v>
      </c>
      <c r="D76" s="40" t="s">
        <v>83</v>
      </c>
      <c r="E76" s="41" t="s">
        <v>224</v>
      </c>
      <c r="F76" s="41" t="s">
        <v>85</v>
      </c>
      <c r="G76" s="39"/>
    </row>
    <row r="77" customFormat="false" ht="15" hidden="false" customHeight="false" outlineLevel="0" collapsed="false">
      <c r="A77" s="0" t="n">
        <v>75</v>
      </c>
      <c r="B77" s="33" t="s">
        <v>225</v>
      </c>
      <c r="C77" s="23" t="s">
        <v>50</v>
      </c>
      <c r="D77" s="35" t="s">
        <v>83</v>
      </c>
      <c r="E77" s="36" t="s">
        <v>226</v>
      </c>
      <c r="F77" s="36" t="s">
        <v>85</v>
      </c>
      <c r="G77" s="34"/>
    </row>
    <row r="78" customFormat="false" ht="15" hidden="false" customHeight="false" outlineLevel="0" collapsed="false">
      <c r="A78" s="37" t="n">
        <v>76</v>
      </c>
      <c r="B78" s="38" t="s">
        <v>227</v>
      </c>
      <c r="C78" s="26" t="s">
        <v>53</v>
      </c>
      <c r="D78" s="40" t="s">
        <v>83</v>
      </c>
      <c r="E78" s="41" t="s">
        <v>229</v>
      </c>
      <c r="F78" s="41" t="s">
        <v>85</v>
      </c>
      <c r="G78" s="39"/>
    </row>
    <row r="79" customFormat="false" ht="15" hidden="false" customHeight="false" outlineLevel="0" collapsed="false">
      <c r="A79" s="0" t="n">
        <v>77</v>
      </c>
      <c r="B79" s="33" t="s">
        <v>230</v>
      </c>
      <c r="C79" s="23" t="s">
        <v>50</v>
      </c>
      <c r="D79" s="35" t="s">
        <v>83</v>
      </c>
      <c r="E79" s="36" t="s">
        <v>231</v>
      </c>
      <c r="F79" s="36" t="s">
        <v>85</v>
      </c>
      <c r="G79" s="34"/>
    </row>
    <row r="80" customFormat="false" ht="15" hidden="false" customHeight="false" outlineLevel="0" collapsed="false">
      <c r="A80" s="37" t="n">
        <v>78</v>
      </c>
      <c r="B80" s="38" t="s">
        <v>232</v>
      </c>
      <c r="C80" s="26" t="s">
        <v>50</v>
      </c>
      <c r="D80" s="40" t="s">
        <v>83</v>
      </c>
      <c r="E80" s="41" t="s">
        <v>233</v>
      </c>
      <c r="F80" s="41" t="s">
        <v>85</v>
      </c>
      <c r="G80" s="39"/>
    </row>
    <row r="81" customFormat="false" ht="15" hidden="false" customHeight="false" outlineLevel="0" collapsed="false">
      <c r="A81" s="0" t="n">
        <v>79</v>
      </c>
      <c r="B81" s="33" t="s">
        <v>232</v>
      </c>
      <c r="C81" s="23" t="s">
        <v>50</v>
      </c>
      <c r="D81" s="35" t="s">
        <v>83</v>
      </c>
      <c r="E81" s="36" t="s">
        <v>233</v>
      </c>
      <c r="F81" s="36" t="s">
        <v>85</v>
      </c>
      <c r="G81" s="34"/>
    </row>
    <row r="82" customFormat="false" ht="15" hidden="false" customHeight="false" outlineLevel="0" collapsed="false">
      <c r="A82" s="37" t="n">
        <v>80</v>
      </c>
      <c r="B82" s="38" t="s">
        <v>234</v>
      </c>
      <c r="C82" s="26" t="s">
        <v>50</v>
      </c>
      <c r="D82" s="40" t="s">
        <v>83</v>
      </c>
      <c r="E82" s="41" t="s">
        <v>235</v>
      </c>
      <c r="F82" s="41" t="s">
        <v>85</v>
      </c>
      <c r="G82" s="39"/>
    </row>
    <row r="83" customFormat="false" ht="15" hidden="false" customHeight="false" outlineLevel="0" collapsed="false">
      <c r="A83" s="0" t="n">
        <v>81</v>
      </c>
      <c r="B83" s="33" t="s">
        <v>236</v>
      </c>
      <c r="C83" s="23" t="s">
        <v>61</v>
      </c>
      <c r="D83" s="35" t="s">
        <v>83</v>
      </c>
      <c r="E83" s="36" t="s">
        <v>238</v>
      </c>
      <c r="F83" s="36" t="s">
        <v>85</v>
      </c>
      <c r="G83" s="34"/>
    </row>
    <row r="84" customFormat="false" ht="15" hidden="false" customHeight="false" outlineLevel="0" collapsed="false">
      <c r="A84" s="37" t="n">
        <v>82</v>
      </c>
      <c r="B84" s="38" t="s">
        <v>239</v>
      </c>
      <c r="C84" s="26" t="s">
        <v>50</v>
      </c>
      <c r="D84" s="40" t="s">
        <v>83</v>
      </c>
      <c r="E84" s="41" t="s">
        <v>240</v>
      </c>
      <c r="F84" s="41" t="s">
        <v>85</v>
      </c>
      <c r="G84" s="39"/>
    </row>
    <row r="85" customFormat="false" ht="15" hidden="false" customHeight="false" outlineLevel="0" collapsed="false">
      <c r="A85" s="0" t="n">
        <v>83</v>
      </c>
      <c r="B85" s="33" t="s">
        <v>241</v>
      </c>
      <c r="C85" s="23" t="s">
        <v>50</v>
      </c>
      <c r="D85" s="35" t="s">
        <v>83</v>
      </c>
      <c r="E85" s="36" t="s">
        <v>242</v>
      </c>
      <c r="F85" s="36" t="s">
        <v>85</v>
      </c>
      <c r="G85" s="34"/>
    </row>
    <row r="86" customFormat="false" ht="15" hidden="false" customHeight="false" outlineLevel="0" collapsed="false">
      <c r="A86" s="37" t="n">
        <v>84</v>
      </c>
      <c r="B86" s="38" t="s">
        <v>243</v>
      </c>
      <c r="C86" s="26" t="s">
        <v>50</v>
      </c>
      <c r="D86" s="40" t="s">
        <v>83</v>
      </c>
      <c r="E86" s="41" t="s">
        <v>244</v>
      </c>
      <c r="F86" s="41" t="s">
        <v>85</v>
      </c>
      <c r="G86" s="39"/>
    </row>
    <row r="87" customFormat="false" ht="15" hidden="false" customHeight="false" outlineLevel="0" collapsed="false">
      <c r="A87" s="0" t="n">
        <v>85</v>
      </c>
      <c r="B87" s="33" t="s">
        <v>245</v>
      </c>
      <c r="C87" s="23" t="s">
        <v>50</v>
      </c>
      <c r="D87" s="35" t="s">
        <v>83</v>
      </c>
      <c r="E87" s="36" t="s">
        <v>246</v>
      </c>
      <c r="F87" s="36" t="s">
        <v>85</v>
      </c>
      <c r="G87" s="34"/>
    </row>
    <row r="88" customFormat="false" ht="15" hidden="false" customHeight="false" outlineLevel="0" collapsed="false">
      <c r="A88" s="37" t="n">
        <v>86</v>
      </c>
      <c r="B88" s="38" t="s">
        <v>247</v>
      </c>
      <c r="C88" s="26" t="s">
        <v>50</v>
      </c>
      <c r="D88" s="40" t="s">
        <v>83</v>
      </c>
      <c r="E88" s="41" t="s">
        <v>248</v>
      </c>
      <c r="F88" s="41" t="s">
        <v>85</v>
      </c>
      <c r="G88" s="39"/>
    </row>
    <row r="89" customFormat="false" ht="15" hidden="false" customHeight="false" outlineLevel="0" collapsed="false">
      <c r="A89" s="0" t="n">
        <v>87</v>
      </c>
      <c r="B89" s="33" t="s">
        <v>249</v>
      </c>
      <c r="C89" s="23" t="s">
        <v>50</v>
      </c>
      <c r="D89" s="35" t="s">
        <v>83</v>
      </c>
      <c r="E89" s="36" t="s">
        <v>250</v>
      </c>
      <c r="F89" s="36" t="s">
        <v>85</v>
      </c>
      <c r="G89" s="34"/>
    </row>
    <row r="90" customFormat="false" ht="15" hidden="false" customHeight="false" outlineLevel="0" collapsed="false">
      <c r="A90" s="37" t="n">
        <v>88</v>
      </c>
      <c r="B90" s="38" t="s">
        <v>251</v>
      </c>
      <c r="C90" s="26" t="s">
        <v>64</v>
      </c>
      <c r="D90" s="40" t="s">
        <v>83</v>
      </c>
      <c r="E90" s="41" t="s">
        <v>252</v>
      </c>
      <c r="F90" s="41" t="s">
        <v>85</v>
      </c>
      <c r="G90" s="39"/>
    </row>
    <row r="91" customFormat="false" ht="15" hidden="false" customHeight="false" outlineLevel="0" collapsed="false">
      <c r="A91" s="0" t="n">
        <v>89</v>
      </c>
      <c r="B91" s="33" t="s">
        <v>253</v>
      </c>
      <c r="C91" s="23" t="s">
        <v>50</v>
      </c>
      <c r="D91" s="35" t="s">
        <v>83</v>
      </c>
      <c r="E91" s="36" t="s">
        <v>254</v>
      </c>
      <c r="F91" s="36" t="s">
        <v>85</v>
      </c>
      <c r="G91" s="34"/>
    </row>
    <row r="92" customFormat="false" ht="15" hidden="false" customHeight="false" outlineLevel="0" collapsed="false">
      <c r="A92" s="37" t="n">
        <v>90</v>
      </c>
      <c r="B92" s="38" t="s">
        <v>255</v>
      </c>
      <c r="C92" s="26" t="s">
        <v>50</v>
      </c>
      <c r="D92" s="40" t="s">
        <v>83</v>
      </c>
      <c r="E92" s="41" t="s">
        <v>256</v>
      </c>
      <c r="F92" s="41" t="s">
        <v>85</v>
      </c>
      <c r="G92" s="39"/>
    </row>
    <row r="93" customFormat="false" ht="15" hidden="false" customHeight="false" outlineLevel="0" collapsed="false">
      <c r="A93" s="0" t="n">
        <v>91</v>
      </c>
      <c r="B93" s="33" t="s">
        <v>257</v>
      </c>
      <c r="C93" s="23" t="s">
        <v>50</v>
      </c>
      <c r="D93" s="35" t="s">
        <v>83</v>
      </c>
      <c r="E93" s="36" t="s">
        <v>258</v>
      </c>
      <c r="F93" s="36" t="s">
        <v>85</v>
      </c>
      <c r="G93" s="34"/>
    </row>
    <row r="94" customFormat="false" ht="15" hidden="false" customHeight="false" outlineLevel="0" collapsed="false">
      <c r="A94" s="37" t="n">
        <v>92</v>
      </c>
      <c r="B94" s="38" t="s">
        <v>259</v>
      </c>
      <c r="C94" s="26" t="s">
        <v>50</v>
      </c>
      <c r="D94" s="40" t="s">
        <v>83</v>
      </c>
      <c r="E94" s="41" t="s">
        <v>260</v>
      </c>
      <c r="F94" s="41" t="s">
        <v>85</v>
      </c>
      <c r="G94" s="39"/>
    </row>
    <row r="95" customFormat="false" ht="15" hidden="false" customHeight="false" outlineLevel="0" collapsed="false">
      <c r="A95" s="0" t="n">
        <v>93</v>
      </c>
      <c r="B95" s="33" t="s">
        <v>261</v>
      </c>
      <c r="C95" s="23" t="s">
        <v>50</v>
      </c>
      <c r="D95" s="35" t="s">
        <v>83</v>
      </c>
      <c r="E95" s="36" t="s">
        <v>262</v>
      </c>
      <c r="F95" s="36" t="s">
        <v>85</v>
      </c>
      <c r="G95" s="34"/>
    </row>
    <row r="96" customFormat="false" ht="15" hidden="false" customHeight="false" outlineLevel="0" collapsed="false">
      <c r="A96" s="37" t="n">
        <v>94</v>
      </c>
      <c r="B96" s="38" t="s">
        <v>263</v>
      </c>
      <c r="C96" s="26" t="s">
        <v>56</v>
      </c>
      <c r="D96" s="40" t="s">
        <v>83</v>
      </c>
      <c r="E96" s="41" t="s">
        <v>265</v>
      </c>
      <c r="F96" s="41" t="s">
        <v>85</v>
      </c>
      <c r="G96" s="39"/>
    </row>
    <row r="97" customFormat="false" ht="15" hidden="false" customHeight="false" outlineLevel="0" collapsed="false">
      <c r="A97" s="0" t="n">
        <v>95</v>
      </c>
      <c r="B97" s="33" t="s">
        <v>266</v>
      </c>
      <c r="C97" s="23" t="s">
        <v>50</v>
      </c>
      <c r="D97" s="35" t="s">
        <v>83</v>
      </c>
      <c r="E97" s="36" t="s">
        <v>267</v>
      </c>
      <c r="F97" s="36" t="s">
        <v>85</v>
      </c>
      <c r="G97" s="34"/>
    </row>
    <row r="98" customFormat="false" ht="15" hidden="false" customHeight="false" outlineLevel="0" collapsed="false">
      <c r="A98" s="37" t="n">
        <v>96</v>
      </c>
      <c r="B98" s="38" t="s">
        <v>268</v>
      </c>
      <c r="C98" s="26" t="s">
        <v>57</v>
      </c>
      <c r="D98" s="40" t="s">
        <v>83</v>
      </c>
      <c r="E98" s="41" t="s">
        <v>269</v>
      </c>
      <c r="F98" s="41" t="s">
        <v>85</v>
      </c>
      <c r="G98" s="39"/>
    </row>
    <row r="99" customFormat="false" ht="15" hidden="false" customHeight="false" outlineLevel="0" collapsed="false">
      <c r="A99" s="0" t="n">
        <v>97</v>
      </c>
      <c r="B99" s="33" t="s">
        <v>270</v>
      </c>
      <c r="C99" s="23" t="s">
        <v>50</v>
      </c>
      <c r="D99" s="35" t="s">
        <v>83</v>
      </c>
      <c r="E99" s="36" t="s">
        <v>271</v>
      </c>
      <c r="F99" s="36" t="s">
        <v>85</v>
      </c>
      <c r="G99" s="34"/>
    </row>
    <row r="100" customFormat="false" ht="15" hidden="false" customHeight="false" outlineLevel="0" collapsed="false">
      <c r="A100" s="37" t="n">
        <v>98</v>
      </c>
      <c r="B100" s="38" t="s">
        <v>272</v>
      </c>
      <c r="C100" s="26" t="s">
        <v>54</v>
      </c>
      <c r="D100" s="40" t="s">
        <v>83</v>
      </c>
      <c r="E100" s="41" t="s">
        <v>273</v>
      </c>
      <c r="F100" s="41" t="s">
        <v>85</v>
      </c>
      <c r="G100" s="39"/>
    </row>
    <row r="101" customFormat="false" ht="15" hidden="false" customHeight="false" outlineLevel="0" collapsed="false">
      <c r="A101" s="0" t="n">
        <v>99</v>
      </c>
      <c r="B101" s="33" t="s">
        <v>274</v>
      </c>
      <c r="C101" s="23" t="s">
        <v>50</v>
      </c>
      <c r="D101" s="35" t="s">
        <v>83</v>
      </c>
      <c r="E101" s="36" t="s">
        <v>275</v>
      </c>
      <c r="F101" s="36" t="s">
        <v>85</v>
      </c>
      <c r="G101" s="34"/>
    </row>
    <row r="102" customFormat="false" ht="15" hidden="false" customHeight="false" outlineLevel="0" collapsed="false">
      <c r="A102" s="37" t="n">
        <v>100</v>
      </c>
      <c r="B102" s="38" t="s">
        <v>276</v>
      </c>
      <c r="C102" s="26" t="s">
        <v>50</v>
      </c>
      <c r="D102" s="40" t="s">
        <v>83</v>
      </c>
      <c r="E102" s="41" t="s">
        <v>277</v>
      </c>
      <c r="F102" s="41" t="s">
        <v>85</v>
      </c>
      <c r="G102" s="39"/>
    </row>
    <row r="103" customFormat="false" ht="15" hidden="false" customHeight="false" outlineLevel="0" collapsed="false">
      <c r="A103" s="0" t="n">
        <v>101</v>
      </c>
      <c r="B103" s="33" t="s">
        <v>278</v>
      </c>
      <c r="C103" s="23" t="s">
        <v>50</v>
      </c>
      <c r="D103" s="35" t="s">
        <v>83</v>
      </c>
      <c r="E103" s="36" t="s">
        <v>279</v>
      </c>
      <c r="F103" s="36" t="s">
        <v>85</v>
      </c>
      <c r="G103" s="34"/>
    </row>
    <row r="104" customFormat="false" ht="15" hidden="false" customHeight="false" outlineLevel="0" collapsed="false">
      <c r="A104" s="37" t="n">
        <v>102</v>
      </c>
      <c r="B104" s="38" t="s">
        <v>280</v>
      </c>
      <c r="C104" s="26" t="s">
        <v>50</v>
      </c>
      <c r="D104" s="40" t="s">
        <v>83</v>
      </c>
      <c r="E104" s="41" t="s">
        <v>281</v>
      </c>
      <c r="F104" s="41" t="s">
        <v>85</v>
      </c>
      <c r="G104" s="39"/>
    </row>
    <row r="105" customFormat="false" ht="15" hidden="false" customHeight="false" outlineLevel="0" collapsed="false">
      <c r="A105" s="0" t="n">
        <v>103</v>
      </c>
      <c r="B105" s="33" t="s">
        <v>282</v>
      </c>
      <c r="C105" s="23" t="s">
        <v>50</v>
      </c>
      <c r="D105" s="35" t="s">
        <v>83</v>
      </c>
      <c r="F105" s="36" t="s">
        <v>85</v>
      </c>
      <c r="G105" s="34"/>
    </row>
    <row r="106" customFormat="false" ht="15" hidden="false" customHeight="false" outlineLevel="0" collapsed="false">
      <c r="A106" s="37" t="n">
        <v>104</v>
      </c>
      <c r="B106" s="38" t="s">
        <v>283</v>
      </c>
      <c r="C106" s="26" t="s">
        <v>50</v>
      </c>
      <c r="D106" s="40" t="s">
        <v>83</v>
      </c>
      <c r="E106" s="41" t="s">
        <v>284</v>
      </c>
      <c r="F106" s="41" t="s">
        <v>85</v>
      </c>
      <c r="G106" s="39"/>
    </row>
    <row r="107" customFormat="false" ht="15" hidden="false" customHeight="false" outlineLevel="0" collapsed="false">
      <c r="A107" s="0" t="n">
        <v>105</v>
      </c>
      <c r="B107" s="33" t="s">
        <v>285</v>
      </c>
      <c r="C107" s="23" t="s">
        <v>50</v>
      </c>
      <c r="D107" s="35" t="s">
        <v>83</v>
      </c>
      <c r="E107" s="36" t="s">
        <v>286</v>
      </c>
      <c r="F107" s="36" t="s">
        <v>85</v>
      </c>
      <c r="G107" s="34"/>
    </row>
    <row r="108" customFormat="false" ht="15" hidden="false" customHeight="false" outlineLevel="0" collapsed="false">
      <c r="A108" s="37" t="n">
        <v>106</v>
      </c>
      <c r="B108" s="38" t="s">
        <v>287</v>
      </c>
      <c r="C108" s="26" t="s">
        <v>52</v>
      </c>
      <c r="D108" s="40" t="s">
        <v>83</v>
      </c>
      <c r="E108" s="41" t="s">
        <v>288</v>
      </c>
      <c r="F108" s="41" t="s">
        <v>85</v>
      </c>
      <c r="G108" s="39"/>
    </row>
    <row r="109" customFormat="false" ht="15" hidden="false" customHeight="false" outlineLevel="0" collapsed="false">
      <c r="A109" s="0" t="n">
        <v>107</v>
      </c>
      <c r="B109" s="33" t="s">
        <v>289</v>
      </c>
      <c r="C109" s="23" t="s">
        <v>50</v>
      </c>
      <c r="D109" s="35" t="s">
        <v>83</v>
      </c>
      <c r="E109" s="36" t="s">
        <v>290</v>
      </c>
      <c r="F109" s="36" t="s">
        <v>85</v>
      </c>
      <c r="G109" s="34"/>
    </row>
    <row r="110" customFormat="false" ht="15" hidden="false" customHeight="false" outlineLevel="0" collapsed="false">
      <c r="A110" s="37" t="n">
        <v>108</v>
      </c>
      <c r="B110" s="38" t="s">
        <v>291</v>
      </c>
      <c r="C110" s="26" t="s">
        <v>50</v>
      </c>
      <c r="D110" s="40" t="s">
        <v>83</v>
      </c>
      <c r="E110" s="41" t="s">
        <v>292</v>
      </c>
      <c r="F110" s="41" t="s">
        <v>85</v>
      </c>
      <c r="G110" s="39"/>
    </row>
    <row r="111" customFormat="false" ht="15" hidden="false" customHeight="false" outlineLevel="0" collapsed="false">
      <c r="A111" s="0" t="n">
        <v>109</v>
      </c>
      <c r="B111" s="33" t="s">
        <v>293</v>
      </c>
      <c r="C111" s="23" t="s">
        <v>50</v>
      </c>
      <c r="D111" s="35" t="s">
        <v>83</v>
      </c>
      <c r="E111" s="36" t="s">
        <v>294</v>
      </c>
      <c r="F111" s="36" t="s">
        <v>85</v>
      </c>
      <c r="G111" s="34"/>
    </row>
    <row r="112" customFormat="false" ht="15" hidden="false" customHeight="false" outlineLevel="0" collapsed="false">
      <c r="A112" s="37" t="n">
        <v>110</v>
      </c>
      <c r="B112" s="38" t="s">
        <v>295</v>
      </c>
      <c r="C112" s="26" t="s">
        <v>53</v>
      </c>
      <c r="D112" s="40" t="s">
        <v>83</v>
      </c>
      <c r="E112" s="41" t="s">
        <v>296</v>
      </c>
      <c r="F112" s="41" t="s">
        <v>85</v>
      </c>
      <c r="G112" s="39"/>
    </row>
    <row r="113" customFormat="false" ht="15" hidden="false" customHeight="false" outlineLevel="0" collapsed="false">
      <c r="A113" s="0" t="n">
        <v>111</v>
      </c>
      <c r="B113" s="33" t="s">
        <v>297</v>
      </c>
      <c r="C113" s="23" t="s">
        <v>64</v>
      </c>
      <c r="D113" s="35" t="s">
        <v>83</v>
      </c>
      <c r="E113" s="36" t="s">
        <v>298</v>
      </c>
      <c r="F113" s="36" t="s">
        <v>85</v>
      </c>
      <c r="G113" s="34"/>
    </row>
    <row r="114" customFormat="false" ht="15" hidden="false" customHeight="false" outlineLevel="0" collapsed="false">
      <c r="A114" s="37" t="n">
        <v>112</v>
      </c>
      <c r="B114" s="38" t="s">
        <v>299</v>
      </c>
      <c r="C114" s="26" t="s">
        <v>50</v>
      </c>
      <c r="D114" s="40" t="s">
        <v>83</v>
      </c>
      <c r="E114" s="41" t="s">
        <v>300</v>
      </c>
      <c r="F114" s="41" t="s">
        <v>85</v>
      </c>
      <c r="G114" s="39"/>
    </row>
    <row r="115" customFormat="false" ht="15" hidden="false" customHeight="false" outlineLevel="0" collapsed="false">
      <c r="A115" s="0" t="n">
        <v>113</v>
      </c>
      <c r="B115" s="33" t="s">
        <v>301</v>
      </c>
      <c r="C115" s="23" t="s">
        <v>56</v>
      </c>
      <c r="D115" s="35" t="s">
        <v>83</v>
      </c>
      <c r="E115" s="36" t="s">
        <v>302</v>
      </c>
      <c r="F115" s="36" t="s">
        <v>85</v>
      </c>
      <c r="G115" s="34"/>
    </row>
    <row r="116" customFormat="false" ht="15" hidden="false" customHeight="false" outlineLevel="0" collapsed="false">
      <c r="A116" s="37" t="n">
        <v>114</v>
      </c>
      <c r="B116" s="38" t="s">
        <v>303</v>
      </c>
      <c r="C116" s="26" t="s">
        <v>50</v>
      </c>
      <c r="D116" s="40" t="s">
        <v>83</v>
      </c>
      <c r="E116" s="41" t="s">
        <v>304</v>
      </c>
      <c r="F116" s="41" t="s">
        <v>85</v>
      </c>
      <c r="G116" s="39"/>
    </row>
    <row r="117" customFormat="false" ht="15" hidden="false" customHeight="false" outlineLevel="0" collapsed="false">
      <c r="A117" s="0" t="n">
        <v>115</v>
      </c>
      <c r="B117" s="33" t="s">
        <v>305</v>
      </c>
      <c r="C117" s="23" t="s">
        <v>50</v>
      </c>
      <c r="D117" s="35" t="s">
        <v>83</v>
      </c>
      <c r="E117" s="36" t="s">
        <v>306</v>
      </c>
      <c r="F117" s="36" t="s">
        <v>85</v>
      </c>
      <c r="G117" s="34"/>
    </row>
    <row r="118" customFormat="false" ht="15" hidden="false" customHeight="false" outlineLevel="0" collapsed="false">
      <c r="A118" s="37" t="n">
        <v>116</v>
      </c>
      <c r="B118" s="38" t="s">
        <v>307</v>
      </c>
      <c r="C118" s="26" t="s">
        <v>50</v>
      </c>
      <c r="D118" s="40" t="s">
        <v>83</v>
      </c>
      <c r="E118" s="41" t="s">
        <v>308</v>
      </c>
      <c r="F118" s="41" t="s">
        <v>85</v>
      </c>
      <c r="G118" s="39"/>
    </row>
    <row r="119" customFormat="false" ht="15" hidden="false" customHeight="false" outlineLevel="0" collapsed="false">
      <c r="A119" s="0" t="n">
        <v>117</v>
      </c>
      <c r="B119" s="33" t="s">
        <v>309</v>
      </c>
      <c r="C119" s="23" t="s">
        <v>50</v>
      </c>
      <c r="D119" s="35" t="s">
        <v>83</v>
      </c>
      <c r="E119" s="36" t="s">
        <v>310</v>
      </c>
      <c r="F119" s="36" t="s">
        <v>85</v>
      </c>
      <c r="G119" s="34"/>
    </row>
    <row r="120" customFormat="false" ht="15" hidden="false" customHeight="false" outlineLevel="0" collapsed="false">
      <c r="A120" s="37" t="n">
        <v>118</v>
      </c>
      <c r="B120" s="38" t="s">
        <v>311</v>
      </c>
      <c r="C120" s="26" t="s">
        <v>50</v>
      </c>
      <c r="D120" s="40" t="s">
        <v>83</v>
      </c>
      <c r="E120" s="41" t="s">
        <v>312</v>
      </c>
      <c r="F120" s="41" t="s">
        <v>85</v>
      </c>
      <c r="G120" s="39"/>
    </row>
    <row r="121" customFormat="false" ht="15" hidden="false" customHeight="false" outlineLevel="0" collapsed="false">
      <c r="A121" s="0" t="n">
        <v>119</v>
      </c>
      <c r="B121" s="33" t="s">
        <v>313</v>
      </c>
      <c r="C121" s="23" t="s">
        <v>50</v>
      </c>
      <c r="D121" s="35" t="s">
        <v>83</v>
      </c>
      <c r="E121" s="36" t="s">
        <v>314</v>
      </c>
      <c r="F121" s="36" t="s">
        <v>85</v>
      </c>
      <c r="G121" s="34"/>
    </row>
    <row r="122" customFormat="false" ht="15" hidden="false" customHeight="false" outlineLevel="0" collapsed="false">
      <c r="A122" s="37" t="n">
        <v>120</v>
      </c>
      <c r="B122" s="38" t="s">
        <v>315</v>
      </c>
      <c r="C122" s="26" t="s">
        <v>50</v>
      </c>
      <c r="D122" s="40" t="s">
        <v>83</v>
      </c>
      <c r="E122" s="41" t="s">
        <v>316</v>
      </c>
      <c r="F122" s="41" t="s">
        <v>85</v>
      </c>
      <c r="G122" s="39"/>
    </row>
    <row r="123" customFormat="false" ht="15" hidden="false" customHeight="false" outlineLevel="0" collapsed="false">
      <c r="A123" s="0" t="n">
        <v>121</v>
      </c>
      <c r="B123" s="33" t="s">
        <v>317</v>
      </c>
      <c r="C123" s="23" t="s">
        <v>62</v>
      </c>
      <c r="D123" s="35" t="s">
        <v>83</v>
      </c>
      <c r="E123" s="36" t="s">
        <v>318</v>
      </c>
      <c r="F123" s="36" t="s">
        <v>85</v>
      </c>
      <c r="G123" s="34"/>
    </row>
    <row r="124" customFormat="false" ht="15" hidden="false" customHeight="false" outlineLevel="0" collapsed="false">
      <c r="A124" s="37" t="n">
        <v>122</v>
      </c>
      <c r="B124" s="38" t="s">
        <v>319</v>
      </c>
      <c r="C124" s="26" t="s">
        <v>50</v>
      </c>
      <c r="D124" s="40" t="s">
        <v>83</v>
      </c>
      <c r="E124" s="41" t="s">
        <v>320</v>
      </c>
      <c r="F124" s="41" t="s">
        <v>85</v>
      </c>
      <c r="G124" s="39"/>
    </row>
    <row r="125" customFormat="false" ht="15" hidden="false" customHeight="false" outlineLevel="0" collapsed="false">
      <c r="A125" s="0" t="n">
        <v>123</v>
      </c>
      <c r="B125" s="33" t="s">
        <v>321</v>
      </c>
      <c r="C125" s="23" t="s">
        <v>50</v>
      </c>
      <c r="D125" s="35" t="s">
        <v>83</v>
      </c>
      <c r="E125" s="36" t="s">
        <v>322</v>
      </c>
      <c r="F125" s="36" t="s">
        <v>85</v>
      </c>
      <c r="G125" s="34"/>
    </row>
    <row r="126" customFormat="false" ht="15" hidden="false" customHeight="false" outlineLevel="0" collapsed="false">
      <c r="A126" s="37" t="n">
        <v>124</v>
      </c>
      <c r="B126" s="38" t="s">
        <v>323</v>
      </c>
      <c r="C126" s="26" t="s">
        <v>50</v>
      </c>
      <c r="D126" s="40" t="s">
        <v>83</v>
      </c>
      <c r="E126" s="41" t="s">
        <v>324</v>
      </c>
      <c r="F126" s="41" t="s">
        <v>85</v>
      </c>
      <c r="G126" s="39"/>
    </row>
    <row r="127" customFormat="false" ht="15" hidden="false" customHeight="false" outlineLevel="0" collapsed="false">
      <c r="A127" s="0" t="n">
        <v>125</v>
      </c>
      <c r="B127" s="33" t="s">
        <v>325</v>
      </c>
      <c r="C127" s="23" t="s">
        <v>54</v>
      </c>
      <c r="D127" s="35" t="s">
        <v>83</v>
      </c>
      <c r="E127" s="36" t="s">
        <v>326</v>
      </c>
      <c r="F127" s="36" t="s">
        <v>85</v>
      </c>
      <c r="G127" s="34"/>
    </row>
    <row r="128" customFormat="false" ht="15" hidden="false" customHeight="false" outlineLevel="0" collapsed="false">
      <c r="A128" s="37" t="n">
        <v>126</v>
      </c>
      <c r="B128" s="38" t="s">
        <v>327</v>
      </c>
      <c r="C128" s="26" t="s">
        <v>50</v>
      </c>
      <c r="D128" s="40" t="s">
        <v>83</v>
      </c>
      <c r="E128" s="41" t="s">
        <v>326</v>
      </c>
      <c r="F128" s="41" t="s">
        <v>85</v>
      </c>
      <c r="G128" s="39"/>
    </row>
    <row r="129" customFormat="false" ht="15" hidden="false" customHeight="false" outlineLevel="0" collapsed="false">
      <c r="A129" s="0" t="n">
        <v>127</v>
      </c>
      <c r="B129" s="33" t="s">
        <v>328</v>
      </c>
      <c r="C129" s="23" t="s">
        <v>50</v>
      </c>
      <c r="D129" s="35" t="s">
        <v>83</v>
      </c>
      <c r="E129" s="36" t="s">
        <v>329</v>
      </c>
      <c r="F129" s="36" t="s">
        <v>85</v>
      </c>
      <c r="G129" s="34"/>
    </row>
    <row r="130" customFormat="false" ht="15" hidden="false" customHeight="false" outlineLevel="0" collapsed="false">
      <c r="A130" s="37" t="n">
        <v>128</v>
      </c>
      <c r="B130" s="38" t="s">
        <v>330</v>
      </c>
      <c r="C130" s="26" t="s">
        <v>50</v>
      </c>
      <c r="D130" s="40" t="s">
        <v>83</v>
      </c>
      <c r="E130" s="41" t="s">
        <v>331</v>
      </c>
      <c r="F130" s="41" t="s">
        <v>85</v>
      </c>
      <c r="G130" s="39"/>
    </row>
    <row r="131" customFormat="false" ht="15" hidden="false" customHeight="false" outlineLevel="0" collapsed="false">
      <c r="A131" s="0" t="n">
        <v>129</v>
      </c>
      <c r="B131" s="33" t="s">
        <v>332</v>
      </c>
      <c r="C131" s="23" t="s">
        <v>50</v>
      </c>
      <c r="D131" s="35" t="s">
        <v>83</v>
      </c>
      <c r="E131" s="36" t="s">
        <v>333</v>
      </c>
      <c r="F131" s="36" t="s">
        <v>85</v>
      </c>
      <c r="G131" s="34"/>
    </row>
    <row r="132" customFormat="false" ht="15" hidden="false" customHeight="false" outlineLevel="0" collapsed="false">
      <c r="A132" s="37" t="n">
        <v>130</v>
      </c>
      <c r="B132" s="38" t="s">
        <v>334</v>
      </c>
      <c r="C132" s="26" t="s">
        <v>50</v>
      </c>
      <c r="D132" s="40" t="s">
        <v>83</v>
      </c>
      <c r="E132" s="41" t="s">
        <v>335</v>
      </c>
      <c r="F132" s="41" t="s">
        <v>85</v>
      </c>
      <c r="G132" s="39"/>
    </row>
    <row r="133" customFormat="false" ht="15" hidden="false" customHeight="false" outlineLevel="0" collapsed="false">
      <c r="A133" s="0" t="n">
        <v>131</v>
      </c>
      <c r="B133" s="33" t="s">
        <v>334</v>
      </c>
      <c r="C133" s="23" t="s">
        <v>50</v>
      </c>
      <c r="D133" s="35" t="s">
        <v>83</v>
      </c>
      <c r="E133" s="36" t="s">
        <v>336</v>
      </c>
      <c r="F133" s="36" t="s">
        <v>85</v>
      </c>
      <c r="G133" s="34"/>
    </row>
    <row r="134" customFormat="false" ht="15" hidden="false" customHeight="false" outlineLevel="0" collapsed="false">
      <c r="A134" s="37" t="n">
        <v>132</v>
      </c>
      <c r="B134" s="38" t="s">
        <v>337</v>
      </c>
      <c r="C134" s="26" t="s">
        <v>50</v>
      </c>
      <c r="D134" s="40" t="s">
        <v>83</v>
      </c>
      <c r="E134" s="41" t="s">
        <v>338</v>
      </c>
      <c r="F134" s="41" t="s">
        <v>85</v>
      </c>
      <c r="G134" s="39"/>
    </row>
    <row r="135" customFormat="false" ht="15" hidden="false" customHeight="false" outlineLevel="0" collapsed="false">
      <c r="A135" s="0" t="n">
        <v>133</v>
      </c>
      <c r="B135" s="33" t="s">
        <v>339</v>
      </c>
      <c r="C135" s="23" t="s">
        <v>50</v>
      </c>
      <c r="D135" s="35" t="s">
        <v>83</v>
      </c>
      <c r="E135" s="36" t="s">
        <v>340</v>
      </c>
      <c r="F135" s="36" t="s">
        <v>85</v>
      </c>
      <c r="G135" s="34"/>
    </row>
    <row r="136" customFormat="false" ht="15" hidden="false" customHeight="false" outlineLevel="0" collapsed="false">
      <c r="A136" s="37" t="n">
        <v>134</v>
      </c>
      <c r="B136" s="38" t="s">
        <v>341</v>
      </c>
      <c r="C136" s="26" t="s">
        <v>53</v>
      </c>
      <c r="D136" s="40" t="s">
        <v>83</v>
      </c>
      <c r="E136" s="41" t="s">
        <v>342</v>
      </c>
      <c r="F136" s="41" t="s">
        <v>85</v>
      </c>
      <c r="G136" s="39"/>
    </row>
    <row r="137" customFormat="false" ht="15" hidden="false" customHeight="false" outlineLevel="0" collapsed="false">
      <c r="A137" s="0" t="n">
        <v>135</v>
      </c>
      <c r="B137" s="33" t="s">
        <v>343</v>
      </c>
      <c r="C137" s="23" t="s">
        <v>50</v>
      </c>
      <c r="D137" s="35" t="s">
        <v>83</v>
      </c>
      <c r="E137" s="36" t="s">
        <v>344</v>
      </c>
      <c r="F137" s="36" t="s">
        <v>85</v>
      </c>
      <c r="G137" s="34"/>
    </row>
    <row r="138" customFormat="false" ht="15" hidden="false" customHeight="false" outlineLevel="0" collapsed="false">
      <c r="A138" s="37" t="n">
        <v>136</v>
      </c>
      <c r="B138" s="38" t="s">
        <v>345</v>
      </c>
      <c r="C138" s="26" t="s">
        <v>50</v>
      </c>
      <c r="D138" s="40" t="s">
        <v>83</v>
      </c>
      <c r="E138" s="41" t="s">
        <v>346</v>
      </c>
      <c r="F138" s="41" t="s">
        <v>85</v>
      </c>
      <c r="G138" s="39"/>
    </row>
    <row r="139" customFormat="false" ht="15" hidden="false" customHeight="false" outlineLevel="0" collapsed="false">
      <c r="A139" s="0" t="n">
        <v>137</v>
      </c>
      <c r="B139" s="33" t="s">
        <v>347</v>
      </c>
      <c r="C139" s="23" t="s">
        <v>50</v>
      </c>
      <c r="D139" s="35" t="s">
        <v>83</v>
      </c>
      <c r="E139" s="36" t="s">
        <v>348</v>
      </c>
      <c r="F139" s="36" t="s">
        <v>85</v>
      </c>
      <c r="G139" s="34"/>
    </row>
    <row r="140" customFormat="false" ht="15" hidden="false" customHeight="false" outlineLevel="0" collapsed="false">
      <c r="A140" s="37" t="n">
        <v>138</v>
      </c>
      <c r="B140" s="38" t="s">
        <v>349</v>
      </c>
      <c r="C140" s="26" t="s">
        <v>50</v>
      </c>
      <c r="D140" s="40" t="s">
        <v>83</v>
      </c>
      <c r="E140" s="41" t="s">
        <v>350</v>
      </c>
      <c r="F140" s="41" t="s">
        <v>85</v>
      </c>
      <c r="G140" s="39"/>
    </row>
    <row r="141" customFormat="false" ht="15" hidden="false" customHeight="false" outlineLevel="0" collapsed="false">
      <c r="A141" s="0" t="n">
        <v>139</v>
      </c>
      <c r="B141" s="33" t="s">
        <v>351</v>
      </c>
      <c r="C141" s="23" t="s">
        <v>50</v>
      </c>
      <c r="D141" s="35" t="s">
        <v>83</v>
      </c>
      <c r="E141" s="36" t="s">
        <v>352</v>
      </c>
      <c r="F141" s="36" t="s">
        <v>85</v>
      </c>
      <c r="G141" s="34"/>
    </row>
    <row r="142" customFormat="false" ht="15" hidden="false" customHeight="false" outlineLevel="0" collapsed="false">
      <c r="A142" s="37" t="n">
        <v>140</v>
      </c>
      <c r="B142" s="38" t="s">
        <v>353</v>
      </c>
      <c r="C142" s="26" t="s">
        <v>50</v>
      </c>
      <c r="D142" s="40" t="s">
        <v>83</v>
      </c>
      <c r="E142" s="41" t="s">
        <v>354</v>
      </c>
      <c r="F142" s="41" t="s">
        <v>85</v>
      </c>
      <c r="G142" s="39"/>
    </row>
    <row r="143" customFormat="false" ht="15" hidden="false" customHeight="false" outlineLevel="0" collapsed="false">
      <c r="A143" s="0" t="n">
        <v>141</v>
      </c>
      <c r="B143" s="33" t="s">
        <v>355</v>
      </c>
      <c r="C143" s="23" t="s">
        <v>54</v>
      </c>
      <c r="D143" s="35" t="s">
        <v>83</v>
      </c>
      <c r="E143" s="36" t="s">
        <v>356</v>
      </c>
      <c r="F143" s="36" t="s">
        <v>85</v>
      </c>
      <c r="G143" s="34"/>
    </row>
    <row r="144" customFormat="false" ht="15" hidden="false" customHeight="false" outlineLevel="0" collapsed="false">
      <c r="A144" s="37" t="n">
        <v>142</v>
      </c>
      <c r="B144" s="38" t="s">
        <v>357</v>
      </c>
      <c r="C144" s="26" t="s">
        <v>50</v>
      </c>
      <c r="D144" s="40" t="s">
        <v>83</v>
      </c>
      <c r="E144" s="41" t="s">
        <v>358</v>
      </c>
      <c r="F144" s="41" t="s">
        <v>85</v>
      </c>
      <c r="G144" s="39"/>
    </row>
    <row r="145" customFormat="false" ht="15" hidden="false" customHeight="false" outlineLevel="0" collapsed="false">
      <c r="A145" s="0" t="n">
        <v>143</v>
      </c>
      <c r="B145" s="33" t="s">
        <v>359</v>
      </c>
      <c r="C145" s="23" t="s">
        <v>50</v>
      </c>
      <c r="D145" s="35" t="s">
        <v>83</v>
      </c>
      <c r="E145" s="36" t="s">
        <v>360</v>
      </c>
      <c r="F145" s="36" t="s">
        <v>85</v>
      </c>
      <c r="G145" s="34"/>
    </row>
    <row r="146" customFormat="false" ht="15" hidden="false" customHeight="false" outlineLevel="0" collapsed="false">
      <c r="A146" s="37" t="n">
        <v>144</v>
      </c>
      <c r="B146" s="38" t="s">
        <v>361</v>
      </c>
      <c r="C146" s="26" t="s">
        <v>50</v>
      </c>
      <c r="D146" s="40" t="s">
        <v>83</v>
      </c>
      <c r="E146" s="41" t="s">
        <v>362</v>
      </c>
      <c r="F146" s="41" t="s">
        <v>85</v>
      </c>
      <c r="G146" s="39"/>
    </row>
    <row r="147" customFormat="false" ht="15" hidden="false" customHeight="false" outlineLevel="0" collapsed="false">
      <c r="A147" s="0" t="n">
        <v>145</v>
      </c>
      <c r="B147" s="33" t="s">
        <v>363</v>
      </c>
      <c r="C147" s="23" t="s">
        <v>50</v>
      </c>
      <c r="D147" s="35" t="s">
        <v>83</v>
      </c>
      <c r="E147" s="36" t="s">
        <v>364</v>
      </c>
      <c r="F147" s="36" t="s">
        <v>85</v>
      </c>
      <c r="G147" s="34"/>
    </row>
    <row r="148" customFormat="false" ht="15" hidden="false" customHeight="false" outlineLevel="0" collapsed="false">
      <c r="A148" s="37" t="n">
        <v>146</v>
      </c>
      <c r="B148" s="38" t="s">
        <v>365</v>
      </c>
      <c r="C148" s="26" t="s">
        <v>50</v>
      </c>
      <c r="D148" s="40" t="s">
        <v>83</v>
      </c>
      <c r="E148" s="41" t="s">
        <v>366</v>
      </c>
      <c r="F148" s="41" t="s">
        <v>85</v>
      </c>
      <c r="G148" s="39"/>
    </row>
    <row r="149" customFormat="false" ht="15" hidden="false" customHeight="false" outlineLevel="0" collapsed="false">
      <c r="A149" s="0" t="n">
        <v>147</v>
      </c>
      <c r="B149" s="33" t="s">
        <v>367</v>
      </c>
      <c r="C149" s="23" t="s">
        <v>50</v>
      </c>
      <c r="D149" s="35" t="s">
        <v>83</v>
      </c>
      <c r="E149" s="36" t="s">
        <v>368</v>
      </c>
      <c r="F149" s="36" t="s">
        <v>85</v>
      </c>
      <c r="G149" s="34"/>
    </row>
    <row r="150" customFormat="false" ht="15" hidden="false" customHeight="false" outlineLevel="0" collapsed="false">
      <c r="A150" s="37" t="n">
        <v>148</v>
      </c>
      <c r="B150" s="38" t="s">
        <v>369</v>
      </c>
      <c r="C150" s="26" t="s">
        <v>50</v>
      </c>
      <c r="D150" s="40" t="s">
        <v>83</v>
      </c>
      <c r="E150" s="41" t="s">
        <v>370</v>
      </c>
      <c r="F150" s="41" t="s">
        <v>85</v>
      </c>
      <c r="G150" s="39"/>
    </row>
    <row r="151" customFormat="false" ht="15" hidden="false" customHeight="false" outlineLevel="0" collapsed="false">
      <c r="A151" s="0" t="n">
        <v>149</v>
      </c>
      <c r="B151" s="33" t="s">
        <v>371</v>
      </c>
      <c r="C151" s="23" t="s">
        <v>50</v>
      </c>
      <c r="D151" s="35" t="s">
        <v>83</v>
      </c>
      <c r="E151" s="36" t="s">
        <v>372</v>
      </c>
      <c r="F151" s="36" t="s">
        <v>85</v>
      </c>
      <c r="G151" s="34"/>
    </row>
    <row r="152" customFormat="false" ht="15" hidden="false" customHeight="false" outlineLevel="0" collapsed="false">
      <c r="A152" s="37" t="n">
        <v>150</v>
      </c>
      <c r="B152" s="38" t="s">
        <v>373</v>
      </c>
      <c r="C152" s="26" t="s">
        <v>50</v>
      </c>
      <c r="D152" s="40" t="s">
        <v>83</v>
      </c>
      <c r="E152" s="41" t="s">
        <v>374</v>
      </c>
      <c r="F152" s="41" t="s">
        <v>85</v>
      </c>
      <c r="G152" s="39"/>
    </row>
    <row r="153" customFormat="false" ht="15" hidden="false" customHeight="false" outlineLevel="0" collapsed="false">
      <c r="A153" s="0" t="n">
        <v>151</v>
      </c>
      <c r="B153" s="33" t="s">
        <v>375</v>
      </c>
      <c r="C153" s="23" t="s">
        <v>50</v>
      </c>
      <c r="D153" s="35" t="s">
        <v>83</v>
      </c>
      <c r="E153" s="36" t="s">
        <v>376</v>
      </c>
      <c r="F153" s="36" t="s">
        <v>85</v>
      </c>
      <c r="G153" s="34"/>
    </row>
    <row r="154" customFormat="false" ht="15" hidden="false" customHeight="false" outlineLevel="0" collapsed="false">
      <c r="A154" s="37" t="n">
        <v>152</v>
      </c>
      <c r="B154" s="38" t="s">
        <v>377</v>
      </c>
      <c r="C154" s="26" t="s">
        <v>50</v>
      </c>
      <c r="D154" s="40" t="s">
        <v>83</v>
      </c>
      <c r="E154" s="41" t="s">
        <v>378</v>
      </c>
      <c r="F154" s="41" t="s">
        <v>85</v>
      </c>
      <c r="G154" s="39"/>
    </row>
    <row r="155" customFormat="false" ht="15" hidden="false" customHeight="false" outlineLevel="0" collapsed="false">
      <c r="A155" s="0" t="n">
        <v>153</v>
      </c>
      <c r="B155" s="33" t="s">
        <v>379</v>
      </c>
      <c r="C155" s="23" t="s">
        <v>50</v>
      </c>
      <c r="D155" s="35" t="s">
        <v>83</v>
      </c>
      <c r="E155" s="36" t="s">
        <v>380</v>
      </c>
      <c r="F155" s="36" t="s">
        <v>85</v>
      </c>
      <c r="G155" s="34"/>
    </row>
    <row r="156" customFormat="false" ht="15" hidden="false" customHeight="false" outlineLevel="0" collapsed="false">
      <c r="A156" s="37" t="n">
        <v>154</v>
      </c>
      <c r="B156" s="38" t="s">
        <v>381</v>
      </c>
      <c r="C156" s="26" t="s">
        <v>50</v>
      </c>
      <c r="D156" s="40" t="s">
        <v>83</v>
      </c>
      <c r="E156" s="41" t="s">
        <v>382</v>
      </c>
      <c r="F156" s="41" t="s">
        <v>85</v>
      </c>
      <c r="G156" s="39"/>
    </row>
    <row r="157" customFormat="false" ht="15" hidden="false" customHeight="false" outlineLevel="0" collapsed="false">
      <c r="A157" s="0" t="n">
        <v>155</v>
      </c>
      <c r="B157" s="33" t="s">
        <v>383</v>
      </c>
      <c r="C157" s="23" t="s">
        <v>50</v>
      </c>
      <c r="D157" s="35" t="s">
        <v>83</v>
      </c>
      <c r="E157" s="36" t="s">
        <v>384</v>
      </c>
      <c r="F157" s="36" t="s">
        <v>85</v>
      </c>
      <c r="G157" s="34"/>
    </row>
    <row r="158" customFormat="false" ht="15" hidden="false" customHeight="false" outlineLevel="0" collapsed="false">
      <c r="A158" s="37" t="n">
        <v>156</v>
      </c>
      <c r="B158" s="38" t="s">
        <v>385</v>
      </c>
      <c r="C158" s="26" t="s">
        <v>50</v>
      </c>
      <c r="D158" s="40" t="s">
        <v>83</v>
      </c>
      <c r="E158" s="41" t="s">
        <v>384</v>
      </c>
      <c r="F158" s="41" t="s">
        <v>85</v>
      </c>
      <c r="G158" s="39"/>
    </row>
    <row r="159" customFormat="false" ht="15" hidden="false" customHeight="false" outlineLevel="0" collapsed="false">
      <c r="A159" s="0" t="n">
        <v>157</v>
      </c>
      <c r="B159" s="33" t="s">
        <v>386</v>
      </c>
      <c r="C159" s="23" t="s">
        <v>50</v>
      </c>
      <c r="D159" s="35" t="s">
        <v>83</v>
      </c>
      <c r="E159" s="36" t="s">
        <v>387</v>
      </c>
      <c r="F159" s="36" t="s">
        <v>85</v>
      </c>
      <c r="G159" s="34"/>
    </row>
    <row r="160" customFormat="false" ht="15" hidden="false" customHeight="false" outlineLevel="0" collapsed="false">
      <c r="A160" s="37" t="n">
        <v>158</v>
      </c>
      <c r="B160" s="38" t="s">
        <v>388</v>
      </c>
      <c r="C160" s="26" t="s">
        <v>50</v>
      </c>
      <c r="D160" s="37"/>
      <c r="E160" s="41" t="s">
        <v>389</v>
      </c>
      <c r="F160" s="41" t="s">
        <v>85</v>
      </c>
      <c r="G160" s="39"/>
    </row>
    <row r="161" customFormat="false" ht="15" hidden="false" customHeight="false" outlineLevel="0" collapsed="false">
      <c r="A161" s="0" t="n">
        <v>159</v>
      </c>
      <c r="B161" s="33" t="s">
        <v>390</v>
      </c>
      <c r="C161" s="23" t="s">
        <v>50</v>
      </c>
      <c r="D161" s="35" t="s">
        <v>83</v>
      </c>
      <c r="E161" s="36" t="s">
        <v>391</v>
      </c>
      <c r="F161" s="36" t="s">
        <v>85</v>
      </c>
      <c r="G161" s="34"/>
    </row>
    <row r="162" customFormat="false" ht="15" hidden="false" customHeight="false" outlineLevel="0" collapsed="false">
      <c r="A162" s="37" t="n">
        <v>160</v>
      </c>
      <c r="B162" s="38" t="s">
        <v>392</v>
      </c>
      <c r="C162" s="26" t="s">
        <v>50</v>
      </c>
      <c r="D162" s="40" t="s">
        <v>83</v>
      </c>
      <c r="E162" s="41" t="s">
        <v>393</v>
      </c>
      <c r="F162" s="41" t="s">
        <v>85</v>
      </c>
      <c r="G162" s="39"/>
    </row>
    <row r="163" customFormat="false" ht="15" hidden="false" customHeight="false" outlineLevel="0" collapsed="false">
      <c r="A163" s="0" t="n">
        <v>161</v>
      </c>
      <c r="B163" s="33" t="s">
        <v>394</v>
      </c>
      <c r="C163" s="23" t="s">
        <v>64</v>
      </c>
      <c r="D163" s="35" t="s">
        <v>83</v>
      </c>
      <c r="E163" s="36" t="s">
        <v>395</v>
      </c>
      <c r="F163" s="36" t="s">
        <v>85</v>
      </c>
      <c r="G163" s="34"/>
    </row>
    <row r="164" customFormat="false" ht="15" hidden="false" customHeight="false" outlineLevel="0" collapsed="false">
      <c r="A164" s="37" t="n">
        <v>162</v>
      </c>
      <c r="B164" s="38" t="s">
        <v>396</v>
      </c>
      <c r="C164" s="26" t="s">
        <v>50</v>
      </c>
      <c r="D164" s="40" t="s">
        <v>83</v>
      </c>
      <c r="E164" s="41" t="s">
        <v>397</v>
      </c>
      <c r="F164" s="41" t="s">
        <v>85</v>
      </c>
      <c r="G164" s="39"/>
    </row>
    <row r="165" customFormat="false" ht="15" hidden="false" customHeight="false" outlineLevel="0" collapsed="false">
      <c r="A165" s="0" t="n">
        <v>163</v>
      </c>
      <c r="B165" s="33" t="s">
        <v>398</v>
      </c>
      <c r="C165" s="23" t="s">
        <v>52</v>
      </c>
      <c r="D165" s="35" t="s">
        <v>83</v>
      </c>
      <c r="E165" s="36" t="s">
        <v>399</v>
      </c>
      <c r="F165" s="36" t="s">
        <v>85</v>
      </c>
      <c r="G165" s="34"/>
    </row>
    <row r="166" customFormat="false" ht="15" hidden="false" customHeight="false" outlineLevel="0" collapsed="false">
      <c r="A166" s="37" t="n">
        <v>164</v>
      </c>
      <c r="B166" s="38" t="s">
        <v>400</v>
      </c>
      <c r="C166" s="26" t="s">
        <v>50</v>
      </c>
      <c r="D166" s="40" t="s">
        <v>83</v>
      </c>
      <c r="E166" s="41" t="s">
        <v>401</v>
      </c>
      <c r="F166" s="41" t="s">
        <v>85</v>
      </c>
      <c r="G166" s="39"/>
    </row>
    <row r="167" customFormat="false" ht="15" hidden="false" customHeight="false" outlineLevel="0" collapsed="false">
      <c r="A167" s="0" t="n">
        <v>165</v>
      </c>
      <c r="B167" s="33" t="s">
        <v>402</v>
      </c>
      <c r="C167" s="23" t="s">
        <v>50</v>
      </c>
      <c r="D167" s="35" t="s">
        <v>83</v>
      </c>
      <c r="E167" s="36" t="s">
        <v>403</v>
      </c>
      <c r="F167" s="36" t="s">
        <v>85</v>
      </c>
      <c r="G167" s="34"/>
    </row>
    <row r="168" customFormat="false" ht="15" hidden="false" customHeight="false" outlineLevel="0" collapsed="false">
      <c r="A168" s="37" t="n">
        <v>166</v>
      </c>
      <c r="B168" s="38" t="s">
        <v>404</v>
      </c>
      <c r="C168" s="26" t="s">
        <v>50</v>
      </c>
      <c r="D168" s="40" t="s">
        <v>83</v>
      </c>
      <c r="E168" s="41" t="s">
        <v>405</v>
      </c>
      <c r="F168" s="41" t="s">
        <v>85</v>
      </c>
      <c r="G168" s="39"/>
    </row>
    <row r="169" customFormat="false" ht="15" hidden="false" customHeight="false" outlineLevel="0" collapsed="false">
      <c r="A169" s="0" t="n">
        <v>167</v>
      </c>
      <c r="B169" s="33" t="s">
        <v>406</v>
      </c>
      <c r="C169" s="23" t="s">
        <v>50</v>
      </c>
      <c r="D169" s="35" t="s">
        <v>83</v>
      </c>
      <c r="E169" s="36" t="s">
        <v>407</v>
      </c>
      <c r="F169" s="36" t="s">
        <v>85</v>
      </c>
      <c r="G169" s="34"/>
    </row>
    <row r="170" customFormat="false" ht="15" hidden="false" customHeight="false" outlineLevel="0" collapsed="false">
      <c r="A170" s="37" t="n">
        <v>168</v>
      </c>
      <c r="B170" s="38" t="s">
        <v>408</v>
      </c>
      <c r="C170" s="26" t="s">
        <v>50</v>
      </c>
      <c r="D170" s="40" t="s">
        <v>83</v>
      </c>
      <c r="E170" s="41" t="s">
        <v>409</v>
      </c>
      <c r="F170" s="41" t="s">
        <v>85</v>
      </c>
      <c r="G170" s="39"/>
    </row>
    <row r="171" customFormat="false" ht="15" hidden="false" customHeight="false" outlineLevel="0" collapsed="false">
      <c r="A171" s="0" t="n">
        <v>169</v>
      </c>
      <c r="B171" s="33" t="s">
        <v>410</v>
      </c>
      <c r="C171" s="23" t="s">
        <v>50</v>
      </c>
      <c r="D171" s="35" t="s">
        <v>83</v>
      </c>
      <c r="E171" s="36" t="s">
        <v>411</v>
      </c>
      <c r="F171" s="36" t="s">
        <v>85</v>
      </c>
      <c r="G171" s="34"/>
    </row>
    <row r="172" customFormat="false" ht="15" hidden="false" customHeight="false" outlineLevel="0" collapsed="false">
      <c r="A172" s="37" t="n">
        <v>170</v>
      </c>
      <c r="B172" s="38" t="s">
        <v>412</v>
      </c>
      <c r="C172" s="26" t="s">
        <v>50</v>
      </c>
      <c r="D172" s="40" t="s">
        <v>83</v>
      </c>
      <c r="E172" s="41" t="s">
        <v>413</v>
      </c>
      <c r="F172" s="41" t="s">
        <v>85</v>
      </c>
      <c r="G172" s="39"/>
    </row>
    <row r="173" customFormat="false" ht="15" hidden="false" customHeight="false" outlineLevel="0" collapsed="false">
      <c r="A173" s="0" t="n">
        <v>171</v>
      </c>
      <c r="B173" s="33" t="s">
        <v>414</v>
      </c>
      <c r="C173" s="23" t="s">
        <v>50</v>
      </c>
      <c r="D173" s="35" t="s">
        <v>83</v>
      </c>
      <c r="E173" s="36" t="s">
        <v>415</v>
      </c>
      <c r="F173" s="36" t="s">
        <v>85</v>
      </c>
      <c r="G173" s="34"/>
    </row>
    <row r="174" customFormat="false" ht="15" hidden="false" customHeight="false" outlineLevel="0" collapsed="false">
      <c r="A174" s="37" t="n">
        <v>172</v>
      </c>
      <c r="B174" s="38" t="s">
        <v>416</v>
      </c>
      <c r="C174" s="26" t="s">
        <v>50</v>
      </c>
      <c r="D174" s="40" t="s">
        <v>83</v>
      </c>
      <c r="E174" s="41" t="s">
        <v>417</v>
      </c>
      <c r="F174" s="41" t="s">
        <v>85</v>
      </c>
      <c r="G174" s="39"/>
    </row>
    <row r="175" customFormat="false" ht="15" hidden="false" customHeight="false" outlineLevel="0" collapsed="false">
      <c r="A175" s="0" t="n">
        <v>173</v>
      </c>
      <c r="B175" s="33" t="s">
        <v>418</v>
      </c>
      <c r="C175" s="23" t="s">
        <v>50</v>
      </c>
      <c r="D175" s="35" t="s">
        <v>83</v>
      </c>
      <c r="E175" s="36" t="s">
        <v>419</v>
      </c>
      <c r="F175" s="36" t="s">
        <v>85</v>
      </c>
      <c r="G175" s="34"/>
    </row>
    <row r="176" customFormat="false" ht="15" hidden="false" customHeight="false" outlineLevel="0" collapsed="false">
      <c r="A176" s="37" t="n">
        <v>174</v>
      </c>
      <c r="B176" s="38" t="s">
        <v>420</v>
      </c>
      <c r="C176" s="26" t="s">
        <v>50</v>
      </c>
      <c r="D176" s="40" t="s">
        <v>83</v>
      </c>
      <c r="E176" s="41" t="s">
        <v>419</v>
      </c>
      <c r="F176" s="41" t="s">
        <v>85</v>
      </c>
      <c r="G176" s="39"/>
    </row>
    <row r="177" customFormat="false" ht="15" hidden="false" customHeight="false" outlineLevel="0" collapsed="false">
      <c r="A177" s="0" t="n">
        <v>175</v>
      </c>
      <c r="B177" s="33" t="s">
        <v>421</v>
      </c>
      <c r="C177" s="23" t="s">
        <v>50</v>
      </c>
      <c r="D177" s="35" t="s">
        <v>83</v>
      </c>
      <c r="E177" s="36" t="s">
        <v>422</v>
      </c>
      <c r="F177" s="36" t="s">
        <v>85</v>
      </c>
      <c r="G177" s="34"/>
    </row>
    <row r="178" customFormat="false" ht="15" hidden="false" customHeight="false" outlineLevel="0" collapsed="false">
      <c r="A178" s="37" t="n">
        <v>176</v>
      </c>
      <c r="B178" s="38" t="s">
        <v>423</v>
      </c>
      <c r="C178" s="26" t="s">
        <v>50</v>
      </c>
      <c r="D178" s="40" t="s">
        <v>83</v>
      </c>
      <c r="E178" s="41" t="s">
        <v>424</v>
      </c>
      <c r="F178" s="41" t="s">
        <v>85</v>
      </c>
      <c r="G178" s="39"/>
    </row>
    <row r="179" customFormat="false" ht="15" hidden="false" customHeight="false" outlineLevel="0" collapsed="false">
      <c r="A179" s="0" t="n">
        <v>177</v>
      </c>
      <c r="B179" s="33" t="s">
        <v>425</v>
      </c>
      <c r="C179" s="23" t="s">
        <v>52</v>
      </c>
      <c r="D179" s="35" t="s">
        <v>83</v>
      </c>
      <c r="E179" s="36" t="s">
        <v>426</v>
      </c>
      <c r="F179" s="36" t="s">
        <v>85</v>
      </c>
      <c r="G179" s="34"/>
    </row>
    <row r="180" customFormat="false" ht="15" hidden="false" customHeight="false" outlineLevel="0" collapsed="false">
      <c r="A180" s="37" t="n">
        <v>178</v>
      </c>
      <c r="B180" s="38" t="s">
        <v>427</v>
      </c>
      <c r="C180" s="26" t="s">
        <v>50</v>
      </c>
      <c r="D180" s="40" t="s">
        <v>83</v>
      </c>
      <c r="E180" s="41" t="s">
        <v>428</v>
      </c>
      <c r="F180" s="41" t="s">
        <v>85</v>
      </c>
      <c r="G180" s="39"/>
    </row>
    <row r="181" customFormat="false" ht="15" hidden="false" customHeight="false" outlineLevel="0" collapsed="false">
      <c r="A181" s="0" t="n">
        <v>179</v>
      </c>
      <c r="B181" s="33" t="s">
        <v>429</v>
      </c>
      <c r="C181" s="23" t="s">
        <v>50</v>
      </c>
      <c r="D181" s="35" t="s">
        <v>83</v>
      </c>
      <c r="E181" s="36" t="s">
        <v>430</v>
      </c>
      <c r="F181" s="36" t="s">
        <v>85</v>
      </c>
      <c r="G181" s="34"/>
    </row>
    <row r="182" customFormat="false" ht="15" hidden="false" customHeight="false" outlineLevel="0" collapsed="false">
      <c r="A182" s="37" t="n">
        <v>180</v>
      </c>
      <c r="B182" s="38" t="s">
        <v>431</v>
      </c>
      <c r="C182" s="26" t="s">
        <v>52</v>
      </c>
      <c r="D182" s="40" t="s">
        <v>83</v>
      </c>
      <c r="E182" s="41" t="s">
        <v>432</v>
      </c>
      <c r="F182" s="41" t="s">
        <v>85</v>
      </c>
      <c r="G182" s="39"/>
    </row>
    <row r="183" customFormat="false" ht="15" hidden="false" customHeight="false" outlineLevel="0" collapsed="false">
      <c r="A183" s="0" t="n">
        <v>181</v>
      </c>
      <c r="B183" s="33" t="s">
        <v>433</v>
      </c>
      <c r="C183" s="23" t="s">
        <v>50</v>
      </c>
      <c r="D183" s="35" t="s">
        <v>83</v>
      </c>
      <c r="E183" s="36" t="s">
        <v>434</v>
      </c>
      <c r="F183" s="36" t="s">
        <v>85</v>
      </c>
      <c r="G183" s="34"/>
    </row>
    <row r="184" customFormat="false" ht="15" hidden="false" customHeight="false" outlineLevel="0" collapsed="false">
      <c r="A184" s="37" t="n">
        <v>182</v>
      </c>
      <c r="B184" s="38" t="s">
        <v>435</v>
      </c>
      <c r="C184" s="26" t="s">
        <v>50</v>
      </c>
      <c r="D184" s="40" t="s">
        <v>83</v>
      </c>
      <c r="E184" s="41" t="s">
        <v>436</v>
      </c>
      <c r="F184" s="41" t="s">
        <v>85</v>
      </c>
      <c r="G184" s="39"/>
    </row>
    <row r="185" customFormat="false" ht="15" hidden="false" customHeight="false" outlineLevel="0" collapsed="false">
      <c r="A185" s="0" t="n">
        <v>183</v>
      </c>
      <c r="B185" s="33" t="s">
        <v>437</v>
      </c>
      <c r="C185" s="23" t="s">
        <v>50</v>
      </c>
      <c r="D185" s="35" t="s">
        <v>83</v>
      </c>
      <c r="E185" s="36" t="s">
        <v>438</v>
      </c>
      <c r="F185" s="36" t="s">
        <v>85</v>
      </c>
      <c r="G185" s="34"/>
    </row>
    <row r="186" customFormat="false" ht="15" hidden="false" customHeight="false" outlineLevel="0" collapsed="false">
      <c r="A186" s="37" t="n">
        <v>184</v>
      </c>
      <c r="B186" s="38" t="s">
        <v>439</v>
      </c>
      <c r="C186" s="26" t="s">
        <v>50</v>
      </c>
      <c r="D186" s="40" t="s">
        <v>83</v>
      </c>
      <c r="E186" s="41" t="s">
        <v>440</v>
      </c>
      <c r="F186" s="41" t="s">
        <v>85</v>
      </c>
      <c r="G186" s="39"/>
    </row>
    <row r="187" customFormat="false" ht="15" hidden="false" customHeight="false" outlineLevel="0" collapsed="false">
      <c r="A187" s="0" t="n">
        <v>185</v>
      </c>
      <c r="B187" s="33" t="s">
        <v>441</v>
      </c>
      <c r="C187" s="23" t="s">
        <v>50</v>
      </c>
      <c r="D187" s="35" t="s">
        <v>83</v>
      </c>
      <c r="E187" s="36" t="s">
        <v>442</v>
      </c>
      <c r="F187" s="36" t="s">
        <v>85</v>
      </c>
      <c r="G187" s="34"/>
    </row>
    <row r="188" customFormat="false" ht="15" hidden="false" customHeight="false" outlineLevel="0" collapsed="false">
      <c r="A188" s="37" t="n">
        <v>186</v>
      </c>
      <c r="B188" s="38" t="s">
        <v>443</v>
      </c>
      <c r="C188" s="26" t="s">
        <v>50</v>
      </c>
      <c r="D188" s="40" t="s">
        <v>83</v>
      </c>
      <c r="E188" s="41" t="s">
        <v>445</v>
      </c>
      <c r="F188" s="41" t="s">
        <v>85</v>
      </c>
      <c r="G188" s="39"/>
    </row>
    <row r="189" customFormat="false" ht="15" hidden="false" customHeight="false" outlineLevel="0" collapsed="false">
      <c r="A189" s="0" t="n">
        <v>187</v>
      </c>
      <c r="B189" s="33" t="s">
        <v>446</v>
      </c>
      <c r="C189" s="23" t="s">
        <v>50</v>
      </c>
      <c r="D189" s="35" t="s">
        <v>83</v>
      </c>
      <c r="E189" s="36" t="s">
        <v>447</v>
      </c>
      <c r="F189" s="36" t="s">
        <v>85</v>
      </c>
      <c r="G189" s="34"/>
    </row>
    <row r="190" customFormat="false" ht="15" hidden="false" customHeight="false" outlineLevel="0" collapsed="false">
      <c r="A190" s="37" t="n">
        <v>188</v>
      </c>
      <c r="B190" s="38" t="s">
        <v>448</v>
      </c>
      <c r="C190" s="26" t="s">
        <v>50</v>
      </c>
      <c r="D190" s="40" t="s">
        <v>83</v>
      </c>
      <c r="E190" s="41" t="s">
        <v>449</v>
      </c>
      <c r="F190" s="41" t="s">
        <v>85</v>
      </c>
      <c r="G190" s="39"/>
    </row>
    <row r="191" customFormat="false" ht="15" hidden="false" customHeight="false" outlineLevel="0" collapsed="false">
      <c r="A191" s="0" t="n">
        <v>189</v>
      </c>
      <c r="B191" s="33" t="s">
        <v>450</v>
      </c>
      <c r="C191" s="23" t="s">
        <v>50</v>
      </c>
      <c r="D191" s="35" t="s">
        <v>83</v>
      </c>
      <c r="E191" s="36" t="s">
        <v>451</v>
      </c>
      <c r="F191" s="36" t="s">
        <v>85</v>
      </c>
      <c r="G191" s="34"/>
    </row>
    <row r="192" customFormat="false" ht="15" hidden="false" customHeight="false" outlineLevel="0" collapsed="false">
      <c r="A192" s="37" t="n">
        <v>190</v>
      </c>
      <c r="B192" s="38" t="s">
        <v>452</v>
      </c>
      <c r="C192" s="26" t="s">
        <v>50</v>
      </c>
      <c r="D192" s="40" t="s">
        <v>83</v>
      </c>
      <c r="E192" s="41" t="s">
        <v>453</v>
      </c>
      <c r="F192" s="41" t="s">
        <v>85</v>
      </c>
      <c r="G192" s="39"/>
    </row>
    <row r="193" customFormat="false" ht="15" hidden="false" customHeight="false" outlineLevel="0" collapsed="false">
      <c r="A193" s="0" t="n">
        <v>191</v>
      </c>
      <c r="B193" s="33" t="s">
        <v>454</v>
      </c>
      <c r="C193" s="23" t="s">
        <v>50</v>
      </c>
      <c r="D193" s="35" t="s">
        <v>83</v>
      </c>
      <c r="E193" s="36" t="s">
        <v>455</v>
      </c>
      <c r="F193" s="36" t="s">
        <v>85</v>
      </c>
      <c r="G193" s="34"/>
    </row>
    <row r="194" customFormat="false" ht="15" hidden="false" customHeight="false" outlineLevel="0" collapsed="false">
      <c r="A194" s="37" t="n">
        <v>192</v>
      </c>
      <c r="B194" s="38" t="s">
        <v>456</v>
      </c>
      <c r="C194" s="26" t="s">
        <v>52</v>
      </c>
      <c r="D194" s="40" t="s">
        <v>83</v>
      </c>
      <c r="E194" s="41" t="s">
        <v>457</v>
      </c>
      <c r="F194" s="41" t="s">
        <v>85</v>
      </c>
      <c r="G194" s="39"/>
    </row>
    <row r="195" customFormat="false" ht="15" hidden="false" customHeight="false" outlineLevel="0" collapsed="false">
      <c r="A195" s="0" t="n">
        <v>193</v>
      </c>
      <c r="B195" s="33" t="s">
        <v>458</v>
      </c>
      <c r="C195" s="23" t="s">
        <v>50</v>
      </c>
      <c r="D195" s="35" t="s">
        <v>83</v>
      </c>
      <c r="E195" s="36" t="s">
        <v>459</v>
      </c>
      <c r="F195" s="36" t="s">
        <v>85</v>
      </c>
      <c r="G195" s="34"/>
    </row>
    <row r="196" customFormat="false" ht="15" hidden="false" customHeight="false" outlineLevel="0" collapsed="false">
      <c r="A196" s="37" t="n">
        <v>194</v>
      </c>
      <c r="B196" s="38" t="s">
        <v>460</v>
      </c>
      <c r="C196" s="26" t="s">
        <v>50</v>
      </c>
      <c r="D196" s="40" t="s">
        <v>83</v>
      </c>
      <c r="E196" s="41" t="s">
        <v>461</v>
      </c>
      <c r="F196" s="41" t="s">
        <v>85</v>
      </c>
      <c r="G196" s="39"/>
    </row>
    <row r="197" customFormat="false" ht="15" hidden="false" customHeight="false" outlineLevel="0" collapsed="false">
      <c r="A197" s="0" t="n">
        <v>195</v>
      </c>
      <c r="B197" s="33" t="s">
        <v>462</v>
      </c>
      <c r="C197" s="23" t="s">
        <v>52</v>
      </c>
      <c r="D197" s="35" t="s">
        <v>83</v>
      </c>
      <c r="E197" s="36" t="s">
        <v>463</v>
      </c>
      <c r="F197" s="36" t="s">
        <v>85</v>
      </c>
      <c r="G197" s="34"/>
    </row>
    <row r="198" customFormat="false" ht="15" hidden="false" customHeight="false" outlineLevel="0" collapsed="false">
      <c r="A198" s="37" t="n">
        <v>196</v>
      </c>
      <c r="B198" s="38" t="s">
        <v>464</v>
      </c>
      <c r="C198" s="26" t="s">
        <v>50</v>
      </c>
      <c r="D198" s="40" t="s">
        <v>83</v>
      </c>
      <c r="E198" s="41" t="s">
        <v>465</v>
      </c>
      <c r="F198" s="41" t="s">
        <v>85</v>
      </c>
      <c r="G198" s="39"/>
    </row>
    <row r="199" customFormat="false" ht="15" hidden="false" customHeight="false" outlineLevel="0" collapsed="false">
      <c r="A199" s="0" t="n">
        <v>197</v>
      </c>
      <c r="B199" s="33" t="s">
        <v>466</v>
      </c>
      <c r="C199" s="23" t="s">
        <v>50</v>
      </c>
      <c r="D199" s="35" t="s">
        <v>83</v>
      </c>
      <c r="E199" s="36" t="s">
        <v>467</v>
      </c>
      <c r="F199" s="36" t="s">
        <v>85</v>
      </c>
      <c r="G199" s="34"/>
    </row>
    <row r="200" customFormat="false" ht="15" hidden="false" customHeight="false" outlineLevel="0" collapsed="false">
      <c r="A200" s="37" t="n">
        <v>198</v>
      </c>
      <c r="B200" s="38" t="s">
        <v>468</v>
      </c>
      <c r="C200" s="26" t="s">
        <v>50</v>
      </c>
      <c r="D200" s="40" t="s">
        <v>83</v>
      </c>
      <c r="E200" s="41" t="s">
        <v>469</v>
      </c>
      <c r="F200" s="41" t="s">
        <v>85</v>
      </c>
      <c r="G200" s="39"/>
    </row>
    <row r="201" customFormat="false" ht="15" hidden="false" customHeight="false" outlineLevel="0" collapsed="false">
      <c r="A201" s="0" t="n">
        <v>199</v>
      </c>
      <c r="B201" s="33" t="s">
        <v>470</v>
      </c>
      <c r="C201" s="23" t="s">
        <v>50</v>
      </c>
      <c r="D201" s="35" t="s">
        <v>83</v>
      </c>
      <c r="E201" s="36" t="s">
        <v>471</v>
      </c>
      <c r="F201" s="36" t="s">
        <v>85</v>
      </c>
      <c r="G201" s="34"/>
    </row>
    <row r="202" customFormat="false" ht="15" hidden="false" customHeight="false" outlineLevel="0" collapsed="false">
      <c r="A202" s="37" t="n">
        <v>200</v>
      </c>
      <c r="B202" s="38" t="s">
        <v>472</v>
      </c>
      <c r="C202" s="26" t="s">
        <v>50</v>
      </c>
      <c r="D202" s="40" t="s">
        <v>83</v>
      </c>
      <c r="E202" s="41" t="s">
        <v>473</v>
      </c>
      <c r="F202" s="41" t="s">
        <v>85</v>
      </c>
      <c r="G202" s="39"/>
    </row>
    <row r="203" customFormat="false" ht="15" hidden="false" customHeight="false" outlineLevel="0" collapsed="false">
      <c r="A203" s="0" t="n">
        <v>201</v>
      </c>
      <c r="B203" s="33" t="s">
        <v>474</v>
      </c>
      <c r="C203" s="23" t="s">
        <v>52</v>
      </c>
      <c r="D203" s="35" t="s">
        <v>83</v>
      </c>
      <c r="E203" s="36" t="s">
        <v>475</v>
      </c>
      <c r="F203" s="36" t="s">
        <v>85</v>
      </c>
      <c r="G203" s="34"/>
    </row>
    <row r="204" customFormat="false" ht="15" hidden="false" customHeight="false" outlineLevel="0" collapsed="false">
      <c r="A204" s="37" t="n">
        <v>202</v>
      </c>
      <c r="B204" s="38" t="s">
        <v>476</v>
      </c>
      <c r="C204" s="26" t="s">
        <v>50</v>
      </c>
      <c r="D204" s="40" t="s">
        <v>83</v>
      </c>
      <c r="E204" s="41" t="s">
        <v>477</v>
      </c>
      <c r="F204" s="41" t="s">
        <v>85</v>
      </c>
      <c r="G204" s="39"/>
    </row>
    <row r="205" customFormat="false" ht="15" hidden="false" customHeight="false" outlineLevel="0" collapsed="false">
      <c r="A205" s="0" t="n">
        <v>203</v>
      </c>
      <c r="B205" s="33" t="s">
        <v>478</v>
      </c>
      <c r="C205" s="23" t="s">
        <v>50</v>
      </c>
      <c r="D205" s="35" t="s">
        <v>83</v>
      </c>
      <c r="E205" s="36" t="s">
        <v>479</v>
      </c>
      <c r="F205" s="36" t="s">
        <v>85</v>
      </c>
      <c r="G205" s="34"/>
    </row>
    <row r="206" customFormat="false" ht="15" hidden="false" customHeight="false" outlineLevel="0" collapsed="false">
      <c r="A206" s="37" t="n">
        <v>204</v>
      </c>
      <c r="B206" s="38" t="s">
        <v>480</v>
      </c>
      <c r="C206" s="26" t="s">
        <v>50</v>
      </c>
      <c r="D206" s="40" t="s">
        <v>83</v>
      </c>
      <c r="E206" s="41" t="s">
        <v>481</v>
      </c>
      <c r="F206" s="41" t="s">
        <v>85</v>
      </c>
      <c r="G206" s="39"/>
    </row>
    <row r="207" customFormat="false" ht="15" hidden="false" customHeight="false" outlineLevel="0" collapsed="false">
      <c r="A207" s="0" t="n">
        <v>205</v>
      </c>
      <c r="B207" s="33" t="s">
        <v>482</v>
      </c>
      <c r="C207" s="23" t="s">
        <v>57</v>
      </c>
      <c r="D207" s="35" t="s">
        <v>83</v>
      </c>
      <c r="E207" s="36" t="s">
        <v>483</v>
      </c>
      <c r="F207" s="36" t="s">
        <v>85</v>
      </c>
      <c r="G207" s="34"/>
    </row>
    <row r="208" customFormat="false" ht="15" hidden="false" customHeight="false" outlineLevel="0" collapsed="false">
      <c r="A208" s="37" t="n">
        <v>206</v>
      </c>
      <c r="B208" s="38" t="s">
        <v>484</v>
      </c>
      <c r="C208" s="26" t="s">
        <v>50</v>
      </c>
      <c r="D208" s="40" t="s">
        <v>83</v>
      </c>
      <c r="E208" s="41" t="s">
        <v>485</v>
      </c>
      <c r="F208" s="41" t="s">
        <v>85</v>
      </c>
      <c r="G208" s="39"/>
    </row>
    <row r="209" customFormat="false" ht="15" hidden="false" customHeight="false" outlineLevel="0" collapsed="false">
      <c r="A209" s="0" t="n">
        <v>207</v>
      </c>
      <c r="B209" s="33" t="s">
        <v>486</v>
      </c>
      <c r="C209" s="23" t="s">
        <v>50</v>
      </c>
      <c r="D209" s="35" t="s">
        <v>83</v>
      </c>
      <c r="E209" s="36" t="s">
        <v>487</v>
      </c>
      <c r="F209" s="36" t="s">
        <v>85</v>
      </c>
      <c r="G209" s="34"/>
    </row>
    <row r="210" customFormat="false" ht="15" hidden="false" customHeight="false" outlineLevel="0" collapsed="false">
      <c r="A210" s="37" t="n">
        <v>208</v>
      </c>
      <c r="B210" s="38" t="s">
        <v>488</v>
      </c>
      <c r="C210" s="26" t="s">
        <v>50</v>
      </c>
      <c r="D210" s="40" t="s">
        <v>83</v>
      </c>
      <c r="E210" s="41" t="s">
        <v>489</v>
      </c>
      <c r="F210" s="41" t="s">
        <v>85</v>
      </c>
      <c r="G210" s="39"/>
    </row>
    <row r="211" customFormat="false" ht="15" hidden="false" customHeight="false" outlineLevel="0" collapsed="false">
      <c r="A211" s="0" t="n">
        <v>209</v>
      </c>
      <c r="B211" s="33" t="s">
        <v>490</v>
      </c>
      <c r="C211" s="23" t="s">
        <v>50</v>
      </c>
      <c r="D211" s="35" t="s">
        <v>83</v>
      </c>
      <c r="E211" s="36" t="s">
        <v>489</v>
      </c>
      <c r="F211" s="36" t="s">
        <v>85</v>
      </c>
      <c r="G211" s="34"/>
    </row>
    <row r="212" customFormat="false" ht="15" hidden="false" customHeight="false" outlineLevel="0" collapsed="false">
      <c r="A212" s="37" t="n">
        <v>210</v>
      </c>
      <c r="B212" s="38" t="s">
        <v>491</v>
      </c>
      <c r="C212" s="26" t="s">
        <v>50</v>
      </c>
      <c r="D212" s="40" t="s">
        <v>83</v>
      </c>
      <c r="E212" s="41" t="s">
        <v>492</v>
      </c>
      <c r="F212" s="41" t="s">
        <v>85</v>
      </c>
      <c r="G212" s="39"/>
    </row>
    <row r="213" customFormat="false" ht="15" hidden="false" customHeight="false" outlineLevel="0" collapsed="false">
      <c r="A213" s="0" t="n">
        <v>211</v>
      </c>
      <c r="B213" s="33" t="s">
        <v>493</v>
      </c>
      <c r="C213" s="23" t="s">
        <v>50</v>
      </c>
      <c r="D213" s="35" t="s">
        <v>83</v>
      </c>
      <c r="E213" s="36" t="s">
        <v>494</v>
      </c>
      <c r="F213" s="36" t="s">
        <v>85</v>
      </c>
      <c r="G213" s="34"/>
    </row>
    <row r="214" customFormat="false" ht="15" hidden="false" customHeight="false" outlineLevel="0" collapsed="false">
      <c r="A214" s="37" t="n">
        <v>212</v>
      </c>
      <c r="B214" s="38" t="s">
        <v>495</v>
      </c>
      <c r="C214" s="26" t="s">
        <v>60</v>
      </c>
      <c r="D214" s="40" t="s">
        <v>83</v>
      </c>
      <c r="E214" s="41" t="s">
        <v>496</v>
      </c>
      <c r="F214" s="41" t="s">
        <v>85</v>
      </c>
      <c r="G214" s="39"/>
    </row>
    <row r="215" customFormat="false" ht="15" hidden="false" customHeight="false" outlineLevel="0" collapsed="false">
      <c r="A215" s="0" t="n">
        <v>213</v>
      </c>
      <c r="B215" s="33" t="s">
        <v>497</v>
      </c>
      <c r="C215" s="23" t="s">
        <v>50</v>
      </c>
      <c r="D215" s="35" t="s">
        <v>83</v>
      </c>
      <c r="E215" s="36" t="s">
        <v>498</v>
      </c>
      <c r="F215" s="36" t="s">
        <v>85</v>
      </c>
      <c r="G215" s="34"/>
    </row>
    <row r="216" customFormat="false" ht="15" hidden="false" customHeight="false" outlineLevel="0" collapsed="false">
      <c r="A216" s="37" t="n">
        <v>214</v>
      </c>
      <c r="B216" s="38" t="s">
        <v>499</v>
      </c>
      <c r="C216" s="26" t="s">
        <v>54</v>
      </c>
      <c r="D216" s="40" t="s">
        <v>83</v>
      </c>
      <c r="E216" s="41" t="s">
        <v>500</v>
      </c>
      <c r="F216" s="41" t="s">
        <v>85</v>
      </c>
      <c r="G216" s="39"/>
    </row>
    <row r="217" customFormat="false" ht="15" hidden="false" customHeight="false" outlineLevel="0" collapsed="false">
      <c r="A217" s="0" t="n">
        <v>215</v>
      </c>
      <c r="B217" s="33" t="s">
        <v>501</v>
      </c>
      <c r="C217" s="23" t="s">
        <v>60</v>
      </c>
      <c r="D217" s="35" t="s">
        <v>83</v>
      </c>
      <c r="E217" s="36" t="s">
        <v>502</v>
      </c>
      <c r="F217" s="36" t="s">
        <v>85</v>
      </c>
      <c r="G217" s="34"/>
    </row>
    <row r="218" customFormat="false" ht="15" hidden="false" customHeight="false" outlineLevel="0" collapsed="false">
      <c r="A218" s="37" t="n">
        <v>216</v>
      </c>
      <c r="B218" s="38" t="s">
        <v>503</v>
      </c>
      <c r="C218" s="26" t="s">
        <v>50</v>
      </c>
      <c r="D218" s="40" t="s">
        <v>83</v>
      </c>
      <c r="E218" s="41" t="s">
        <v>504</v>
      </c>
      <c r="F218" s="41" t="s">
        <v>85</v>
      </c>
      <c r="G218" s="39"/>
    </row>
    <row r="219" customFormat="false" ht="15" hidden="false" customHeight="false" outlineLevel="0" collapsed="false">
      <c r="A219" s="0" t="n">
        <v>217</v>
      </c>
      <c r="B219" s="33" t="s">
        <v>505</v>
      </c>
      <c r="C219" s="23" t="s">
        <v>50</v>
      </c>
      <c r="D219" s="35" t="s">
        <v>83</v>
      </c>
      <c r="E219" s="36" t="s">
        <v>506</v>
      </c>
      <c r="F219" s="36" t="s">
        <v>85</v>
      </c>
      <c r="G219" s="34"/>
    </row>
    <row r="220" customFormat="false" ht="15" hidden="false" customHeight="false" outlineLevel="0" collapsed="false">
      <c r="A220" s="37" t="n">
        <v>218</v>
      </c>
      <c r="B220" s="38" t="s">
        <v>507</v>
      </c>
      <c r="C220" s="26" t="s">
        <v>50</v>
      </c>
      <c r="D220" s="40" t="s">
        <v>83</v>
      </c>
      <c r="E220" s="41" t="s">
        <v>508</v>
      </c>
      <c r="F220" s="41" t="s">
        <v>85</v>
      </c>
      <c r="G220" s="39"/>
    </row>
    <row r="221" customFormat="false" ht="15" hidden="false" customHeight="false" outlineLevel="0" collapsed="false">
      <c r="A221" s="0" t="n">
        <v>219</v>
      </c>
      <c r="B221" s="33" t="s">
        <v>509</v>
      </c>
      <c r="C221" s="23" t="s">
        <v>54</v>
      </c>
      <c r="D221" s="35" t="s">
        <v>83</v>
      </c>
      <c r="E221" s="36" t="s">
        <v>510</v>
      </c>
      <c r="F221" s="36" t="s">
        <v>85</v>
      </c>
      <c r="G221" s="34"/>
    </row>
    <row r="222" customFormat="false" ht="15" hidden="false" customHeight="false" outlineLevel="0" collapsed="false">
      <c r="A222" s="37" t="n">
        <v>220</v>
      </c>
      <c r="B222" s="38" t="s">
        <v>511</v>
      </c>
      <c r="C222" s="26" t="s">
        <v>50</v>
      </c>
      <c r="D222" s="40" t="s">
        <v>83</v>
      </c>
      <c r="E222" s="41" t="s">
        <v>512</v>
      </c>
      <c r="F222" s="41" t="s">
        <v>85</v>
      </c>
      <c r="G222" s="39"/>
    </row>
    <row r="223" customFormat="false" ht="15" hidden="false" customHeight="false" outlineLevel="0" collapsed="false">
      <c r="A223" s="0" t="n">
        <v>221</v>
      </c>
      <c r="B223" s="33" t="s">
        <v>513</v>
      </c>
      <c r="C223" s="23" t="s">
        <v>50</v>
      </c>
      <c r="D223" s="35" t="s">
        <v>83</v>
      </c>
      <c r="E223" s="36" t="s">
        <v>514</v>
      </c>
      <c r="F223" s="36" t="s">
        <v>85</v>
      </c>
      <c r="G223" s="34"/>
    </row>
    <row r="224" customFormat="false" ht="15" hidden="false" customHeight="false" outlineLevel="0" collapsed="false">
      <c r="A224" s="37" t="n">
        <v>222</v>
      </c>
      <c r="B224" s="38" t="s">
        <v>513</v>
      </c>
      <c r="C224" s="26" t="s">
        <v>50</v>
      </c>
      <c r="D224" s="40" t="s">
        <v>83</v>
      </c>
      <c r="E224" s="41" t="s">
        <v>514</v>
      </c>
      <c r="F224" s="41" t="s">
        <v>85</v>
      </c>
      <c r="G224" s="39"/>
    </row>
    <row r="225" customFormat="false" ht="15" hidden="false" customHeight="false" outlineLevel="0" collapsed="false">
      <c r="A225" s="0" t="n">
        <v>223</v>
      </c>
      <c r="B225" s="33" t="s">
        <v>515</v>
      </c>
      <c r="C225" s="23" t="s">
        <v>50</v>
      </c>
      <c r="D225" s="35" t="s">
        <v>83</v>
      </c>
      <c r="E225" s="36" t="s">
        <v>516</v>
      </c>
      <c r="F225" s="36" t="s">
        <v>85</v>
      </c>
      <c r="G225" s="34"/>
    </row>
    <row r="226" customFormat="false" ht="15" hidden="false" customHeight="false" outlineLevel="0" collapsed="false">
      <c r="A226" s="37" t="n">
        <v>224</v>
      </c>
      <c r="B226" s="38" t="s">
        <v>517</v>
      </c>
      <c r="C226" s="26" t="s">
        <v>50</v>
      </c>
      <c r="D226" s="40" t="s">
        <v>83</v>
      </c>
      <c r="E226" s="41" t="s">
        <v>518</v>
      </c>
      <c r="F226" s="41" t="s">
        <v>85</v>
      </c>
      <c r="G226" s="39"/>
    </row>
    <row r="227" customFormat="false" ht="15" hidden="false" customHeight="false" outlineLevel="0" collapsed="false">
      <c r="A227" s="0" t="n">
        <v>225</v>
      </c>
      <c r="B227" s="33" t="s">
        <v>519</v>
      </c>
      <c r="C227" s="23" t="s">
        <v>50</v>
      </c>
      <c r="D227" s="35" t="s">
        <v>83</v>
      </c>
      <c r="E227" s="36" t="s">
        <v>520</v>
      </c>
      <c r="F227" s="36" t="s">
        <v>85</v>
      </c>
      <c r="G227" s="34"/>
    </row>
    <row r="228" customFormat="false" ht="15" hidden="false" customHeight="false" outlineLevel="0" collapsed="false">
      <c r="A228" s="37" t="n">
        <v>226</v>
      </c>
      <c r="B228" s="38" t="s">
        <v>521</v>
      </c>
      <c r="C228" s="26" t="s">
        <v>50</v>
      </c>
      <c r="D228" s="40" t="s">
        <v>83</v>
      </c>
      <c r="E228" s="41" t="s">
        <v>522</v>
      </c>
      <c r="F228" s="41" t="s">
        <v>85</v>
      </c>
      <c r="G228" s="39"/>
    </row>
    <row r="229" customFormat="false" ht="15" hidden="false" customHeight="false" outlineLevel="0" collapsed="false">
      <c r="A229" s="0" t="n">
        <v>227</v>
      </c>
      <c r="B229" s="33" t="s">
        <v>523</v>
      </c>
      <c r="C229" s="23" t="s">
        <v>50</v>
      </c>
      <c r="D229" s="35" t="s">
        <v>83</v>
      </c>
      <c r="E229" s="36" t="s">
        <v>524</v>
      </c>
      <c r="F229" s="36" t="s">
        <v>85</v>
      </c>
      <c r="G229" s="34"/>
    </row>
    <row r="230" customFormat="false" ht="15" hidden="false" customHeight="false" outlineLevel="0" collapsed="false">
      <c r="A230" s="37" t="n">
        <v>228</v>
      </c>
      <c r="B230" s="38" t="s">
        <v>525</v>
      </c>
      <c r="C230" s="26" t="s">
        <v>50</v>
      </c>
      <c r="D230" s="40" t="s">
        <v>83</v>
      </c>
      <c r="E230" s="41" t="s">
        <v>526</v>
      </c>
      <c r="F230" s="41" t="s">
        <v>85</v>
      </c>
      <c r="G230" s="39"/>
    </row>
    <row r="231" customFormat="false" ht="15" hidden="false" customHeight="false" outlineLevel="0" collapsed="false">
      <c r="A231" s="0" t="n">
        <v>229</v>
      </c>
      <c r="B231" s="33" t="s">
        <v>527</v>
      </c>
      <c r="C231" s="23" t="s">
        <v>50</v>
      </c>
      <c r="D231" s="35" t="s">
        <v>83</v>
      </c>
      <c r="E231" s="36" t="s">
        <v>528</v>
      </c>
      <c r="F231" s="36" t="s">
        <v>85</v>
      </c>
      <c r="G231" s="34"/>
    </row>
    <row r="232" customFormat="false" ht="15" hidden="false" customHeight="false" outlineLevel="0" collapsed="false">
      <c r="A232" s="37" t="n">
        <v>230</v>
      </c>
      <c r="B232" s="38" t="s">
        <v>529</v>
      </c>
      <c r="C232" s="26" t="s">
        <v>50</v>
      </c>
      <c r="D232" s="40" t="s">
        <v>83</v>
      </c>
      <c r="E232" s="41" t="s">
        <v>530</v>
      </c>
      <c r="F232" s="41" t="s">
        <v>85</v>
      </c>
      <c r="G232" s="39"/>
    </row>
    <row r="233" customFormat="false" ht="15" hidden="false" customHeight="false" outlineLevel="0" collapsed="false">
      <c r="A233" s="0" t="n">
        <v>231</v>
      </c>
      <c r="B233" s="33" t="s">
        <v>531</v>
      </c>
      <c r="C233" s="23" t="s">
        <v>50</v>
      </c>
      <c r="D233" s="35" t="s">
        <v>83</v>
      </c>
      <c r="E233" s="36" t="s">
        <v>532</v>
      </c>
      <c r="F233" s="36" t="s">
        <v>85</v>
      </c>
      <c r="G233" s="34"/>
    </row>
    <row r="234" customFormat="false" ht="15" hidden="false" customHeight="false" outlineLevel="0" collapsed="false">
      <c r="A234" s="37" t="n">
        <v>232</v>
      </c>
      <c r="B234" s="38" t="s">
        <v>533</v>
      </c>
      <c r="C234" s="26" t="s">
        <v>50</v>
      </c>
      <c r="D234" s="40" t="s">
        <v>83</v>
      </c>
      <c r="E234" s="41" t="s">
        <v>534</v>
      </c>
      <c r="F234" s="41" t="s">
        <v>85</v>
      </c>
      <c r="G234" s="39"/>
    </row>
    <row r="235" customFormat="false" ht="15" hidden="false" customHeight="false" outlineLevel="0" collapsed="false">
      <c r="A235" s="0" t="n">
        <v>233</v>
      </c>
      <c r="B235" s="33" t="s">
        <v>535</v>
      </c>
      <c r="C235" s="23" t="s">
        <v>50</v>
      </c>
      <c r="D235" s="35" t="s">
        <v>83</v>
      </c>
      <c r="E235" s="36" t="s">
        <v>536</v>
      </c>
      <c r="F235" s="36" t="s">
        <v>85</v>
      </c>
      <c r="G235" s="34"/>
    </row>
    <row r="236" customFormat="false" ht="15" hidden="false" customHeight="false" outlineLevel="0" collapsed="false">
      <c r="A236" s="37" t="n">
        <v>234</v>
      </c>
      <c r="B236" s="38" t="s">
        <v>537</v>
      </c>
      <c r="C236" s="26" t="s">
        <v>50</v>
      </c>
      <c r="D236" s="40" t="s">
        <v>83</v>
      </c>
      <c r="E236" s="41" t="s">
        <v>538</v>
      </c>
      <c r="F236" s="41" t="s">
        <v>85</v>
      </c>
      <c r="G236" s="39"/>
    </row>
    <row r="237" customFormat="false" ht="15" hidden="false" customHeight="false" outlineLevel="0" collapsed="false">
      <c r="A237" s="0" t="n">
        <v>235</v>
      </c>
      <c r="B237" s="33" t="s">
        <v>537</v>
      </c>
      <c r="C237" s="23" t="s">
        <v>50</v>
      </c>
      <c r="D237" s="35" t="s">
        <v>83</v>
      </c>
      <c r="E237" s="36" t="s">
        <v>538</v>
      </c>
      <c r="F237" s="36" t="s">
        <v>85</v>
      </c>
      <c r="G237" s="34"/>
    </row>
    <row r="238" customFormat="false" ht="15" hidden="false" customHeight="false" outlineLevel="0" collapsed="false">
      <c r="A238" s="37" t="n">
        <v>236</v>
      </c>
      <c r="B238" s="38" t="s">
        <v>539</v>
      </c>
      <c r="C238" s="26" t="s">
        <v>65</v>
      </c>
      <c r="D238" s="40" t="s">
        <v>83</v>
      </c>
      <c r="E238" s="41" t="s">
        <v>540</v>
      </c>
      <c r="F238" s="41" t="s">
        <v>85</v>
      </c>
      <c r="G238" s="39"/>
    </row>
    <row r="239" customFormat="false" ht="15" hidden="false" customHeight="false" outlineLevel="0" collapsed="false">
      <c r="A239" s="0" t="n">
        <v>237</v>
      </c>
      <c r="B239" s="33" t="s">
        <v>541</v>
      </c>
      <c r="C239" s="23" t="s">
        <v>50</v>
      </c>
      <c r="D239" s="35" t="s">
        <v>83</v>
      </c>
      <c r="E239" s="36" t="s">
        <v>542</v>
      </c>
      <c r="F239" s="36" t="s">
        <v>85</v>
      </c>
      <c r="G239" s="34"/>
    </row>
    <row r="240" customFormat="false" ht="15" hidden="false" customHeight="false" outlineLevel="0" collapsed="false">
      <c r="A240" s="37" t="n">
        <v>238</v>
      </c>
      <c r="B240" s="38" t="s">
        <v>543</v>
      </c>
      <c r="C240" s="26" t="s">
        <v>50</v>
      </c>
      <c r="D240" s="40" t="s">
        <v>83</v>
      </c>
      <c r="E240" s="41" t="s">
        <v>544</v>
      </c>
      <c r="F240" s="41" t="s">
        <v>85</v>
      </c>
      <c r="G240" s="39"/>
    </row>
    <row r="241" customFormat="false" ht="15" hidden="false" customHeight="false" outlineLevel="0" collapsed="false">
      <c r="A241" s="0" t="n">
        <v>239</v>
      </c>
      <c r="B241" s="33" t="s">
        <v>545</v>
      </c>
      <c r="C241" s="23" t="s">
        <v>50</v>
      </c>
      <c r="E241" s="36" t="s">
        <v>546</v>
      </c>
      <c r="F241" s="36" t="s">
        <v>85</v>
      </c>
      <c r="G241" s="34"/>
    </row>
    <row r="242" customFormat="false" ht="15" hidden="false" customHeight="false" outlineLevel="0" collapsed="false">
      <c r="A242" s="37" t="n">
        <v>240</v>
      </c>
      <c r="B242" s="38" t="s">
        <v>547</v>
      </c>
      <c r="C242" s="26" t="s">
        <v>68</v>
      </c>
      <c r="D242" s="40" t="s">
        <v>83</v>
      </c>
      <c r="E242" s="41" t="s">
        <v>548</v>
      </c>
      <c r="F242" s="41" t="s">
        <v>85</v>
      </c>
      <c r="G242" s="39"/>
    </row>
    <row r="243" customFormat="false" ht="15" hidden="false" customHeight="false" outlineLevel="0" collapsed="false">
      <c r="A243" s="0" t="n">
        <v>241</v>
      </c>
      <c r="B243" s="33" t="s">
        <v>549</v>
      </c>
      <c r="C243" s="23" t="s">
        <v>53</v>
      </c>
      <c r="E243" s="36" t="s">
        <v>550</v>
      </c>
      <c r="F243" s="36" t="s">
        <v>85</v>
      </c>
      <c r="G243" s="34"/>
    </row>
    <row r="244" customFormat="false" ht="15" hidden="false" customHeight="false" outlineLevel="0" collapsed="false">
      <c r="A244" s="37" t="n">
        <v>242</v>
      </c>
      <c r="B244" s="38" t="s">
        <v>551</v>
      </c>
      <c r="C244" s="26" t="s">
        <v>50</v>
      </c>
      <c r="D244" s="40" t="s">
        <v>83</v>
      </c>
      <c r="E244" s="41" t="s">
        <v>552</v>
      </c>
      <c r="F244" s="41" t="s">
        <v>85</v>
      </c>
      <c r="G244" s="39"/>
    </row>
    <row r="245" customFormat="false" ht="15" hidden="false" customHeight="false" outlineLevel="0" collapsed="false">
      <c r="A245" s="0" t="n">
        <v>243</v>
      </c>
      <c r="B245" s="33" t="s">
        <v>553</v>
      </c>
      <c r="C245" s="23" t="s">
        <v>50</v>
      </c>
      <c r="D245" s="35" t="s">
        <v>83</v>
      </c>
      <c r="F245" s="36" t="s">
        <v>85</v>
      </c>
      <c r="G245" s="34"/>
    </row>
    <row r="246" customFormat="false" ht="15" hidden="false" customHeight="false" outlineLevel="0" collapsed="false">
      <c r="A246" s="37" t="n">
        <v>244</v>
      </c>
      <c r="B246" s="38" t="s">
        <v>554</v>
      </c>
      <c r="C246" s="26" t="s">
        <v>70</v>
      </c>
      <c r="D246" s="40" t="s">
        <v>83</v>
      </c>
      <c r="E246" s="41" t="s">
        <v>555</v>
      </c>
      <c r="F246" s="41" t="s">
        <v>85</v>
      </c>
      <c r="G246" s="39"/>
    </row>
    <row r="247" customFormat="false" ht="15" hidden="false" customHeight="false" outlineLevel="0" collapsed="false">
      <c r="A247" s="0" t="n">
        <v>245</v>
      </c>
      <c r="B247" s="33" t="s">
        <v>556</v>
      </c>
      <c r="C247" s="23" t="s">
        <v>50</v>
      </c>
      <c r="D247" s="35" t="s">
        <v>83</v>
      </c>
      <c r="E247" s="36" t="s">
        <v>557</v>
      </c>
      <c r="F247" s="36" t="s">
        <v>85</v>
      </c>
      <c r="G247" s="34"/>
    </row>
    <row r="248" customFormat="false" ht="15" hidden="false" customHeight="false" outlineLevel="0" collapsed="false">
      <c r="A248" s="37" t="n">
        <v>246</v>
      </c>
      <c r="B248" s="38" t="s">
        <v>558</v>
      </c>
      <c r="C248" s="26" t="s">
        <v>50</v>
      </c>
      <c r="D248" s="40" t="s">
        <v>83</v>
      </c>
      <c r="E248" s="41" t="s">
        <v>559</v>
      </c>
      <c r="F248" s="41" t="s">
        <v>85</v>
      </c>
      <c r="G248" s="39"/>
    </row>
    <row r="249" customFormat="false" ht="15" hidden="false" customHeight="false" outlineLevel="0" collapsed="false">
      <c r="A249" s="0" t="n">
        <v>247</v>
      </c>
      <c r="B249" s="33" t="s">
        <v>560</v>
      </c>
      <c r="C249" s="23" t="s">
        <v>68</v>
      </c>
      <c r="D249" s="35" t="s">
        <v>83</v>
      </c>
      <c r="E249" s="36" t="s">
        <v>561</v>
      </c>
      <c r="F249" s="36" t="s">
        <v>85</v>
      </c>
      <c r="G249" s="34"/>
    </row>
    <row r="250" customFormat="false" ht="15" hidden="false" customHeight="false" outlineLevel="0" collapsed="false">
      <c r="A250" s="37" t="n">
        <v>248</v>
      </c>
      <c r="B250" s="38" t="s">
        <v>562</v>
      </c>
      <c r="C250" s="26" t="s">
        <v>50</v>
      </c>
      <c r="D250" s="40" t="s">
        <v>83</v>
      </c>
      <c r="E250" s="41" t="s">
        <v>563</v>
      </c>
      <c r="F250" s="41" t="s">
        <v>85</v>
      </c>
      <c r="G250" s="39"/>
    </row>
    <row r="251" customFormat="false" ht="15" hidden="false" customHeight="false" outlineLevel="0" collapsed="false">
      <c r="A251" s="0" t="n">
        <v>249</v>
      </c>
      <c r="B251" s="33" t="s">
        <v>564</v>
      </c>
      <c r="C251" s="23" t="s">
        <v>50</v>
      </c>
      <c r="D251" s="35" t="s">
        <v>83</v>
      </c>
      <c r="E251" s="36" t="s">
        <v>565</v>
      </c>
      <c r="F251" s="36" t="s">
        <v>85</v>
      </c>
      <c r="G251" s="34"/>
    </row>
    <row r="252" customFormat="false" ht="15" hidden="false" customHeight="false" outlineLevel="0" collapsed="false">
      <c r="A252" s="37" t="n">
        <v>250</v>
      </c>
      <c r="B252" s="38" t="s">
        <v>566</v>
      </c>
      <c r="C252" s="26" t="s">
        <v>56</v>
      </c>
      <c r="D252" s="40" t="s">
        <v>83</v>
      </c>
      <c r="E252" s="41" t="s">
        <v>567</v>
      </c>
      <c r="F252" s="41" t="s">
        <v>85</v>
      </c>
      <c r="G252" s="39"/>
    </row>
    <row r="253" customFormat="false" ht="15" hidden="false" customHeight="false" outlineLevel="0" collapsed="false">
      <c r="A253" s="0" t="n">
        <v>251</v>
      </c>
      <c r="B253" s="33" t="s">
        <v>568</v>
      </c>
      <c r="C253" s="23" t="s">
        <v>50</v>
      </c>
      <c r="D253" s="35" t="s">
        <v>83</v>
      </c>
      <c r="E253" s="36" t="s">
        <v>569</v>
      </c>
      <c r="F253" s="36" t="s">
        <v>85</v>
      </c>
      <c r="G253" s="34"/>
    </row>
    <row r="254" customFormat="false" ht="15" hidden="false" customHeight="false" outlineLevel="0" collapsed="false">
      <c r="A254" s="37" t="n">
        <v>252</v>
      </c>
      <c r="B254" s="38" t="s">
        <v>570</v>
      </c>
      <c r="C254" s="26" t="s">
        <v>50</v>
      </c>
      <c r="D254" s="40" t="s">
        <v>83</v>
      </c>
      <c r="E254" s="41" t="s">
        <v>571</v>
      </c>
      <c r="F254" s="41" t="s">
        <v>85</v>
      </c>
      <c r="G254" s="39"/>
    </row>
    <row r="255" customFormat="false" ht="15" hidden="false" customHeight="false" outlineLevel="0" collapsed="false">
      <c r="A255" s="0" t="n">
        <v>253</v>
      </c>
      <c r="B255" s="33" t="s">
        <v>572</v>
      </c>
      <c r="C255" s="23" t="s">
        <v>50</v>
      </c>
      <c r="D255" s="35" t="s">
        <v>83</v>
      </c>
      <c r="E255" s="36" t="s">
        <v>573</v>
      </c>
      <c r="F255" s="36" t="s">
        <v>85</v>
      </c>
      <c r="G255" s="34"/>
    </row>
    <row r="256" customFormat="false" ht="15" hidden="false" customHeight="false" outlineLevel="0" collapsed="false">
      <c r="A256" s="37" t="n">
        <v>254</v>
      </c>
      <c r="B256" s="38" t="s">
        <v>574</v>
      </c>
      <c r="C256" s="26" t="s">
        <v>50</v>
      </c>
      <c r="D256" s="40" t="s">
        <v>83</v>
      </c>
      <c r="E256" s="41" t="s">
        <v>575</v>
      </c>
      <c r="F256" s="41" t="s">
        <v>85</v>
      </c>
      <c r="G256" s="39"/>
    </row>
    <row r="257" customFormat="false" ht="15" hidden="false" customHeight="false" outlineLevel="0" collapsed="false">
      <c r="A257" s="0" t="n">
        <v>255</v>
      </c>
      <c r="B257" s="33" t="s">
        <v>576</v>
      </c>
      <c r="C257" s="23" t="s">
        <v>50</v>
      </c>
      <c r="D257" s="35" t="s">
        <v>83</v>
      </c>
      <c r="E257" s="36" t="s">
        <v>577</v>
      </c>
      <c r="F257" s="36" t="s">
        <v>85</v>
      </c>
      <c r="G257" s="34"/>
    </row>
  </sheetData>
  <mergeCells count="1">
    <mergeCell ref="A1:G1"/>
  </mergeCells>
  <hyperlinks>
    <hyperlink ref="D3" r:id="rId1" display="Abrir WhatsApp"/>
    <hyperlink ref="E3" r:id="rId2" display="@2l.oficial"/>
    <hyperlink ref="F3" r:id="rId3" display="Ver loja"/>
    <hyperlink ref="D4" r:id="rId4" display="Abrir WhatsApp"/>
    <hyperlink ref="E4" r:id="rId5" display="@3marias.oficial"/>
    <hyperlink ref="F4" r:id="rId6" display="Ver loja"/>
    <hyperlink ref="D5" r:id="rId7" display="Abrir WhatsApp"/>
    <hyperlink ref="E5" r:id="rId8" display="@4elementos_28"/>
    <hyperlink ref="F5" r:id="rId9" display="Ver loja"/>
    <hyperlink ref="D6" r:id="rId10" display="Abrir WhatsApp"/>
    <hyperlink ref="E6" r:id="rId11" display="@775.oculos"/>
    <hyperlink ref="F6" r:id="rId12" display="Ver loja"/>
    <hyperlink ref="D7" r:id="rId13" display="Abrir WhatsApp"/>
    <hyperlink ref="E7" r:id="rId14" display="@brabaoficialmodas"/>
    <hyperlink ref="F7" r:id="rId15" display="Ver loja"/>
    <hyperlink ref="D8" r:id="rId16" display="Abrir WhatsApp"/>
    <hyperlink ref="E8" r:id="rId17" display="@acriativamodasbras"/>
    <hyperlink ref="F8" r:id="rId18" display="Ver loja"/>
    <hyperlink ref="D9" r:id="rId19" display="Abrir WhatsApp"/>
    <hyperlink ref="E9" r:id="rId20" display="@arjeans_oficial"/>
    <hyperlink ref="F9" r:id="rId21" display="Ver loja"/>
    <hyperlink ref="D10" r:id="rId22" display="Abrir WhatsApp"/>
    <hyperlink ref="E10" r:id="rId23" display="@absoluxjeans"/>
    <hyperlink ref="F10" r:id="rId24" display="Ver loja"/>
    <hyperlink ref="D11" r:id="rId25" display="Abrir WhatsApp"/>
    <hyperlink ref="E11" r:id="rId26" display="@achadoseperdidosestilo"/>
    <hyperlink ref="F11" r:id="rId27" display="Ver loja"/>
    <hyperlink ref="D12" r:id="rId28" display="Abrir WhatsApp"/>
    <hyperlink ref="E12" r:id="rId29" display="@adora_oficial"/>
    <hyperlink ref="F12" r:id="rId30" display="Ver loja"/>
    <hyperlink ref="D13" r:id="rId31" display="Abrir WhatsApp"/>
    <hyperlink ref="E13" r:id="rId32" display="@aestilosaoficial_bytatimartins"/>
    <hyperlink ref="F13" r:id="rId33" display="Ver loja"/>
    <hyperlink ref="D14" r:id="rId34" display="Abrir WhatsApp"/>
    <hyperlink ref="E14" r:id="rId35" display="@afettomodas"/>
    <hyperlink ref="F14" r:id="rId36" display="Ver loja"/>
    <hyperlink ref="D15" r:id="rId37" display="Abrir WhatsApp"/>
    <hyperlink ref="E15" r:id="rId38" display="@agnacostashop"/>
    <hyperlink ref="F15" r:id="rId39" display="Ver loja"/>
    <hyperlink ref="D16" r:id="rId40" display="Abrir WhatsApp"/>
    <hyperlink ref="E16" r:id="rId41" display="@agnacosta_plussize"/>
    <hyperlink ref="F16" r:id="rId42" display="Ver loja"/>
    <hyperlink ref="D17" r:id="rId43" display="Abrir WhatsApp"/>
    <hyperlink ref="E17" r:id="rId44" display="@agnella.atacado"/>
    <hyperlink ref="F17" r:id="rId45" display="Ver loja"/>
    <hyperlink ref="D18" r:id="rId46" display="Abrir WhatsApp"/>
    <hyperlink ref="E18" r:id="rId47" display="@bfirstplussize"/>
    <hyperlink ref="F18" r:id="rId48" display="Ver loja"/>
    <hyperlink ref="D19" r:id="rId49" display="Abrir WhatsApp"/>
    <hyperlink ref="E19" r:id="rId50" display="@base_store01"/>
    <hyperlink ref="F19" r:id="rId51" display="Ver loja"/>
    <hyperlink ref="D20" r:id="rId52" display="Abrir WhatsApp"/>
    <hyperlink ref="E20" r:id="rId53" display="@base_store01"/>
    <hyperlink ref="F20" r:id="rId54" display="Ver loja"/>
    <hyperlink ref="D21" r:id="rId55" display="Abrir WhatsApp"/>
    <hyperlink ref="E21" r:id="rId56" display="@basiicfashion"/>
    <hyperlink ref="F21" r:id="rId57" display="Ver loja"/>
    <hyperlink ref="D22" r:id="rId58" display="Abrir WhatsApp"/>
    <hyperlink ref="E22" r:id="rId59" display="@bellabrumoficial"/>
    <hyperlink ref="F22" r:id="rId60" display="Ver loja"/>
    <hyperlink ref="D23" r:id="rId61" display="Abrir WhatsApp"/>
    <hyperlink ref="E23" r:id="rId62" display="@bellabrumoficial"/>
    <hyperlink ref="F23" r:id="rId63" display="Ver loja"/>
    <hyperlink ref="D24" r:id="rId64" display="Abrir WhatsApp"/>
    <hyperlink ref="E24" r:id="rId65" display="@bellamaroficial"/>
    <hyperlink ref="F24" r:id="rId66" display="Ver loja"/>
    <hyperlink ref="D25" r:id="rId67" display="Abrir WhatsApp"/>
    <hyperlink ref="E25" r:id="rId68" display="@belleepoquemoda"/>
    <hyperlink ref="F25" r:id="rId69" display="Ver loja"/>
    <hyperlink ref="D26" r:id="rId70" display="Abrir WhatsApp"/>
    <hyperlink ref="E26" r:id="rId71" display="@lojabemquereratacado"/>
    <hyperlink ref="F26" r:id="rId72" display="Ver loja"/>
    <hyperlink ref="D27" r:id="rId73" display="Abrir WhatsApp"/>
    <hyperlink ref="E27" r:id="rId74" display="@beriemodas"/>
    <hyperlink ref="F27" r:id="rId75" display="Ver loja"/>
    <hyperlink ref="D28" r:id="rId76" display="Abrir WhatsApp"/>
    <hyperlink ref="E28" r:id="rId77" display="@beulaweb"/>
    <hyperlink ref="F28" r:id="rId78" display="Ver loja"/>
    <hyperlink ref="D29" r:id="rId79" display="Abrir WhatsApp"/>
    <hyperlink ref="E29" r:id="rId80" display="@cajuiabrasil"/>
    <hyperlink ref="F29" r:id="rId81" display="Ver loja"/>
    <hyperlink ref="D30" r:id="rId82" display="Abrir WhatsApp"/>
    <hyperlink ref="E30" r:id="rId83" display="@calli.store"/>
    <hyperlink ref="F30" r:id="rId84" display="Ver loja"/>
    <hyperlink ref="D31" r:id="rId85" display="Abrir WhatsApp"/>
    <hyperlink ref="E31" r:id="rId86" display="@camul_fashion"/>
    <hyperlink ref="F31" r:id="rId87" display="Ver loja"/>
    <hyperlink ref="D32" r:id="rId88" display="Abrir WhatsApp"/>
    <hyperlink ref="E32" r:id="rId89" display="@use_caramella"/>
    <hyperlink ref="F32" r:id="rId90" display="Ver loja"/>
    <hyperlink ref="D33" r:id="rId91" display="Abrir WhatsApp"/>
    <hyperlink ref="E33" r:id="rId92" display="@use_caramella"/>
    <hyperlink ref="F33" r:id="rId93" display="Ver loja"/>
    <hyperlink ref="D34" r:id="rId94" display="Abrir WhatsApp"/>
    <hyperlink ref="E34" r:id="rId95" display="@cardiofit.br"/>
    <hyperlink ref="F34" r:id="rId96" display="Ver loja"/>
    <hyperlink ref="D35" r:id="rId97" display="Abrir WhatsApp"/>
    <hyperlink ref="E35" r:id="rId98" display="@carlottajoaquinaconfeccoes"/>
    <hyperlink ref="F35" r:id="rId99" display="Ver loja"/>
    <hyperlink ref="D36" r:id="rId100" display="Abrir WhatsApp"/>
    <hyperlink ref="E36" r:id="rId101" display="@carmenjeans_oficial"/>
    <hyperlink ref="F36" r:id="rId102" display="Ver loja"/>
    <hyperlink ref="D37" r:id="rId103" display="Abrir WhatsApp"/>
    <hyperlink ref="E37" r:id="rId104" display="@casadasembalagensbras"/>
    <hyperlink ref="F37" r:id="rId105" display="Ver loja"/>
    <hyperlink ref="D38" r:id="rId106" display="Abrir WhatsApp"/>
    <hyperlink ref="E38" r:id="rId107" display="@maybluefashion"/>
    <hyperlink ref="F38" r:id="rId108" display="Ver loja"/>
    <hyperlink ref="D39" r:id="rId109" display="Abrir WhatsApp"/>
    <hyperlink ref="E39" r:id="rId110" display="@loja.ces"/>
    <hyperlink ref="F39" r:id="rId111" display="Ver loja"/>
    <hyperlink ref="D40" r:id="rId112" display="Abrir WhatsApp"/>
    <hyperlink ref="E40" r:id="rId113" display="@charisma_oficial"/>
    <hyperlink ref="F40" r:id="rId114" display="Ver loja"/>
    <hyperlink ref="D41" r:id="rId115" display="Abrir WhatsApp"/>
    <hyperlink ref="E41" r:id="rId116" display="@lojad.m_store"/>
    <hyperlink ref="F41" r:id="rId117" display="Ver loja"/>
    <hyperlink ref="D42" r:id="rId118" display="Abrir WhatsApp"/>
    <hyperlink ref="F42" r:id="rId119" display="Ver loja"/>
    <hyperlink ref="D43" r:id="rId120" display="Abrir WhatsApp"/>
    <hyperlink ref="E43" r:id="rId121" display="@dafandabras"/>
    <hyperlink ref="F43" r:id="rId122" display="Ver loja"/>
    <hyperlink ref="D44" r:id="rId123" display="Abrir WhatsApp"/>
    <hyperlink ref="E44" r:id="rId124" display="@dajaqueatacado"/>
    <hyperlink ref="F44" r:id="rId125" display="Ver loja"/>
    <hyperlink ref="D45" r:id="rId126" display="Abrir WhatsApp"/>
    <hyperlink ref="E45" r:id="rId127" display="@dandanmoda"/>
    <hyperlink ref="F45" r:id="rId128" display="Ver loja"/>
    <hyperlink ref="D46" r:id="rId129" display="Abrir WhatsApp"/>
    <hyperlink ref="E46" r:id="rId130" display="@dandanmoda"/>
    <hyperlink ref="F46" r:id="rId131" display="Ver loja"/>
    <hyperlink ref="D47" r:id="rId132" display="Abrir WhatsApp"/>
    <hyperlink ref="E47" r:id="rId133" display="@modas_de_amos"/>
    <hyperlink ref="F47" r:id="rId134" display="Ver loja"/>
    <hyperlink ref="D48" r:id="rId135" display="Abrir WhatsApp"/>
    <hyperlink ref="E48" r:id="rId136" display="@dluxomodas_"/>
    <hyperlink ref="F48" r:id="rId137" display="Ver loja"/>
    <hyperlink ref="D49" r:id="rId138" display="Abrir WhatsApp"/>
    <hyperlink ref="E49" r:id="rId139" display="@modas_de_amos"/>
    <hyperlink ref="F49" r:id="rId140" display="Ver loja"/>
    <hyperlink ref="D50" r:id="rId141" display="Abrir WhatsApp"/>
    <hyperlink ref="E50" r:id="rId142" display="@dbelaa"/>
    <hyperlink ref="F50" r:id="rId143" display="Ver loja"/>
    <hyperlink ref="D51" r:id="rId144" display="Abrir WhatsApp"/>
    <hyperlink ref="E51" r:id="rId145" display="@d_ismaelmodas"/>
    <hyperlink ref="F51" r:id="rId146" display="Ver loja"/>
    <hyperlink ref="D52" r:id="rId147" display="Abrir WhatsApp"/>
    <hyperlink ref="E52" r:id="rId148" display="@d_ismaelmodas"/>
    <hyperlink ref="F52" r:id="rId149" display="Ver loja"/>
    <hyperlink ref="D53" r:id="rId150" display="Abrir WhatsApp"/>
    <hyperlink ref="E53" r:id="rId151" display="@e.fashion_oficial"/>
    <hyperlink ref="F53" r:id="rId152" display="Ver loja"/>
    <hyperlink ref="D54" r:id="rId153" display="Abrir WhatsApp"/>
    <hyperlink ref="E54" r:id="rId154" display="@ecletica_z"/>
    <hyperlink ref="F54" r:id="rId155" display="Ver loja"/>
    <hyperlink ref="D55" r:id="rId156" display="Abrir WhatsApp"/>
    <hyperlink ref="E55" r:id="rId157" display="@editi.confec"/>
    <hyperlink ref="F55" r:id="rId158" display="Ver loja"/>
    <hyperlink ref="D56" r:id="rId159" display="Abrir WhatsApp"/>
    <hyperlink ref="E56" r:id="rId160" display="@egostoree"/>
    <hyperlink ref="F56" r:id="rId161" display="Ver loja"/>
    <hyperlink ref="D57" r:id="rId162" display="Abrir WhatsApp"/>
    <hyperlink ref="E57" r:id="rId163" display="@lannafioli"/>
    <hyperlink ref="F57" r:id="rId164" display="Ver loja"/>
    <hyperlink ref="D58" r:id="rId165" display="Abrir WhatsApp"/>
    <hyperlink ref="E58" r:id="rId166" display="@elaveste_plus"/>
    <hyperlink ref="F58" r:id="rId167" display="Ver loja"/>
    <hyperlink ref="D59" r:id="rId168" display="Abrir WhatsApp"/>
    <hyperlink ref="E59" r:id="rId169" display="@elian.at.confeccoes"/>
    <hyperlink ref="F59" r:id="rId170" display="Ver loja"/>
    <hyperlink ref="D60" r:id="rId171" display="Abrir WhatsApp"/>
    <hyperlink ref="E60" r:id="rId172" display="@elim_oficial"/>
    <hyperlink ref="F60" r:id="rId173" display="Ver loja"/>
    <hyperlink ref="D61" r:id="rId174" display="Abrir WhatsApp"/>
    <hyperlink ref="E61" r:id="rId175" display="@elisapark_"/>
    <hyperlink ref="F61" r:id="rId176" display="Ver loja"/>
    <hyperlink ref="D62" r:id="rId177" display="Abrir WhatsApp"/>
    <hyperlink ref="E62" r:id="rId178" display="@eliza_costamoda_"/>
    <hyperlink ref="F62" r:id="rId179" display="Ver loja"/>
    <hyperlink ref="D63" r:id="rId180" display="Abrir WhatsApp"/>
    <hyperlink ref="E63" r:id="rId181" display="@elshadaymodas30"/>
    <hyperlink ref="F63" r:id="rId182" display="Ver loja"/>
    <hyperlink ref="D64" r:id="rId183" display="Abrir WhatsApp"/>
    <hyperlink ref="E64" r:id="rId184" display="@f.roz_store"/>
    <hyperlink ref="F64" r:id="rId185" display="Ver loja"/>
    <hyperlink ref="D65" r:id="rId186" display="Abrir WhatsApp"/>
    <hyperlink ref="E65" r:id="rId187" display="@fabstore_outlet"/>
    <hyperlink ref="F65" r:id="rId188" display="Ver loja"/>
    <hyperlink ref="D66" r:id="rId189" display="Abrir WhatsApp"/>
    <hyperlink ref="E66" r:id="rId190" display="@fm_vautier"/>
    <hyperlink ref="F66" r:id="rId191" display="Ver loja"/>
    <hyperlink ref="D67" r:id="rId192" display="Abrir WhatsApp"/>
    <hyperlink ref="E67" r:id="rId193" display="@fashionstar0012"/>
    <hyperlink ref="F67" r:id="rId194" display="Ver loja"/>
    <hyperlink ref="D68" r:id="rId195" display="Abrir WhatsApp"/>
    <hyperlink ref="E68" r:id="rId196" display="@fashiontshirts_dluxo"/>
    <hyperlink ref="F68" r:id="rId197" display="Ver loja"/>
    <hyperlink ref="D69" r:id="rId198" display="Abrir WhatsApp"/>
    <hyperlink ref="E69" r:id="rId199" display="@soufeline"/>
    <hyperlink ref="F69" r:id="rId200" display="Ver loja"/>
    <hyperlink ref="D70" r:id="rId201" display="Abrir WhatsApp"/>
    <hyperlink ref="E70" r:id="rId202" display="@finaflor_outlet"/>
    <hyperlink ref="F70" r:id="rId203" display="Ver loja"/>
    <hyperlink ref="D71" r:id="rId204" display="Abrir WhatsApp"/>
    <hyperlink ref="E71" r:id="rId205" display="@modasfiore"/>
    <hyperlink ref="F71" r:id="rId206" display="Ver loja"/>
    <hyperlink ref="D72" r:id="rId207" display="Abrir WhatsApp"/>
    <hyperlink ref="E72" r:id="rId208" display="@modasfiore"/>
    <hyperlink ref="F72" r:id="rId209" display="Ver loja"/>
    <hyperlink ref="D73" r:id="rId210" display="Abrir WhatsApp"/>
    <hyperlink ref="E73" r:id="rId211" display="@fiorelliatacado"/>
    <hyperlink ref="F73" r:id="rId212" display="Ver loja"/>
    <hyperlink ref="D74" r:id="rId213" display="Abrir WhatsApp"/>
    <hyperlink ref="E74" r:id="rId214" display="@fiorenzafashion"/>
    <hyperlink ref="F74" r:id="rId215" display="Ver loja"/>
    <hyperlink ref="D75" r:id="rId216" display="Abrir WhatsApp"/>
    <hyperlink ref="E75" r:id="rId217" display="@gpremium.n"/>
    <hyperlink ref="F75" r:id="rId218" display="Ver loja"/>
    <hyperlink ref="D76" r:id="rId219" display="Abrir WhatsApp"/>
    <hyperlink ref="E76" r:id="rId220" display="@modasger"/>
    <hyperlink ref="F76" r:id="rId221" display="Ver loja"/>
    <hyperlink ref="D77" r:id="rId222" display="Abrir WhatsApp"/>
    <hyperlink ref="E77" r:id="rId223" display="@gabifitoficial"/>
    <hyperlink ref="F77" r:id="rId224" display="Ver loja"/>
    <hyperlink ref="D78" r:id="rId225" display="Abrir WhatsApp"/>
    <hyperlink ref="E78" r:id="rId226" display="@gaby_joias"/>
    <hyperlink ref="F78" r:id="rId227" display="Ver loja"/>
    <hyperlink ref="D79" r:id="rId228" display="Abrir WhatsApp"/>
    <hyperlink ref="E79" r:id="rId229" display="@galenestore"/>
    <hyperlink ref="F79" r:id="rId230" display="Ver loja"/>
    <hyperlink ref="D80" r:id="rId231" display="Abrir WhatsApp"/>
    <hyperlink ref="E80" r:id="rId232" display="@gennoficial"/>
    <hyperlink ref="F80" r:id="rId233" display="Ver loja"/>
    <hyperlink ref="D81" r:id="rId234" display="Abrir WhatsApp"/>
    <hyperlink ref="E81" r:id="rId235" display="@gennoficial"/>
    <hyperlink ref="F81" r:id="rId236" display="Ver loja"/>
    <hyperlink ref="D82" r:id="rId237" display="Abrir WhatsApp"/>
    <hyperlink ref="E82" r:id="rId238" display="@geracaofashionatacado.oficial"/>
    <hyperlink ref="F82" r:id="rId239" display="Ver loja"/>
    <hyperlink ref="D83" r:id="rId240" display="Abrir WhatsApp"/>
    <hyperlink ref="E83" r:id="rId241" display="@gestanteeciaatacado"/>
    <hyperlink ref="F83" r:id="rId242" display="Ver loja"/>
    <hyperlink ref="D84" r:id="rId243" display="Abrir WhatsApp"/>
    <hyperlink ref="E84" r:id="rId244" display="@gringaponto"/>
    <hyperlink ref="F84" r:id="rId245" display="Ver loja"/>
    <hyperlink ref="D85" r:id="rId246" display="Abrir WhatsApp"/>
    <hyperlink ref="E85" r:id="rId247" display="@glamfashion_br"/>
    <hyperlink ref="F85" r:id="rId248" display="Ver loja"/>
    <hyperlink ref="D86" r:id="rId249" display="Abrir WhatsApp"/>
    <hyperlink ref="E86" r:id="rId250" display="@glamurosaatacado011_"/>
    <hyperlink ref="F86" r:id="rId251" display="Ver loja"/>
    <hyperlink ref="D87" r:id="rId252" display="Abrir WhatsApp"/>
    <hyperlink ref="E87" r:id="rId253" display="@hada_oficial"/>
    <hyperlink ref="F87" r:id="rId254" display="Ver loja"/>
    <hyperlink ref="D88" r:id="rId255" display="Abrir WhatsApp"/>
    <hyperlink ref="E88" r:id="rId256" display="@haroconceito"/>
    <hyperlink ref="F88" r:id="rId257" display="Ver loja"/>
    <hyperlink ref="D89" r:id="rId258" display="Abrir WhatsApp"/>
    <hyperlink ref="E89" r:id="rId259" display="@hemixoficial"/>
    <hyperlink ref="F89" r:id="rId260" display="Ver loja"/>
    <hyperlink ref="D90" r:id="rId261" display="Abrir WhatsApp"/>
    <hyperlink ref="E90" r:id="rId262" display="@hero.estilo"/>
    <hyperlink ref="F90" r:id="rId263" display="Ver loja"/>
    <hyperlink ref="D91" r:id="rId264" display="Abrir WhatsApp"/>
    <hyperlink ref="E91" r:id="rId265" display="@herys.tshirt"/>
    <hyperlink ref="F91" r:id="rId266" display="Ver loja"/>
    <hyperlink ref="D92" r:id="rId267" display="Abrir WhatsApp"/>
    <hyperlink ref="E92" r:id="rId268" display="@hiz_fashionsp"/>
    <hyperlink ref="F92" r:id="rId269" display="Ver loja"/>
    <hyperlink ref="D93" r:id="rId270" display="Abrir WhatsApp"/>
    <hyperlink ref="E93" r:id="rId271" display="@hortelaoficial"/>
    <hyperlink ref="F93" r:id="rId272" display="Ver loja"/>
    <hyperlink ref="D94" r:id="rId273" display="Abrir WhatsApp"/>
    <hyperlink ref="E94" r:id="rId274" display="@housebella_invait"/>
    <hyperlink ref="F94" r:id="rId275" display="Ver loja"/>
    <hyperlink ref="D95" r:id="rId276" display="Abrir WhatsApp"/>
    <hyperlink ref="E95" r:id="rId277" display="@h.laraphy"/>
    <hyperlink ref="F95" r:id="rId278" display="Ver loja"/>
    <hyperlink ref="D96" r:id="rId279" display="Abrir WhatsApp"/>
    <hyperlink ref="E96" r:id="rId280" display="@oimperiodoscosmeticos"/>
    <hyperlink ref="F96" r:id="rId281" display="Ver loja"/>
    <hyperlink ref="D97" r:id="rId282" display="Abrir WhatsApp"/>
    <hyperlink ref="E97" r:id="rId283" display="@incentive.moda"/>
    <hyperlink ref="F97" r:id="rId284" display="Ver loja"/>
    <hyperlink ref="D98" r:id="rId285" display="Abrir WhatsApp"/>
    <hyperlink ref="E98" r:id="rId286" display="@industrya_oficial"/>
    <hyperlink ref="F98" r:id="rId287" display="Ver loja"/>
    <hyperlink ref="D99" r:id="rId288" display="Abrir WhatsApp"/>
    <hyperlink ref="E99" r:id="rId289" display="@inquietatotal"/>
    <hyperlink ref="F99" r:id="rId290" display="Ver loja"/>
    <hyperlink ref="D100" r:id="rId291" display="Abrir WhatsApp"/>
    <hyperlink ref="E100" r:id="rId292" display="@inspiracao_jeans.ij"/>
    <hyperlink ref="F100" r:id="rId293" display="Ver loja"/>
    <hyperlink ref="D101" r:id="rId294" display="Abrir WhatsApp"/>
    <hyperlink ref="E101" r:id="rId295" display="@intensa_oficial"/>
    <hyperlink ref="F101" r:id="rId296" display="Ver loja"/>
    <hyperlink ref="D102" r:id="rId297" display="Abrir WhatsApp"/>
    <hyperlink ref="E102" r:id="rId298" display="@INTII_MODAS"/>
    <hyperlink ref="F102" r:id="rId299" display="Ver loja"/>
    <hyperlink ref="D103" r:id="rId300" display="Abrir WhatsApp"/>
    <hyperlink ref="E103" r:id="rId301" display="@ipanemaconfeccoes_"/>
    <hyperlink ref="F103" r:id="rId302" display="Ver loja"/>
    <hyperlink ref="D104" r:id="rId303" display="Abrir WhatsApp"/>
    <hyperlink ref="E104" r:id="rId304" display="@irrev.modas"/>
    <hyperlink ref="F104" r:id="rId305" display="Ver loja"/>
    <hyperlink ref="D105" r:id="rId306" display="Abrir WhatsApp"/>
    <hyperlink ref="F105" r:id="rId307" display="Ver loja"/>
    <hyperlink ref="D106" r:id="rId308" display="Abrir WhatsApp"/>
    <hyperlink ref="E106" r:id="rId309" display="@itcurves"/>
    <hyperlink ref="F106" r:id="rId310" display="Ver loja"/>
    <hyperlink ref="D107" r:id="rId311" display="Abrir WhatsApp"/>
    <hyperlink ref="E107" r:id="rId312" display="@jaja_modas"/>
    <hyperlink ref="F107" r:id="rId313" display="Ver loja"/>
    <hyperlink ref="D108" r:id="rId314" display="Abrir WhatsApp"/>
    <hyperlink ref="E108" r:id="rId315" display="@jasming.plus"/>
    <hyperlink ref="F108" r:id="rId316" display="Ver loja"/>
    <hyperlink ref="D109" r:id="rId317" display="Abrir WhatsApp"/>
    <hyperlink ref="E109" r:id="rId318" display="@jilem_modas"/>
    <hyperlink ref="F109" r:id="rId319" display="Ver loja"/>
    <hyperlink ref="D110" r:id="rId320" display="Abrir WhatsApp"/>
    <hyperlink ref="E110" r:id="rId321" display="@jismodas_total"/>
    <hyperlink ref="F110" r:id="rId322" display="Ver loja"/>
    <hyperlink ref="D111" r:id="rId323" display="Abrir WhatsApp"/>
    <hyperlink ref="E111" r:id="rId324" display="@jennykim.oficial"/>
    <hyperlink ref="F111" r:id="rId325" display="Ver loja"/>
    <hyperlink ref="D112" r:id="rId326" display="Abrir WhatsApp"/>
    <hyperlink ref="E112" r:id="rId327" display="@joiasformehel"/>
    <hyperlink ref="F112" r:id="rId328" display="Ver loja"/>
    <hyperlink ref="D113" r:id="rId329" display="Abrir WhatsApp"/>
    <hyperlink ref="E113" r:id="rId330" display="@jowy.modas"/>
    <hyperlink ref="F113" r:id="rId331" display="Ver loja"/>
    <hyperlink ref="D114" r:id="rId332" display="Abrir WhatsApp"/>
    <hyperlink ref="E114" r:id="rId333" display="@joa.trendsatacado"/>
    <hyperlink ref="F114" r:id="rId334" display="Ver loja"/>
    <hyperlink ref="D115" r:id="rId335" display="Abrir WhatsApp"/>
    <hyperlink ref="E115" r:id="rId336" display="@jpperfumesimportsorig"/>
    <hyperlink ref="F115" r:id="rId337" display="Ver loja"/>
    <hyperlink ref="D116" r:id="rId338" display="Abrir WhatsApp"/>
    <hyperlink ref="E116" r:id="rId339" display="@jspmodafeminina"/>
    <hyperlink ref="F116" r:id="rId340" display="Ver loja"/>
    <hyperlink ref="D117" r:id="rId341" display="Abrir WhatsApp"/>
    <hyperlink ref="E117" r:id="rId342" display="@jumodas_oficial"/>
    <hyperlink ref="F117" r:id="rId343" display="Ver loja"/>
    <hyperlink ref="D118" r:id="rId344" display="Abrir WhatsApp"/>
    <hyperlink ref="E118" r:id="rId345" display="@kaemo107"/>
    <hyperlink ref="F118" r:id="rId346" display="Ver loja"/>
    <hyperlink ref="D119" r:id="rId347" display="Abrir WhatsApp"/>
    <hyperlink ref="E119" r:id="rId348" display="@kaessi_criacoes"/>
    <hyperlink ref="F119" r:id="rId349" display="Ver loja"/>
    <hyperlink ref="D120" r:id="rId350" display="Abrir WhatsApp"/>
    <hyperlink ref="E120" r:id="rId351" display="@_kairosmoda"/>
    <hyperlink ref="F120" r:id="rId352" display="Ver loja"/>
    <hyperlink ref="D121" r:id="rId353" display="Abrir WhatsApp"/>
    <hyperlink ref="E121" r:id="rId354" display="@kaliemodas"/>
    <hyperlink ref="F121" r:id="rId355" display="Ver loja"/>
    <hyperlink ref="D122" r:id="rId356" display="Abrir WhatsApp"/>
    <hyperlink ref="E122" r:id="rId357" display="@kamaleonmodas"/>
    <hyperlink ref="F122" r:id="rId358" display="Ver loja"/>
    <hyperlink ref="D123" r:id="rId359" display="Abrir WhatsApp"/>
    <hyperlink ref="E123" r:id="rId360" display="@kamilinhamodainfantil"/>
    <hyperlink ref="F123" r:id="rId361" display="Ver loja"/>
    <hyperlink ref="D124" r:id="rId362" display="Abrir WhatsApp"/>
    <hyperlink ref="E124" r:id="rId363" display="@kanolly.store"/>
    <hyperlink ref="F124" r:id="rId364" display="Ver loja"/>
    <hyperlink ref="D125" r:id="rId365" display="Abrir WhatsApp"/>
    <hyperlink ref="E125" r:id="rId366" display="@karvimoda_feminina"/>
    <hyperlink ref="F125" r:id="rId367" display="Ver loja"/>
    <hyperlink ref="D126" r:id="rId368" display="Abrir WhatsApp"/>
    <hyperlink ref="E126" r:id="rId369" display="@kathconfeccoes"/>
    <hyperlink ref="F126" r:id="rId370" display="Ver loja"/>
    <hyperlink ref="D127" r:id="rId371" display="Abrir WhatsApp"/>
    <hyperlink ref="E127" r:id="rId372" display="@katharinabrasil"/>
    <hyperlink ref="F127" r:id="rId373" display="Ver loja"/>
    <hyperlink ref="D128" r:id="rId374" display="Abrir WhatsApp"/>
    <hyperlink ref="E128" r:id="rId375" display="@katharinabrasil"/>
    <hyperlink ref="F128" r:id="rId376" display="Ver loja"/>
    <hyperlink ref="D129" r:id="rId377" display="Abrir WhatsApp"/>
    <hyperlink ref="E129" r:id="rId378" display="@keilamodas_sp_atacado"/>
    <hyperlink ref="F129" r:id="rId379" display="Ver loja"/>
    <hyperlink ref="D130" r:id="rId380" display="Abrir WhatsApp"/>
    <hyperlink ref="E130" r:id="rId381" display="@_l.afashion"/>
    <hyperlink ref="F130" r:id="rId382" display="Ver loja"/>
    <hyperlink ref="D131" r:id="rId383" display="Abrir WhatsApp"/>
    <hyperlink ref="E131" r:id="rId384" display="@lfmodaaa"/>
    <hyperlink ref="F131" r:id="rId385" display="Ver loja"/>
    <hyperlink ref="D132" r:id="rId386" display="Abrir WhatsApp"/>
    <hyperlink ref="E132" r:id="rId387" display="@LABELLAMODASLUXOO"/>
    <hyperlink ref="F132" r:id="rId388" display="Ver loja"/>
    <hyperlink ref="D133" r:id="rId389" display="Abrir WhatsApp"/>
    <hyperlink ref="E133" r:id="rId390" display="@LOJALABELLAOFICIAL_"/>
    <hyperlink ref="F133" r:id="rId391" display="Ver loja"/>
    <hyperlink ref="D134" r:id="rId392" display="Abrir WhatsApp"/>
    <hyperlink ref="E134" r:id="rId393" display="@lalimastore.br"/>
    <hyperlink ref="F134" r:id="rId394" display="Ver loja"/>
    <hyperlink ref="D135" r:id="rId395" display="Abrir WhatsApp"/>
    <hyperlink ref="E135" r:id="rId396" display="@lalima.store"/>
    <hyperlink ref="F135" r:id="rId397" display="Ver loja"/>
    <hyperlink ref="D136" r:id="rId398" display="Abrir WhatsApp"/>
    <hyperlink ref="E136" r:id="rId399" display="@la.mia.mania"/>
    <hyperlink ref="F136" r:id="rId400" display="Ver loja"/>
    <hyperlink ref="D137" r:id="rId401" display="Abrir WhatsApp"/>
    <hyperlink ref="E137" r:id="rId402" display="@laprincesamoda"/>
    <hyperlink ref="F137" r:id="rId403" display="Ver loja"/>
    <hyperlink ref="D138" r:id="rId404" display="Abrir WhatsApp"/>
    <hyperlink ref="E138" r:id="rId405" display="@larose__brand_"/>
    <hyperlink ref="F138" r:id="rId406" display="Ver loja"/>
    <hyperlink ref="D139" r:id="rId407" display="Abrir WhatsApp"/>
    <hyperlink ref="E139" r:id="rId408" display="@shop.lavera"/>
    <hyperlink ref="F139" r:id="rId409" display="Ver loja"/>
    <hyperlink ref="D140" r:id="rId410" display="Abrir WhatsApp"/>
    <hyperlink ref="E140" r:id="rId411" display="@lacvert.oficial"/>
    <hyperlink ref="F140" r:id="rId412" display="Ver loja"/>
    <hyperlink ref="D141" r:id="rId413" display="Abrir WhatsApp"/>
    <hyperlink ref="E141" r:id="rId414" display="@lady.modas_"/>
    <hyperlink ref="F141" r:id="rId415" display="Ver loja"/>
    <hyperlink ref="D142" r:id="rId416" display="Abrir WhatsApp"/>
    <hyperlink ref="E142" r:id="rId417" display="@marii_fashion.aa"/>
    <hyperlink ref="F142" r:id="rId418" display="Ver loja"/>
    <hyperlink ref="D143" r:id="rId419" display="Abrir WhatsApp"/>
    <hyperlink ref="E143" r:id="rId420" display="@mjfashion123"/>
    <hyperlink ref="F143" r:id="rId421" display="Ver loja"/>
    <hyperlink ref="D144" r:id="rId422" display="Abrir WhatsApp"/>
    <hyperlink ref="E144" r:id="rId423" display="@machebellaoficial"/>
    <hyperlink ref="F144" r:id="rId424" display="Ver loja"/>
    <hyperlink ref="D145" r:id="rId425" display="Abrir WhatsApp"/>
    <hyperlink ref="E145" r:id="rId426" display="@mafe.modas"/>
    <hyperlink ref="F145" r:id="rId427" display="Ver loja"/>
    <hyperlink ref="D146" r:id="rId428" display="Abrir WhatsApp"/>
    <hyperlink ref="E146" r:id="rId429" display="@mafejeans"/>
    <hyperlink ref="F146" r:id="rId430" display="Ver loja"/>
    <hyperlink ref="D147" r:id="rId431" display="Abrir WhatsApp"/>
    <hyperlink ref="E147" r:id="rId432" display="@magmmaoficial"/>
    <hyperlink ref="F147" r:id="rId433" display="Ver loja"/>
    <hyperlink ref="D148" r:id="rId434" display="Abrir WhatsApp"/>
    <hyperlink ref="E148" r:id="rId435" display="@maisdois_store"/>
    <hyperlink ref="F148" r:id="rId436" display="Ver loja"/>
    <hyperlink ref="D149" r:id="rId437" display="Abrir WhatsApp"/>
    <hyperlink ref="E149" r:id="rId438" display="@storemajo_"/>
    <hyperlink ref="F149" r:id="rId439" display="Ver loja"/>
    <hyperlink ref="D150" r:id="rId440" display="Abrir WhatsApp"/>
    <hyperlink ref="E150" r:id="rId441" display="@malika.moda"/>
    <hyperlink ref="F150" r:id="rId442" display="Ver loja"/>
    <hyperlink ref="D151" r:id="rId443" display="Abrir WhatsApp"/>
    <hyperlink ref="E151" r:id="rId444" display="@malipaatacado"/>
    <hyperlink ref="F151" r:id="rId445" display="Ver loja"/>
    <hyperlink ref="D152" r:id="rId446" display="Abrir WhatsApp"/>
    <hyperlink ref="E152" r:id="rId447" display="@maliz.oficial"/>
    <hyperlink ref="F152" r:id="rId448" display="Ver loja"/>
    <hyperlink ref="D153" r:id="rId449" display="Abrir WhatsApp"/>
    <hyperlink ref="E153" r:id="rId450" display="@naian.conf"/>
    <hyperlink ref="F153" r:id="rId451" display="Ver loja"/>
    <hyperlink ref="D154" r:id="rId452" display="Abrir WhatsApp"/>
    <hyperlink ref="E154" r:id="rId453" display="@namineoficial"/>
    <hyperlink ref="F154" r:id="rId454" display="Ver loja"/>
    <hyperlink ref="D155" r:id="rId455" display="Abrir WhatsApp"/>
    <hyperlink ref="E155" r:id="rId456" display="@nando_felizardo"/>
    <hyperlink ref="F155" r:id="rId457" display="Ver loja"/>
    <hyperlink ref="D156" r:id="rId458" display="Abrir WhatsApp"/>
    <hyperlink ref="E156" r:id="rId459" display="@NARAMODAS_OFICIAL"/>
    <hyperlink ref="F156" r:id="rId460" display="Ver loja"/>
    <hyperlink ref="D157" r:id="rId461" display="Abrir WhatsApp"/>
    <hyperlink ref="E157" r:id="rId462" display="@useneglape"/>
    <hyperlink ref="F157" r:id="rId463" display="Ver loja"/>
    <hyperlink ref="D158" r:id="rId464" display="Abrir WhatsApp"/>
    <hyperlink ref="E158" r:id="rId465" display="@useneglape"/>
    <hyperlink ref="F158" r:id="rId466" display="Ver loja"/>
    <hyperlink ref="D159" r:id="rId467" display="Abrir WhatsApp"/>
    <hyperlink ref="E159" r:id="rId468" display="@negra.cor"/>
    <hyperlink ref="F159" r:id="rId469" display="Ver loja"/>
    <hyperlink ref="E160" r:id="rId470" display="@negracor.comfort"/>
    <hyperlink ref="F160" r:id="rId471" display="Ver loja"/>
    <hyperlink ref="D161" r:id="rId472" display="Abrir WhatsApp"/>
    <hyperlink ref="E161" r:id="rId473" display="@new_anaoficial"/>
    <hyperlink ref="F161" r:id="rId474" display="Ver loja"/>
    <hyperlink ref="D162" r:id="rId475" display="Abrir WhatsApp"/>
    <hyperlink ref="E162" r:id="rId476" display="@new_dai_oficial"/>
    <hyperlink ref="F162" r:id="rId477" display="Ver loja"/>
    <hyperlink ref="D163" r:id="rId478" display="Abrir WhatsApp"/>
    <hyperlink ref="E163" r:id="rId479" display="@newhypefit"/>
    <hyperlink ref="F163" r:id="rId480" display="Ver loja"/>
    <hyperlink ref="D164" r:id="rId481" display="Abrir WhatsApp"/>
    <hyperlink ref="E164" r:id="rId482" display="@nicatgirls"/>
    <hyperlink ref="F164" r:id="rId483" display="Ver loja"/>
    <hyperlink ref="D165" r:id="rId484" display="Abrir WhatsApp"/>
    <hyperlink ref="E165" r:id="rId485" display="@olivaplussize"/>
    <hyperlink ref="F165" r:id="rId486" display="Ver loja"/>
    <hyperlink ref="D166" r:id="rId487" display="Abrir WhatsApp"/>
    <hyperlink ref="E166" r:id="rId488" display="@oppen.store"/>
    <hyperlink ref="F166" r:id="rId489" display="Ver loja"/>
    <hyperlink ref="D167" r:id="rId490" display="Abrir WhatsApp"/>
    <hyperlink ref="E167" r:id="rId491" display="@outonomoda_"/>
    <hyperlink ref="F167" r:id="rId492" display="Ver loja"/>
    <hyperlink ref="D168" r:id="rId493" display="Abrir WhatsApp"/>
    <hyperlink ref="E168" r:id="rId494" display="@pacoterosa"/>
    <hyperlink ref="F168" r:id="rId495" display="Ver loja"/>
    <hyperlink ref="D169" r:id="rId496" display="Abrir WhatsApp"/>
    <hyperlink ref="E169" r:id="rId497" display="@padock_brand"/>
    <hyperlink ref="F169" r:id="rId498" display="Ver loja"/>
    <hyperlink ref="D170" r:id="rId499" display="Abrir WhatsApp"/>
    <hyperlink ref="E170" r:id="rId500" display="@veste_pandol"/>
    <hyperlink ref="F170" r:id="rId501" display="Ver loja"/>
    <hyperlink ref="D171" r:id="rId502" display="Abrir WhatsApp"/>
    <hyperlink ref="E171" r:id="rId503" display="@loja_panther_girl"/>
    <hyperlink ref="F171" r:id="rId504" display="Ver loja"/>
    <hyperlink ref="D172" r:id="rId505" display="Abrir WhatsApp"/>
    <hyperlink ref="E172" r:id="rId506" display="@perolamodasp"/>
    <hyperlink ref="F172" r:id="rId507" display="Ver loja"/>
    <hyperlink ref="D173" r:id="rId508" display="Abrir WhatsApp"/>
    <hyperlink ref="E173" r:id="rId509" display="@persius.oficial"/>
    <hyperlink ref="F173" r:id="rId510" display="Ver loja"/>
    <hyperlink ref="D174" r:id="rId511" display="Abrir WhatsApp"/>
    <hyperlink ref="E174" r:id="rId512" display="@pinkageoficial"/>
    <hyperlink ref="F174" r:id="rId513" display="Ver loja"/>
    <hyperlink ref="D175" r:id="rId514" display="Abrir WhatsApp"/>
    <hyperlink ref="E175" r:id="rId515" display="@planchetcurves"/>
    <hyperlink ref="F175" r:id="rId516" display="Ver loja"/>
    <hyperlink ref="D176" r:id="rId517" display="Abrir WhatsApp"/>
    <hyperlink ref="E176" r:id="rId518" display="@planchetcurves"/>
    <hyperlink ref="F176" r:id="rId519" display="Ver loja"/>
    <hyperlink ref="D177" r:id="rId520" display="Abrir WhatsApp"/>
    <hyperlink ref="E177" r:id="rId521" display="@planetcharm"/>
    <hyperlink ref="F177" r:id="rId522" display="Ver loja"/>
    <hyperlink ref="D178" r:id="rId523" display="Abrir WhatsApp"/>
    <hyperlink ref="E178" r:id="rId524" display="@p.l.a.y.b.l.a.c.k"/>
    <hyperlink ref="F178" r:id="rId525" display="Ver loja"/>
    <hyperlink ref="D179" r:id="rId526" display="Abrir WhatsApp"/>
    <hyperlink ref="E179" r:id="rId527" display="@plusforyoumodas"/>
    <hyperlink ref="F179" r:id="rId528" display="Ver loja"/>
    <hyperlink ref="D180" r:id="rId529" display="Abrir WhatsApp"/>
    <hyperlink ref="E180" r:id="rId530" display="@queridamodas"/>
    <hyperlink ref="F180" r:id="rId531" display="Ver loja"/>
    <hyperlink ref="D181" r:id="rId532" display="Abrir WhatsApp"/>
    <hyperlink ref="E181" r:id="rId533" display="@onlineqbonita_"/>
    <hyperlink ref="F181" r:id="rId534" display="Ver loja"/>
    <hyperlink ref="D182" r:id="rId535" display="Abrir WhatsApp"/>
    <hyperlink ref="E182" r:id="rId536" display="@rrmodas.atacado"/>
    <hyperlink ref="F182" r:id="rId537" display="Ver loja"/>
    <hyperlink ref="D183" r:id="rId538" display="Abrir WhatsApp"/>
    <hyperlink ref="E183" r:id="rId539" display="@rafflesia_store"/>
    <hyperlink ref="F183" r:id="rId540" display="Ver loja"/>
    <hyperlink ref="D184" r:id="rId541" display="Abrir WhatsApp"/>
    <hyperlink ref="E184" r:id="rId542" display="@raggi_store"/>
    <hyperlink ref="F184" r:id="rId543" display="Ver loja"/>
    <hyperlink ref="D185" r:id="rId544" display="Abrir WhatsApp"/>
    <hyperlink ref="E185" r:id="rId545" display="@raiodeluzplus"/>
    <hyperlink ref="F185" r:id="rId546" display="Ver loja"/>
    <hyperlink ref="D186" r:id="rId547" display="Abrir WhatsApp"/>
    <hyperlink ref="E186" r:id="rId548" display="@raysshel_oficial"/>
    <hyperlink ref="F186" r:id="rId549" display="Ver loja"/>
    <hyperlink ref="D187" r:id="rId550" display="Abrir WhatsApp"/>
    <hyperlink ref="E187" r:id="rId551" display="@recicleatacado"/>
    <hyperlink ref="F187" r:id="rId552" display="Ver loja"/>
    <hyperlink ref="D188" r:id="rId553" display="Abrir WhatsApp"/>
    <hyperlink ref="E188" r:id="rId554" display="@renascertricot"/>
    <hyperlink ref="F188" r:id="rId555" display="Ver loja"/>
    <hyperlink ref="D189" r:id="rId556" display="Abrir WhatsApp"/>
    <hyperlink ref="E189" r:id="rId557" display="@shopping_total_rilly78s"/>
    <hyperlink ref="F189" r:id="rId558" display="Ver loja"/>
    <hyperlink ref="D190" r:id="rId559" display="Abrir WhatsApp"/>
    <hyperlink ref="E190" r:id="rId560" display="@rjc.modas"/>
    <hyperlink ref="F190" r:id="rId561" display="Ver loja"/>
    <hyperlink ref="D191" r:id="rId562" display="Abrir WhatsApp"/>
    <hyperlink ref="E191" r:id="rId563" display="@rnfl.ash"/>
    <hyperlink ref="F191" r:id="rId564" display="Ver loja"/>
    <hyperlink ref="D192" r:id="rId565" display="Abrir WhatsApp"/>
    <hyperlink ref="E192" r:id="rId566" display="@loja_rosacereja"/>
    <hyperlink ref="F192" r:id="rId567" display="Ver loja"/>
    <hyperlink ref="D193" r:id="rId568" display="Abrir WhatsApp"/>
    <hyperlink ref="E193" r:id="rId569" display="@safhamodas"/>
    <hyperlink ref="F193" r:id="rId570" display="Ver loja"/>
    <hyperlink ref="D194" r:id="rId571" display="Abrir WhatsApp"/>
    <hyperlink ref="E194" r:id="rId572" display="@bellatoriplus"/>
    <hyperlink ref="F194" r:id="rId573" display="Ver loja"/>
    <hyperlink ref="D195" r:id="rId574" display="Abrir WhatsApp"/>
    <hyperlink ref="E195" r:id="rId575" display="@adama.oficial"/>
    <hyperlink ref="F195" r:id="rId576" display="Ver loja"/>
    <hyperlink ref="D196" r:id="rId577" display="Abrir WhatsApp"/>
    <hyperlink ref="E196" r:id="rId578" display="@sandiego.company"/>
    <hyperlink ref="F196" r:id="rId579" display="Ver loja"/>
    <hyperlink ref="D197" r:id="rId580" display="Abrir WhatsApp"/>
    <hyperlink ref="E197" r:id="rId581" display="@sandyplussize"/>
    <hyperlink ref="F197" r:id="rId582" display="Ver loja"/>
    <hyperlink ref="D198" r:id="rId583" display="Abrir WhatsApp"/>
    <hyperlink ref="E198" r:id="rId584" display="@sta.frida"/>
    <hyperlink ref="F198" r:id="rId585" display="Ver loja"/>
    <hyperlink ref="D199" r:id="rId586" display="Abrir WhatsApp"/>
    <hyperlink ref="E199" r:id="rId587" display="@santaorigemm"/>
    <hyperlink ref="F199" r:id="rId588" display="Ver loja"/>
    <hyperlink ref="D200" r:id="rId589" display="Abrir WhatsApp"/>
    <hyperlink ref="E200" r:id="rId590" display="@usesantavest"/>
    <hyperlink ref="F200" r:id="rId591" display="Ver loja"/>
    <hyperlink ref="D201" r:id="rId592" display="Abrir WhatsApp"/>
    <hyperlink ref="E201" r:id="rId593" display="@santhopano.oficial"/>
    <hyperlink ref="F201" r:id="rId594" display="Ver loja"/>
    <hyperlink ref="D202" r:id="rId595" display="Abrir WhatsApp"/>
    <hyperlink ref="E202" r:id="rId596" display="@sarahpremium"/>
    <hyperlink ref="F202" r:id="rId597" display="Ver loja"/>
    <hyperlink ref="D203" r:id="rId598" display="Abrir WhatsApp"/>
    <hyperlink ref="E203" r:id="rId599" display="@sarai_pluss"/>
    <hyperlink ref="F203" r:id="rId600" display="Ver loja"/>
    <hyperlink ref="D204" r:id="rId601" display="Abrir WhatsApp"/>
    <hyperlink ref="E204" r:id="rId602" display="@savani.moda"/>
    <hyperlink ref="F204" r:id="rId603" display="Ver loja"/>
    <hyperlink ref="D205" r:id="rId604" display="Abrir WhatsApp"/>
    <hyperlink ref="E205" r:id="rId605" display="@ t_loove"/>
    <hyperlink ref="F205" r:id="rId606" display="Ver loja"/>
    <hyperlink ref="D206" r:id="rId607" display="Abrir WhatsApp"/>
    <hyperlink ref="E206" r:id="rId608" display="@use_tlove"/>
    <hyperlink ref="F206" r:id="rId609" display="Ver loja"/>
    <hyperlink ref="D207" r:id="rId610" display="Abrir WhatsApp"/>
    <hyperlink ref="E207" r:id="rId611" display="@_talita.oliver"/>
    <hyperlink ref="F207" r:id="rId612" display="Ver loja"/>
    <hyperlink ref="D208" r:id="rId613" display="Abrir WhatsApp"/>
    <hyperlink ref="E208" r:id="rId614" display="@tanzanardi"/>
    <hyperlink ref="F208" r:id="rId615" display="Ver loja"/>
    <hyperlink ref="D209" r:id="rId616" display="Abrir WhatsApp"/>
    <hyperlink ref="E209" r:id="rId617" display="@loja_tarzia"/>
    <hyperlink ref="F209" r:id="rId618" display="Ver loja"/>
    <hyperlink ref="D210" r:id="rId619" display="Abrir WhatsApp"/>
    <hyperlink ref="E210" r:id="rId620" display="@tb23.store"/>
    <hyperlink ref="F210" r:id="rId621" display="Ver loja"/>
    <hyperlink ref="D211" r:id="rId622" display="Abrir WhatsApp"/>
    <hyperlink ref="E211" r:id="rId623" display="@tb23.store"/>
    <hyperlink ref="F211" r:id="rId624" display="Ver loja"/>
    <hyperlink ref="D212" r:id="rId625" display="Abrir WhatsApp"/>
    <hyperlink ref="E212" r:id="rId626" display="@teefashion886"/>
    <hyperlink ref="F212" r:id="rId627" display="Ver loja"/>
    <hyperlink ref="D213" r:id="rId628" display="Abrir WhatsApp"/>
    <hyperlink ref="E213" r:id="rId629" display="@thaykechiq"/>
    <hyperlink ref="F213" r:id="rId630" display="Ver loja"/>
    <hyperlink ref="D214" r:id="rId631" display="Abrir WhatsApp"/>
    <hyperlink ref="E214" r:id="rId632" display="@the.event.store"/>
    <hyperlink ref="F214" r:id="rId633" display="Ver loja"/>
    <hyperlink ref="D215" r:id="rId634" display="Abrir WhatsApp"/>
    <hyperlink ref="E215" r:id="rId635" display="@threesix_store"/>
    <hyperlink ref="F215" r:id="rId636" display="Ver loja"/>
    <hyperlink ref="D216" r:id="rId637" display="Abrir WhatsApp"/>
    <hyperlink ref="E216" r:id="rId638" display="@tndjeans_atacado"/>
    <hyperlink ref="F216" r:id="rId639" display="Ver loja"/>
    <hyperlink ref="D217" r:id="rId640" display="Abrir WhatsApp"/>
    <hyperlink ref="E217" r:id="rId641" display="@uljeans"/>
    <hyperlink ref="F217" r:id="rId642" display="Ver loja"/>
    <hyperlink ref="D218" r:id="rId643" display="Abrir WhatsApp"/>
    <hyperlink ref="E218" r:id="rId644" display="@uni_modas_estamparia"/>
    <hyperlink ref="F218" r:id="rId645" display="Ver loja"/>
    <hyperlink ref="D219" r:id="rId646" display="Abrir WhatsApp"/>
    <hyperlink ref="E219" r:id="rId647" display="@unnimodas"/>
    <hyperlink ref="F219" r:id="rId648" display="Ver loja"/>
    <hyperlink ref="D220" r:id="rId649" display="Abrir WhatsApp"/>
    <hyperlink ref="E220" r:id="rId650" display="@uc.urbanchic"/>
    <hyperlink ref="F220" r:id="rId651" display="Ver loja"/>
    <hyperlink ref="D221" r:id="rId652" display="Abrir WhatsApp"/>
    <hyperlink ref="E221" r:id="rId653" display="@jeans.urban"/>
    <hyperlink ref="F221" r:id="rId654" display="Ver loja"/>
    <hyperlink ref="D222" r:id="rId655" display="Abrir WhatsApp"/>
    <hyperlink ref="E222" r:id="rId656" display="@modasuruna"/>
    <hyperlink ref="F222" r:id="rId657" display="Ver loja"/>
    <hyperlink ref="D223" r:id="rId658" display="Abrir WhatsApp"/>
    <hyperlink ref="E223" r:id="rId659" display="@_usedellas"/>
    <hyperlink ref="F223" r:id="rId660" display="Ver loja"/>
    <hyperlink ref="D224" r:id="rId661" display="Abrir WhatsApp"/>
    <hyperlink ref="E224" r:id="rId662" display="@_usedellas"/>
    <hyperlink ref="F224" r:id="rId663" display="Ver loja"/>
    <hyperlink ref="D225" r:id="rId664" display="Abrir WhatsApp"/>
    <hyperlink ref="E225" r:id="rId665" display="@_usedellasmalharia"/>
    <hyperlink ref="F225" r:id="rId666" display="Ver loja"/>
    <hyperlink ref="D226" r:id="rId667" display="Abrir WhatsApp"/>
    <hyperlink ref="E226" r:id="rId668" display="@usemayaoficial"/>
    <hyperlink ref="F226" r:id="rId669" display="Ver loja"/>
    <hyperlink ref="D227" r:id="rId670" display="Abrir WhatsApp"/>
    <hyperlink ref="E227" r:id="rId671" display="@usoletal.clothes"/>
    <hyperlink ref="F227" r:id="rId672" display="Ver loja"/>
    <hyperlink ref="D228" r:id="rId673" display="Abrir WhatsApp"/>
    <hyperlink ref="E228" r:id="rId674" display="@uytioficial"/>
    <hyperlink ref="F228" r:id="rId675" display="Ver loja"/>
    <hyperlink ref="D229" r:id="rId676" display="Abrir WhatsApp"/>
    <hyperlink ref="E229" r:id="rId677" display="@vale.ntinaplussize"/>
    <hyperlink ref="F229" r:id="rId678" display="Ver loja"/>
    <hyperlink ref="D230" r:id="rId679" display="Abrir WhatsApp"/>
    <hyperlink ref="E230" r:id="rId680" display="@valentina_salvatorestore"/>
    <hyperlink ref="F230" r:id="rId681" display="Ver loja"/>
    <hyperlink ref="D231" r:id="rId682" display="Abrir WhatsApp"/>
    <hyperlink ref="E231" r:id="rId683" display="@valentinasmoda"/>
    <hyperlink ref="F231" r:id="rId684" display="Ver loja"/>
    <hyperlink ref="D232" r:id="rId685" display="Abrir WhatsApp"/>
    <hyperlink ref="E232" r:id="rId686" display="@valfermodas"/>
    <hyperlink ref="F232" r:id="rId687" display="Ver loja"/>
    <hyperlink ref="D233" r:id="rId688" display="Abrir WhatsApp"/>
    <hyperlink ref="E233" r:id="rId689" display="@valyn_store"/>
    <hyperlink ref="F233" r:id="rId690" display="Ver loja"/>
    <hyperlink ref="D234" r:id="rId691" display="Abrir WhatsApp"/>
    <hyperlink ref="E234" r:id="rId692" display="@use_vaneli"/>
    <hyperlink ref="F234" r:id="rId693" display="Ver loja"/>
    <hyperlink ref="D235" r:id="rId694" display="Abrir WhatsApp"/>
    <hyperlink ref="E235" r:id="rId695" display="@vestevegana"/>
    <hyperlink ref="F235" r:id="rId696" display="Ver loja"/>
    <hyperlink ref="D236" r:id="rId697" display="Abrir WhatsApp"/>
    <hyperlink ref="E236" r:id="rId698" display="@vestgrande"/>
    <hyperlink ref="F236" r:id="rId699" display="Ver loja"/>
    <hyperlink ref="D237" r:id="rId700" display="Abrir WhatsApp"/>
    <hyperlink ref="E237" r:id="rId701" display="@vestgrande"/>
    <hyperlink ref="F237" r:id="rId702" display="Ver loja"/>
    <hyperlink ref="D238" r:id="rId703" display="Abrir WhatsApp"/>
    <hyperlink ref="E238" r:id="rId704" display="@vestitoperte"/>
    <hyperlink ref="F238" r:id="rId705" display="Ver loja"/>
    <hyperlink ref="D239" r:id="rId706" display="Abrir WhatsApp"/>
    <hyperlink ref="E239" r:id="rId707" display="@viafashionoficial_"/>
    <hyperlink ref="F239" r:id="rId708" display="Ver loja"/>
    <hyperlink ref="D240" r:id="rId709" display="Abrir WhatsApp"/>
    <hyperlink ref="E240" r:id="rId710" display="@vicksstore"/>
    <hyperlink ref="F240" r:id="rId711" display="Ver loja"/>
    <hyperlink ref="E241" r:id="rId712" display="@winnie_modas"/>
    <hyperlink ref="F241" r:id="rId713" display="Ver loja"/>
    <hyperlink ref="D242" r:id="rId714" display="Abrir WhatsApp"/>
    <hyperlink ref="E242" r:id="rId715" display="@vestido_de_festa_peonia"/>
    <hyperlink ref="F242" r:id="rId716" display="Ver loja"/>
    <hyperlink ref="E243" r:id="rId717" display="@wmcintoemcouro"/>
    <hyperlink ref="F243" r:id="rId718" display="Ver loja"/>
    <hyperlink ref="D244" r:id="rId719" display="Abrir WhatsApp"/>
    <hyperlink ref="E244" r:id="rId720" display="@wyllara"/>
    <hyperlink ref="F244" r:id="rId721" display="Ver loja"/>
    <hyperlink ref="D245" r:id="rId722" display="Abrir WhatsApp"/>
    <hyperlink ref="F245" r:id="rId723" display="Ver loja"/>
    <hyperlink ref="D246" r:id="rId724" display="Abrir WhatsApp"/>
    <hyperlink ref="E246" r:id="rId725" display="@yarioficiall"/>
    <hyperlink ref="F246" r:id="rId726" display="Ver loja"/>
    <hyperlink ref="D247" r:id="rId727" display="Abrir WhatsApp"/>
    <hyperlink ref="E247" r:id="rId728" display="@yegrinaofc"/>
    <hyperlink ref="F247" r:id="rId729" display="Ver loja"/>
    <hyperlink ref="D248" r:id="rId730" display="Abrir WhatsApp"/>
    <hyperlink ref="E248" r:id="rId731" display="@yellonmoda"/>
    <hyperlink ref="F248" r:id="rId732" display="Ver loja"/>
    <hyperlink ref="D249" r:id="rId733" display="Abrir WhatsApp"/>
    <hyperlink ref="E249" r:id="rId734" display="@festasyellow"/>
    <hyperlink ref="F249" r:id="rId735" display="Ver loja"/>
    <hyperlink ref="D250" r:id="rId736" display="Abrir WhatsApp"/>
    <hyperlink ref="E250" r:id="rId737" display="@you.mariah"/>
    <hyperlink ref="F250" r:id="rId738" display="Ver loja"/>
    <hyperlink ref="D251" r:id="rId739" display="Abrir WhatsApp"/>
    <hyperlink ref="E251" r:id="rId740" display="@yunico_modas"/>
    <hyperlink ref="F251" r:id="rId741" display="Ver loja"/>
    <hyperlink ref="D252" r:id="rId742" display="Abrir WhatsApp"/>
    <hyperlink ref="E252" r:id="rId743" display="@zabayimports"/>
    <hyperlink ref="F252" r:id="rId744" display="Ver loja"/>
    <hyperlink ref="D253" r:id="rId745" display="Abrir WhatsApp"/>
    <hyperlink ref="E253" r:id="rId746" display="@zhafra_confeccoes"/>
    <hyperlink ref="F253" r:id="rId747" display="Ver loja"/>
    <hyperlink ref="D254" r:id="rId748" display="Abrir WhatsApp"/>
    <hyperlink ref="E254" r:id="rId749" display="@moda_znl"/>
    <hyperlink ref="F254" r:id="rId750" display="Ver loja"/>
    <hyperlink ref="D255" r:id="rId751" display="Abrir WhatsApp"/>
    <hyperlink ref="E255" r:id="rId752" display="@zoestore___"/>
    <hyperlink ref="F255" r:id="rId753" display="Ver loja"/>
    <hyperlink ref="D256" r:id="rId754" display="Abrir WhatsApp"/>
    <hyperlink ref="E256" r:id="rId755" display="@agapeestillodamo"/>
    <hyperlink ref="F256" r:id="rId756" display="Ver loja"/>
    <hyperlink ref="D257" r:id="rId757" display="Abrir WhatsApp"/>
    <hyperlink ref="E257" r:id="rId758" display="@eclaire_store"/>
    <hyperlink ref="F257" r:id="rId759" display="Ver loj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760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FFF"/>
    <pageSetUpPr fitToPage="false"/>
  </sheetPr>
  <dimension ref="A1:G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42" t="s">
        <v>2172</v>
      </c>
      <c r="B1" s="42"/>
      <c r="C1" s="42"/>
      <c r="D1" s="42"/>
      <c r="E1" s="42"/>
      <c r="F1" s="42"/>
      <c r="G1" s="42"/>
    </row>
    <row r="2" customFormat="false" ht="24" hidden="false" customHeight="true" outlineLevel="0" collapsed="false">
      <c r="A2" s="32" t="s">
        <v>75</v>
      </c>
      <c r="B2" s="32" t="s">
        <v>76</v>
      </c>
      <c r="C2" s="32" t="s">
        <v>48</v>
      </c>
      <c r="D2" s="32" t="s">
        <v>78</v>
      </c>
      <c r="E2" s="32" t="s">
        <v>79</v>
      </c>
      <c r="F2" s="32" t="s">
        <v>2170</v>
      </c>
      <c r="G2" s="32" t="s">
        <v>2171</v>
      </c>
    </row>
    <row r="3" customFormat="false" ht="15" hidden="false" customHeight="false" outlineLevel="0" collapsed="false">
      <c r="A3" s="0" t="n">
        <v>1</v>
      </c>
      <c r="B3" s="33" t="s">
        <v>578</v>
      </c>
      <c r="C3" s="23" t="s">
        <v>51</v>
      </c>
      <c r="D3" s="35" t="s">
        <v>83</v>
      </c>
      <c r="E3" s="36" t="s">
        <v>580</v>
      </c>
      <c r="F3" s="36" t="s">
        <v>85</v>
      </c>
      <c r="G3" s="34"/>
    </row>
    <row r="4" customFormat="false" ht="15" hidden="false" customHeight="false" outlineLevel="0" collapsed="false">
      <c r="A4" s="37" t="n">
        <v>2</v>
      </c>
      <c r="B4" s="38" t="s">
        <v>581</v>
      </c>
      <c r="C4" s="26" t="s">
        <v>51</v>
      </c>
      <c r="D4" s="40" t="s">
        <v>83</v>
      </c>
      <c r="E4" s="41" t="s">
        <v>582</v>
      </c>
      <c r="F4" s="41" t="s">
        <v>85</v>
      </c>
      <c r="G4" s="39"/>
    </row>
    <row r="5" customFormat="false" ht="15" hidden="false" customHeight="false" outlineLevel="0" collapsed="false">
      <c r="A5" s="0" t="n">
        <v>3</v>
      </c>
      <c r="B5" s="33" t="s">
        <v>583</v>
      </c>
      <c r="C5" s="23" t="s">
        <v>51</v>
      </c>
      <c r="D5" s="35" t="s">
        <v>83</v>
      </c>
      <c r="E5" s="36" t="s">
        <v>584</v>
      </c>
      <c r="F5" s="36" t="s">
        <v>85</v>
      </c>
      <c r="G5" s="34"/>
    </row>
    <row r="6" customFormat="false" ht="15" hidden="false" customHeight="false" outlineLevel="0" collapsed="false">
      <c r="A6" s="37" t="n">
        <v>4</v>
      </c>
      <c r="B6" s="38" t="s">
        <v>585</v>
      </c>
      <c r="C6" s="26" t="s">
        <v>58</v>
      </c>
      <c r="D6" s="40" t="s">
        <v>83</v>
      </c>
      <c r="E6" s="41" t="s">
        <v>586</v>
      </c>
      <c r="F6" s="41" t="s">
        <v>85</v>
      </c>
      <c r="G6" s="39"/>
    </row>
    <row r="7" customFormat="false" ht="15" hidden="false" customHeight="false" outlineLevel="0" collapsed="false">
      <c r="A7" s="0" t="n">
        <v>5</v>
      </c>
      <c r="B7" s="33" t="s">
        <v>587</v>
      </c>
      <c r="C7" s="23" t="s">
        <v>63</v>
      </c>
      <c r="D7" s="35" t="s">
        <v>83</v>
      </c>
      <c r="E7" s="36" t="s">
        <v>589</v>
      </c>
      <c r="F7" s="36" t="s">
        <v>85</v>
      </c>
      <c r="G7" s="34"/>
    </row>
    <row r="8" customFormat="false" ht="15" hidden="false" customHeight="false" outlineLevel="0" collapsed="false">
      <c r="A8" s="37" t="n">
        <v>6</v>
      </c>
      <c r="B8" s="38" t="s">
        <v>590</v>
      </c>
      <c r="C8" s="26" t="s">
        <v>55</v>
      </c>
      <c r="D8" s="40" t="s">
        <v>83</v>
      </c>
      <c r="E8" s="37"/>
      <c r="F8" s="41" t="s">
        <v>85</v>
      </c>
      <c r="G8" s="39"/>
    </row>
    <row r="9" customFormat="false" ht="15" hidden="false" customHeight="false" outlineLevel="0" collapsed="false">
      <c r="A9" s="0" t="n">
        <v>7</v>
      </c>
      <c r="B9" s="33" t="s">
        <v>592</v>
      </c>
      <c r="C9" s="23" t="s">
        <v>53</v>
      </c>
      <c r="D9" s="35" t="s">
        <v>83</v>
      </c>
      <c r="E9" s="36" t="s">
        <v>594</v>
      </c>
      <c r="F9" s="36" t="s">
        <v>85</v>
      </c>
      <c r="G9" s="34"/>
    </row>
    <row r="10" customFormat="false" ht="15" hidden="false" customHeight="false" outlineLevel="0" collapsed="false">
      <c r="A10" s="37" t="n">
        <v>8</v>
      </c>
      <c r="B10" s="38" t="s">
        <v>595</v>
      </c>
      <c r="C10" s="26" t="s">
        <v>53</v>
      </c>
      <c r="D10" s="40" t="s">
        <v>83</v>
      </c>
      <c r="E10" s="41" t="s">
        <v>596</v>
      </c>
      <c r="F10" s="41" t="s">
        <v>85</v>
      </c>
      <c r="G10" s="39"/>
    </row>
    <row r="11" customFormat="false" ht="15" hidden="false" customHeight="false" outlineLevel="0" collapsed="false">
      <c r="A11" s="0" t="n">
        <v>9</v>
      </c>
      <c r="B11" s="33" t="s">
        <v>597</v>
      </c>
      <c r="C11" s="23" t="s">
        <v>53</v>
      </c>
      <c r="D11" s="35" t="s">
        <v>83</v>
      </c>
      <c r="E11" s="36" t="s">
        <v>599</v>
      </c>
      <c r="F11" s="36" t="s">
        <v>85</v>
      </c>
      <c r="G11" s="34"/>
    </row>
    <row r="12" customFormat="false" ht="15" hidden="false" customHeight="false" outlineLevel="0" collapsed="false">
      <c r="A12" s="37" t="n">
        <v>10</v>
      </c>
      <c r="B12" s="38" t="s">
        <v>600</v>
      </c>
      <c r="C12" s="26" t="s">
        <v>56</v>
      </c>
      <c r="D12" s="40" t="s">
        <v>83</v>
      </c>
      <c r="E12" s="41" t="s">
        <v>602</v>
      </c>
      <c r="F12" s="41" t="s">
        <v>85</v>
      </c>
      <c r="G12" s="39"/>
    </row>
    <row r="13" customFormat="false" ht="15" hidden="false" customHeight="false" outlineLevel="0" collapsed="false">
      <c r="A13" s="0" t="n">
        <v>11</v>
      </c>
      <c r="B13" s="33" t="s">
        <v>603</v>
      </c>
      <c r="C13" s="23" t="s">
        <v>59</v>
      </c>
      <c r="D13" s="35" t="s">
        <v>83</v>
      </c>
      <c r="E13" s="36" t="s">
        <v>605</v>
      </c>
      <c r="F13" s="36" t="s">
        <v>85</v>
      </c>
      <c r="G13" s="34"/>
    </row>
    <row r="14" customFormat="false" ht="15" hidden="false" customHeight="false" outlineLevel="0" collapsed="false">
      <c r="A14" s="37" t="n">
        <v>12</v>
      </c>
      <c r="B14" s="38" t="s">
        <v>606</v>
      </c>
      <c r="C14" s="26" t="s">
        <v>59</v>
      </c>
      <c r="D14" s="40" t="s">
        <v>83</v>
      </c>
      <c r="E14" s="41" t="s">
        <v>605</v>
      </c>
      <c r="F14" s="41" t="s">
        <v>85</v>
      </c>
      <c r="G14" s="39"/>
    </row>
    <row r="15" customFormat="false" ht="15" hidden="false" customHeight="false" outlineLevel="0" collapsed="false">
      <c r="A15" s="0" t="n">
        <v>13</v>
      </c>
      <c r="B15" s="33" t="s">
        <v>607</v>
      </c>
      <c r="C15" s="23" t="s">
        <v>51</v>
      </c>
      <c r="D15" s="35" t="s">
        <v>83</v>
      </c>
      <c r="E15" s="36" t="s">
        <v>608</v>
      </c>
      <c r="F15" s="36" t="s">
        <v>85</v>
      </c>
      <c r="G15" s="34"/>
    </row>
    <row r="16" customFormat="false" ht="15" hidden="false" customHeight="false" outlineLevel="0" collapsed="false">
      <c r="A16" s="37" t="n">
        <v>14</v>
      </c>
      <c r="B16" s="38" t="s">
        <v>609</v>
      </c>
      <c r="C16" s="26" t="s">
        <v>57</v>
      </c>
      <c r="D16" s="40" t="s">
        <v>83</v>
      </c>
      <c r="E16" s="41" t="s">
        <v>610</v>
      </c>
      <c r="F16" s="41" t="s">
        <v>85</v>
      </c>
      <c r="G16" s="39"/>
    </row>
    <row r="17" customFormat="false" ht="15" hidden="false" customHeight="false" outlineLevel="0" collapsed="false">
      <c r="A17" s="0" t="n">
        <v>15</v>
      </c>
      <c r="B17" s="33" t="s">
        <v>611</v>
      </c>
      <c r="C17" s="23" t="s">
        <v>51</v>
      </c>
      <c r="D17" s="35" t="s">
        <v>83</v>
      </c>
      <c r="E17" s="36" t="s">
        <v>612</v>
      </c>
      <c r="F17" s="36" t="s">
        <v>85</v>
      </c>
      <c r="G17" s="34"/>
    </row>
    <row r="18" customFormat="false" ht="15" hidden="false" customHeight="false" outlineLevel="0" collapsed="false">
      <c r="A18" s="37" t="n">
        <v>16</v>
      </c>
      <c r="B18" s="38" t="s">
        <v>613</v>
      </c>
      <c r="C18" s="26" t="s">
        <v>56</v>
      </c>
      <c r="D18" s="40" t="s">
        <v>83</v>
      </c>
      <c r="E18" s="41" t="s">
        <v>615</v>
      </c>
      <c r="F18" s="41" t="s">
        <v>85</v>
      </c>
      <c r="G18" s="39"/>
    </row>
    <row r="19" customFormat="false" ht="15" hidden="false" customHeight="false" outlineLevel="0" collapsed="false">
      <c r="A19" s="0" t="n">
        <v>17</v>
      </c>
      <c r="B19" s="33" t="s">
        <v>616</v>
      </c>
      <c r="C19" s="23" t="s">
        <v>56</v>
      </c>
      <c r="D19" s="35" t="s">
        <v>83</v>
      </c>
      <c r="E19" s="36" t="s">
        <v>617</v>
      </c>
      <c r="F19" s="36" t="s">
        <v>85</v>
      </c>
      <c r="G19" s="34"/>
    </row>
    <row r="20" customFormat="false" ht="15" hidden="false" customHeight="false" outlineLevel="0" collapsed="false">
      <c r="A20" s="37" t="n">
        <v>18</v>
      </c>
      <c r="B20" s="38" t="s">
        <v>618</v>
      </c>
      <c r="C20" s="26" t="s">
        <v>58</v>
      </c>
      <c r="D20" s="40" t="s">
        <v>83</v>
      </c>
      <c r="E20" s="41" t="s">
        <v>619</v>
      </c>
      <c r="F20" s="41" t="s">
        <v>85</v>
      </c>
      <c r="G20" s="39"/>
    </row>
    <row r="21" customFormat="false" ht="15" hidden="false" customHeight="false" outlineLevel="0" collapsed="false">
      <c r="A21" s="0" t="n">
        <v>19</v>
      </c>
      <c r="B21" s="33" t="s">
        <v>620</v>
      </c>
      <c r="C21" s="23" t="s">
        <v>51</v>
      </c>
      <c r="D21" s="35" t="s">
        <v>83</v>
      </c>
      <c r="E21" s="36" t="s">
        <v>621</v>
      </c>
      <c r="F21" s="36" t="s">
        <v>85</v>
      </c>
      <c r="G21" s="34"/>
    </row>
    <row r="22" customFormat="false" ht="15" hidden="false" customHeight="false" outlineLevel="0" collapsed="false">
      <c r="A22" s="37" t="n">
        <v>20</v>
      </c>
      <c r="B22" s="38" t="s">
        <v>622</v>
      </c>
      <c r="C22" s="26" t="s">
        <v>56</v>
      </c>
      <c r="D22" s="40" t="s">
        <v>83</v>
      </c>
      <c r="E22" s="41" t="s">
        <v>624</v>
      </c>
      <c r="F22" s="41" t="s">
        <v>85</v>
      </c>
      <c r="G22" s="39"/>
    </row>
    <row r="23" customFormat="false" ht="15" hidden="false" customHeight="false" outlineLevel="0" collapsed="false">
      <c r="A23" s="0" t="n">
        <v>21</v>
      </c>
      <c r="B23" s="33" t="s">
        <v>625</v>
      </c>
      <c r="C23" s="23" t="s">
        <v>51</v>
      </c>
      <c r="D23" s="35" t="s">
        <v>83</v>
      </c>
      <c r="E23" s="36" t="s">
        <v>627</v>
      </c>
      <c r="F23" s="36" t="s">
        <v>85</v>
      </c>
      <c r="G23" s="34"/>
    </row>
    <row r="24" customFormat="false" ht="15" hidden="false" customHeight="false" outlineLevel="0" collapsed="false">
      <c r="A24" s="37" t="n">
        <v>22</v>
      </c>
      <c r="B24" s="38" t="s">
        <v>628</v>
      </c>
      <c r="C24" s="26" t="s">
        <v>56</v>
      </c>
      <c r="D24" s="40" t="s">
        <v>83</v>
      </c>
      <c r="E24" s="41" t="s">
        <v>629</v>
      </c>
      <c r="F24" s="41" t="s">
        <v>85</v>
      </c>
      <c r="G24" s="39"/>
    </row>
    <row r="25" customFormat="false" ht="15" hidden="false" customHeight="false" outlineLevel="0" collapsed="false">
      <c r="A25" s="0" t="n">
        <v>23</v>
      </c>
      <c r="B25" s="33" t="s">
        <v>630</v>
      </c>
      <c r="C25" s="23" t="s">
        <v>58</v>
      </c>
      <c r="D25" s="35" t="s">
        <v>83</v>
      </c>
      <c r="E25" s="36" t="s">
        <v>631</v>
      </c>
      <c r="F25" s="36" t="s">
        <v>85</v>
      </c>
      <c r="G25" s="34"/>
    </row>
    <row r="26" customFormat="false" ht="15" hidden="false" customHeight="false" outlineLevel="0" collapsed="false">
      <c r="A26" s="37" t="n">
        <v>24</v>
      </c>
      <c r="B26" s="38" t="s">
        <v>632</v>
      </c>
      <c r="C26" s="26" t="s">
        <v>51</v>
      </c>
      <c r="D26" s="40" t="s">
        <v>83</v>
      </c>
      <c r="E26" s="37"/>
      <c r="F26" s="41" t="s">
        <v>85</v>
      </c>
      <c r="G26" s="39"/>
    </row>
    <row r="27" customFormat="false" ht="15" hidden="false" customHeight="false" outlineLevel="0" collapsed="false">
      <c r="A27" s="0" t="n">
        <v>25</v>
      </c>
      <c r="B27" s="33" t="s">
        <v>633</v>
      </c>
      <c r="C27" s="23" t="s">
        <v>51</v>
      </c>
      <c r="D27" s="35" t="s">
        <v>83</v>
      </c>
      <c r="E27" s="36" t="s">
        <v>634</v>
      </c>
      <c r="F27" s="36" t="s">
        <v>85</v>
      </c>
      <c r="G27" s="34"/>
    </row>
    <row r="28" customFormat="false" ht="15" hidden="false" customHeight="false" outlineLevel="0" collapsed="false">
      <c r="A28" s="37" t="n">
        <v>26</v>
      </c>
      <c r="B28" s="38" t="s">
        <v>635</v>
      </c>
      <c r="C28" s="26" t="s">
        <v>58</v>
      </c>
      <c r="D28" s="40" t="s">
        <v>83</v>
      </c>
      <c r="E28" s="41" t="s">
        <v>636</v>
      </c>
      <c r="F28" s="41" t="s">
        <v>85</v>
      </c>
      <c r="G28" s="39"/>
    </row>
    <row r="29" customFormat="false" ht="15" hidden="false" customHeight="false" outlineLevel="0" collapsed="false">
      <c r="A29" s="0" t="n">
        <v>27</v>
      </c>
      <c r="B29" s="33" t="s">
        <v>637</v>
      </c>
      <c r="C29" s="23" t="s">
        <v>51</v>
      </c>
      <c r="D29" s="35" t="s">
        <v>83</v>
      </c>
      <c r="E29" s="36" t="s">
        <v>638</v>
      </c>
      <c r="F29" s="36" t="s">
        <v>85</v>
      </c>
      <c r="G29" s="34"/>
    </row>
    <row r="30" customFormat="false" ht="15" hidden="false" customHeight="false" outlineLevel="0" collapsed="false">
      <c r="A30" s="37" t="n">
        <v>28</v>
      </c>
      <c r="B30" s="38" t="s">
        <v>639</v>
      </c>
      <c r="C30" s="26" t="s">
        <v>53</v>
      </c>
      <c r="D30" s="40" t="s">
        <v>83</v>
      </c>
      <c r="E30" s="41" t="s">
        <v>640</v>
      </c>
      <c r="F30" s="41" t="s">
        <v>85</v>
      </c>
      <c r="G30" s="39"/>
    </row>
    <row r="31" customFormat="false" ht="15" hidden="false" customHeight="false" outlineLevel="0" collapsed="false">
      <c r="A31" s="0" t="n">
        <v>29</v>
      </c>
      <c r="B31" s="33" t="s">
        <v>641</v>
      </c>
      <c r="C31" s="23" t="s">
        <v>55</v>
      </c>
      <c r="D31" s="35" t="s">
        <v>83</v>
      </c>
      <c r="E31" s="36" t="s">
        <v>643</v>
      </c>
      <c r="F31" s="36" t="s">
        <v>85</v>
      </c>
      <c r="G31" s="34"/>
    </row>
    <row r="32" customFormat="false" ht="15" hidden="false" customHeight="false" outlineLevel="0" collapsed="false">
      <c r="A32" s="37" t="n">
        <v>30</v>
      </c>
      <c r="B32" s="38" t="s">
        <v>644</v>
      </c>
      <c r="C32" s="26" t="s">
        <v>51</v>
      </c>
      <c r="D32" s="40" t="s">
        <v>83</v>
      </c>
      <c r="E32" s="41" t="s">
        <v>645</v>
      </c>
      <c r="F32" s="41" t="s">
        <v>85</v>
      </c>
      <c r="G32" s="39"/>
    </row>
    <row r="33" customFormat="false" ht="15" hidden="false" customHeight="false" outlineLevel="0" collapsed="false">
      <c r="A33" s="0" t="n">
        <v>31</v>
      </c>
      <c r="B33" s="33" t="s">
        <v>646</v>
      </c>
      <c r="C33" s="23" t="s">
        <v>51</v>
      </c>
      <c r="D33" s="35" t="s">
        <v>83</v>
      </c>
      <c r="E33" s="36" t="s">
        <v>648</v>
      </c>
      <c r="F33" s="36" t="s">
        <v>85</v>
      </c>
      <c r="G33" s="34"/>
    </row>
    <row r="34" customFormat="false" ht="15" hidden="false" customHeight="false" outlineLevel="0" collapsed="false">
      <c r="A34" s="37" t="n">
        <v>32</v>
      </c>
      <c r="B34" s="38" t="s">
        <v>649</v>
      </c>
      <c r="C34" s="26" t="s">
        <v>63</v>
      </c>
      <c r="D34" s="40" t="s">
        <v>83</v>
      </c>
      <c r="E34" s="41" t="s">
        <v>650</v>
      </c>
      <c r="F34" s="41" t="s">
        <v>85</v>
      </c>
      <c r="G34" s="39"/>
    </row>
    <row r="35" customFormat="false" ht="15" hidden="false" customHeight="false" outlineLevel="0" collapsed="false">
      <c r="A35" s="0" t="n">
        <v>33</v>
      </c>
      <c r="B35" s="33" t="s">
        <v>651</v>
      </c>
      <c r="C35" s="23" t="s">
        <v>55</v>
      </c>
      <c r="D35" s="35" t="s">
        <v>83</v>
      </c>
      <c r="F35" s="36" t="s">
        <v>85</v>
      </c>
      <c r="G35" s="34"/>
    </row>
    <row r="36" customFormat="false" ht="15" hidden="false" customHeight="false" outlineLevel="0" collapsed="false">
      <c r="A36" s="37" t="n">
        <v>34</v>
      </c>
      <c r="B36" s="38" t="s">
        <v>652</v>
      </c>
      <c r="C36" s="26" t="s">
        <v>51</v>
      </c>
      <c r="D36" s="40" t="s">
        <v>83</v>
      </c>
      <c r="E36" s="41" t="s">
        <v>653</v>
      </c>
      <c r="F36" s="41" t="s">
        <v>85</v>
      </c>
      <c r="G36" s="39"/>
    </row>
    <row r="37" customFormat="false" ht="15" hidden="false" customHeight="false" outlineLevel="0" collapsed="false">
      <c r="A37" s="0" t="n">
        <v>35</v>
      </c>
      <c r="B37" s="33" t="s">
        <v>654</v>
      </c>
      <c r="C37" s="23" t="s">
        <v>51</v>
      </c>
      <c r="D37" s="35" t="s">
        <v>83</v>
      </c>
      <c r="E37" s="36" t="s">
        <v>610</v>
      </c>
      <c r="F37" s="36" t="s">
        <v>85</v>
      </c>
      <c r="G37" s="34"/>
    </row>
    <row r="38" customFormat="false" ht="15" hidden="false" customHeight="false" outlineLevel="0" collapsed="false">
      <c r="A38" s="37" t="n">
        <v>36</v>
      </c>
      <c r="B38" s="38" t="s">
        <v>655</v>
      </c>
      <c r="C38" s="26" t="s">
        <v>51</v>
      </c>
      <c r="D38" s="40" t="s">
        <v>83</v>
      </c>
      <c r="E38" s="41" t="s">
        <v>656</v>
      </c>
      <c r="F38" s="41" t="s">
        <v>85</v>
      </c>
      <c r="G38" s="39"/>
    </row>
    <row r="39" customFormat="false" ht="15" hidden="false" customHeight="false" outlineLevel="0" collapsed="false">
      <c r="A39" s="0" t="n">
        <v>37</v>
      </c>
      <c r="B39" s="33" t="s">
        <v>657</v>
      </c>
      <c r="C39" s="23" t="s">
        <v>51</v>
      </c>
      <c r="D39" s="35" t="s">
        <v>83</v>
      </c>
      <c r="E39" s="36" t="s">
        <v>658</v>
      </c>
      <c r="F39" s="36" t="s">
        <v>85</v>
      </c>
      <c r="G39" s="34"/>
    </row>
    <row r="40" customFormat="false" ht="15" hidden="false" customHeight="false" outlineLevel="0" collapsed="false">
      <c r="A40" s="37" t="n">
        <v>38</v>
      </c>
      <c r="B40" s="38" t="s">
        <v>659</v>
      </c>
      <c r="C40" s="26" t="s">
        <v>58</v>
      </c>
      <c r="D40" s="40" t="s">
        <v>83</v>
      </c>
      <c r="E40" s="37"/>
      <c r="F40" s="41" t="s">
        <v>85</v>
      </c>
      <c r="G40" s="39"/>
    </row>
    <row r="41" customFormat="false" ht="15" hidden="false" customHeight="false" outlineLevel="0" collapsed="false">
      <c r="A41" s="0" t="n">
        <v>39</v>
      </c>
      <c r="B41" s="33" t="s">
        <v>660</v>
      </c>
      <c r="C41" s="23" t="s">
        <v>58</v>
      </c>
      <c r="D41" s="35" t="s">
        <v>83</v>
      </c>
      <c r="E41" s="36" t="s">
        <v>610</v>
      </c>
      <c r="F41" s="36" t="s">
        <v>85</v>
      </c>
      <c r="G41" s="34"/>
    </row>
    <row r="42" customFormat="false" ht="15" hidden="false" customHeight="false" outlineLevel="0" collapsed="false">
      <c r="A42" s="37" t="n">
        <v>40</v>
      </c>
      <c r="B42" s="38" t="s">
        <v>661</v>
      </c>
      <c r="C42" s="26" t="s">
        <v>56</v>
      </c>
      <c r="D42" s="40" t="s">
        <v>83</v>
      </c>
      <c r="E42" s="41" t="s">
        <v>662</v>
      </c>
      <c r="F42" s="41" t="s">
        <v>85</v>
      </c>
      <c r="G42" s="39"/>
    </row>
    <row r="43" customFormat="false" ht="15" hidden="false" customHeight="false" outlineLevel="0" collapsed="false">
      <c r="A43" s="0" t="n">
        <v>41</v>
      </c>
      <c r="B43" s="33" t="s">
        <v>663</v>
      </c>
      <c r="C43" s="23" t="s">
        <v>53</v>
      </c>
      <c r="D43" s="35" t="s">
        <v>83</v>
      </c>
      <c r="F43" s="36" t="s">
        <v>85</v>
      </c>
      <c r="G43" s="34"/>
    </row>
    <row r="44" customFormat="false" ht="15" hidden="false" customHeight="false" outlineLevel="0" collapsed="false">
      <c r="A44" s="37" t="n">
        <v>42</v>
      </c>
      <c r="B44" s="38" t="s">
        <v>664</v>
      </c>
      <c r="C44" s="26" t="s">
        <v>55</v>
      </c>
      <c r="D44" s="40" t="s">
        <v>83</v>
      </c>
      <c r="E44" s="41" t="s">
        <v>665</v>
      </c>
      <c r="F44" s="41" t="s">
        <v>85</v>
      </c>
      <c r="G44" s="39"/>
    </row>
    <row r="45" customFormat="false" ht="15" hidden="false" customHeight="false" outlineLevel="0" collapsed="false">
      <c r="A45" s="0" t="n">
        <v>43</v>
      </c>
      <c r="B45" s="33" t="s">
        <v>666</v>
      </c>
      <c r="C45" s="23" t="s">
        <v>53</v>
      </c>
      <c r="D45" s="35" t="s">
        <v>83</v>
      </c>
      <c r="E45" s="36" t="s">
        <v>667</v>
      </c>
      <c r="F45" s="36" t="s">
        <v>85</v>
      </c>
      <c r="G45" s="34"/>
    </row>
    <row r="46" customFormat="false" ht="15" hidden="false" customHeight="false" outlineLevel="0" collapsed="false">
      <c r="A46" s="37" t="n">
        <v>44</v>
      </c>
      <c r="B46" s="38" t="s">
        <v>668</v>
      </c>
      <c r="C46" s="26" t="s">
        <v>63</v>
      </c>
      <c r="D46" s="40" t="s">
        <v>83</v>
      </c>
      <c r="E46" s="41" t="s">
        <v>669</v>
      </c>
      <c r="F46" s="41" t="s">
        <v>85</v>
      </c>
      <c r="G46" s="39"/>
    </row>
    <row r="47" customFormat="false" ht="15" hidden="false" customHeight="false" outlineLevel="0" collapsed="false">
      <c r="A47" s="0" t="n">
        <v>45</v>
      </c>
      <c r="B47" s="33" t="s">
        <v>670</v>
      </c>
      <c r="C47" s="23" t="s">
        <v>61</v>
      </c>
      <c r="D47" s="35" t="s">
        <v>83</v>
      </c>
      <c r="E47" s="36" t="s">
        <v>672</v>
      </c>
      <c r="F47" s="36" t="s">
        <v>85</v>
      </c>
      <c r="G47" s="34"/>
    </row>
    <row r="48" customFormat="false" ht="15" hidden="false" customHeight="false" outlineLevel="0" collapsed="false">
      <c r="A48" s="37" t="n">
        <v>46</v>
      </c>
      <c r="B48" s="38" t="s">
        <v>673</v>
      </c>
      <c r="C48" s="26" t="s">
        <v>61</v>
      </c>
      <c r="D48" s="40" t="s">
        <v>83</v>
      </c>
      <c r="E48" s="41" t="s">
        <v>152</v>
      </c>
      <c r="F48" s="41" t="s">
        <v>85</v>
      </c>
      <c r="G48" s="39"/>
    </row>
    <row r="49" customFormat="false" ht="15" hidden="false" customHeight="false" outlineLevel="0" collapsed="false">
      <c r="A49" s="0" t="n">
        <v>47</v>
      </c>
      <c r="B49" s="33" t="s">
        <v>674</v>
      </c>
      <c r="C49" s="23" t="s">
        <v>51</v>
      </c>
      <c r="D49" s="35" t="s">
        <v>83</v>
      </c>
      <c r="F49" s="36" t="s">
        <v>85</v>
      </c>
      <c r="G49" s="34"/>
    </row>
    <row r="50" customFormat="false" ht="15" hidden="false" customHeight="false" outlineLevel="0" collapsed="false">
      <c r="A50" s="37" t="n">
        <v>48</v>
      </c>
      <c r="B50" s="38" t="s">
        <v>675</v>
      </c>
      <c r="C50" s="26" t="s">
        <v>63</v>
      </c>
      <c r="D50" s="40" t="s">
        <v>83</v>
      </c>
      <c r="E50" s="41" t="s">
        <v>676</v>
      </c>
      <c r="F50" s="41" t="s">
        <v>85</v>
      </c>
      <c r="G50" s="39"/>
    </row>
    <row r="51" customFormat="false" ht="15" hidden="false" customHeight="false" outlineLevel="0" collapsed="false">
      <c r="A51" s="0" t="n">
        <v>49</v>
      </c>
      <c r="B51" s="33" t="s">
        <v>677</v>
      </c>
      <c r="C51" s="23" t="s">
        <v>59</v>
      </c>
      <c r="D51" s="35" t="s">
        <v>83</v>
      </c>
      <c r="E51" s="36" t="s">
        <v>679</v>
      </c>
      <c r="F51" s="36" t="s">
        <v>85</v>
      </c>
      <c r="G51" s="34"/>
    </row>
    <row r="52" customFormat="false" ht="15" hidden="false" customHeight="false" outlineLevel="0" collapsed="false">
      <c r="A52" s="37" t="n">
        <v>50</v>
      </c>
      <c r="B52" s="38" t="s">
        <v>680</v>
      </c>
      <c r="C52" s="26" t="s">
        <v>56</v>
      </c>
      <c r="D52" s="40" t="s">
        <v>83</v>
      </c>
      <c r="E52" s="41" t="s">
        <v>681</v>
      </c>
      <c r="F52" s="41" t="s">
        <v>85</v>
      </c>
      <c r="G52" s="39"/>
    </row>
    <row r="53" customFormat="false" ht="15" hidden="false" customHeight="false" outlineLevel="0" collapsed="false">
      <c r="A53" s="0" t="n">
        <v>51</v>
      </c>
      <c r="B53" s="33" t="s">
        <v>682</v>
      </c>
      <c r="C53" s="23" t="s">
        <v>51</v>
      </c>
      <c r="D53" s="35" t="s">
        <v>83</v>
      </c>
      <c r="E53" s="36" t="s">
        <v>683</v>
      </c>
      <c r="F53" s="36" t="s">
        <v>85</v>
      </c>
      <c r="G53" s="34"/>
    </row>
    <row r="54" customFormat="false" ht="15" hidden="false" customHeight="false" outlineLevel="0" collapsed="false">
      <c r="A54" s="37" t="n">
        <v>52</v>
      </c>
      <c r="B54" s="38" t="s">
        <v>684</v>
      </c>
      <c r="C54" s="26" t="s">
        <v>53</v>
      </c>
      <c r="D54" s="40" t="s">
        <v>83</v>
      </c>
      <c r="E54" s="41" t="s">
        <v>685</v>
      </c>
      <c r="F54" s="41" t="s">
        <v>85</v>
      </c>
      <c r="G54" s="39"/>
    </row>
    <row r="55" customFormat="false" ht="15" hidden="false" customHeight="false" outlineLevel="0" collapsed="false">
      <c r="A55" s="0" t="n">
        <v>53</v>
      </c>
      <c r="B55" s="33" t="s">
        <v>686</v>
      </c>
      <c r="C55" s="23" t="s">
        <v>55</v>
      </c>
      <c r="D55" s="35" t="s">
        <v>83</v>
      </c>
      <c r="E55" s="36" t="s">
        <v>687</v>
      </c>
      <c r="F55" s="36" t="s">
        <v>85</v>
      </c>
      <c r="G55" s="34"/>
    </row>
    <row r="56" customFormat="false" ht="15" hidden="false" customHeight="false" outlineLevel="0" collapsed="false">
      <c r="A56" s="37" t="n">
        <v>54</v>
      </c>
      <c r="B56" s="38" t="s">
        <v>688</v>
      </c>
      <c r="C56" s="26" t="s">
        <v>51</v>
      </c>
      <c r="D56" s="40" t="s">
        <v>83</v>
      </c>
      <c r="E56" s="41" t="s">
        <v>689</v>
      </c>
      <c r="F56" s="41" t="s">
        <v>85</v>
      </c>
      <c r="G56" s="39"/>
    </row>
    <row r="57" customFormat="false" ht="15" hidden="false" customHeight="false" outlineLevel="0" collapsed="false">
      <c r="A57" s="0" t="n">
        <v>55</v>
      </c>
      <c r="B57" s="33" t="s">
        <v>690</v>
      </c>
      <c r="C57" s="23" t="s">
        <v>51</v>
      </c>
      <c r="D57" s="35" t="s">
        <v>83</v>
      </c>
      <c r="F57" s="36" t="s">
        <v>85</v>
      </c>
      <c r="G57" s="34"/>
    </row>
    <row r="58" customFormat="false" ht="15" hidden="false" customHeight="false" outlineLevel="0" collapsed="false">
      <c r="A58" s="37" t="n">
        <v>56</v>
      </c>
      <c r="B58" s="38" t="s">
        <v>691</v>
      </c>
      <c r="C58" s="26" t="s">
        <v>51</v>
      </c>
      <c r="D58" s="40" t="s">
        <v>83</v>
      </c>
      <c r="E58" s="41" t="s">
        <v>692</v>
      </c>
      <c r="F58" s="41" t="s">
        <v>85</v>
      </c>
      <c r="G58" s="39"/>
    </row>
    <row r="59" customFormat="false" ht="15" hidden="false" customHeight="false" outlineLevel="0" collapsed="false">
      <c r="A59" s="0" t="n">
        <v>57</v>
      </c>
      <c r="B59" s="33" t="s">
        <v>693</v>
      </c>
      <c r="C59" s="23" t="s">
        <v>51</v>
      </c>
      <c r="D59" s="35" t="s">
        <v>83</v>
      </c>
      <c r="E59" s="36" t="s">
        <v>694</v>
      </c>
      <c r="F59" s="36" t="s">
        <v>85</v>
      </c>
      <c r="G59" s="34"/>
    </row>
    <row r="60" customFormat="false" ht="15" hidden="false" customHeight="false" outlineLevel="0" collapsed="false">
      <c r="A60" s="37" t="n">
        <v>58</v>
      </c>
      <c r="B60" s="38" t="s">
        <v>695</v>
      </c>
      <c r="C60" s="26" t="s">
        <v>55</v>
      </c>
      <c r="D60" s="40" t="s">
        <v>83</v>
      </c>
      <c r="E60" s="41" t="s">
        <v>610</v>
      </c>
      <c r="F60" s="41" t="s">
        <v>85</v>
      </c>
      <c r="G60" s="39"/>
    </row>
    <row r="61" customFormat="false" ht="15" hidden="false" customHeight="false" outlineLevel="0" collapsed="false">
      <c r="A61" s="0" t="n">
        <v>59</v>
      </c>
      <c r="B61" s="33" t="s">
        <v>696</v>
      </c>
      <c r="C61" s="23" t="s">
        <v>57</v>
      </c>
      <c r="D61" s="35" t="s">
        <v>83</v>
      </c>
      <c r="E61" s="36" t="s">
        <v>697</v>
      </c>
      <c r="F61" s="36" t="s">
        <v>85</v>
      </c>
      <c r="G61" s="34"/>
    </row>
    <row r="62" customFormat="false" ht="15" hidden="false" customHeight="false" outlineLevel="0" collapsed="false">
      <c r="A62" s="37" t="n">
        <v>60</v>
      </c>
      <c r="B62" s="38" t="s">
        <v>698</v>
      </c>
      <c r="C62" s="26" t="s">
        <v>57</v>
      </c>
      <c r="D62" s="40" t="s">
        <v>83</v>
      </c>
      <c r="E62" s="41" t="s">
        <v>610</v>
      </c>
      <c r="F62" s="41" t="s">
        <v>85</v>
      </c>
      <c r="G62" s="39"/>
    </row>
    <row r="63" customFormat="false" ht="15" hidden="false" customHeight="false" outlineLevel="0" collapsed="false">
      <c r="A63" s="0" t="n">
        <v>61</v>
      </c>
      <c r="B63" s="33" t="s">
        <v>699</v>
      </c>
      <c r="C63" s="23" t="s">
        <v>51</v>
      </c>
      <c r="D63" s="35" t="s">
        <v>83</v>
      </c>
      <c r="E63" s="36" t="s">
        <v>700</v>
      </c>
      <c r="F63" s="36" t="s">
        <v>85</v>
      </c>
      <c r="G63" s="34"/>
    </row>
    <row r="64" customFormat="false" ht="15" hidden="false" customHeight="false" outlineLevel="0" collapsed="false">
      <c r="A64" s="37" t="n">
        <v>62</v>
      </c>
      <c r="B64" s="38" t="s">
        <v>701</v>
      </c>
      <c r="C64" s="26" t="s">
        <v>53</v>
      </c>
      <c r="D64" s="40" t="s">
        <v>83</v>
      </c>
      <c r="E64" s="37"/>
      <c r="F64" s="41" t="s">
        <v>85</v>
      </c>
      <c r="G64" s="39"/>
    </row>
    <row r="65" customFormat="false" ht="15" hidden="false" customHeight="false" outlineLevel="0" collapsed="false">
      <c r="A65" s="0" t="n">
        <v>63</v>
      </c>
      <c r="B65" s="33" t="s">
        <v>702</v>
      </c>
      <c r="C65" s="23" t="s">
        <v>61</v>
      </c>
      <c r="D65" s="35" t="s">
        <v>83</v>
      </c>
      <c r="E65" s="36" t="s">
        <v>703</v>
      </c>
      <c r="F65" s="36" t="s">
        <v>85</v>
      </c>
      <c r="G65" s="34"/>
    </row>
    <row r="66" customFormat="false" ht="15" hidden="false" customHeight="false" outlineLevel="0" collapsed="false">
      <c r="A66" s="37" t="n">
        <v>64</v>
      </c>
      <c r="B66" s="38" t="s">
        <v>704</v>
      </c>
      <c r="C66" s="26" t="s">
        <v>66</v>
      </c>
      <c r="D66" s="40" t="s">
        <v>83</v>
      </c>
      <c r="E66" s="41" t="s">
        <v>706</v>
      </c>
      <c r="F66" s="41" t="s">
        <v>85</v>
      </c>
      <c r="G66" s="39"/>
    </row>
    <row r="67" customFormat="false" ht="15" hidden="false" customHeight="false" outlineLevel="0" collapsed="false">
      <c r="A67" s="0" t="n">
        <v>65</v>
      </c>
      <c r="B67" s="33" t="s">
        <v>707</v>
      </c>
      <c r="C67" s="23" t="s">
        <v>55</v>
      </c>
      <c r="D67" s="35" t="s">
        <v>83</v>
      </c>
      <c r="F67" s="36" t="s">
        <v>85</v>
      </c>
      <c r="G67" s="34"/>
    </row>
    <row r="68" customFormat="false" ht="15" hidden="false" customHeight="false" outlineLevel="0" collapsed="false">
      <c r="A68" s="37" t="n">
        <v>66</v>
      </c>
      <c r="B68" s="38" t="s">
        <v>708</v>
      </c>
      <c r="C68" s="26" t="s">
        <v>51</v>
      </c>
      <c r="D68" s="40" t="s">
        <v>83</v>
      </c>
      <c r="E68" s="41" t="s">
        <v>709</v>
      </c>
      <c r="F68" s="41" t="s">
        <v>85</v>
      </c>
      <c r="G68" s="39"/>
    </row>
    <row r="69" customFormat="false" ht="15" hidden="false" customHeight="false" outlineLevel="0" collapsed="false">
      <c r="A69" s="0" t="n">
        <v>67</v>
      </c>
      <c r="B69" s="33" t="s">
        <v>710</v>
      </c>
      <c r="C69" s="23" t="s">
        <v>51</v>
      </c>
      <c r="D69" s="35" t="s">
        <v>83</v>
      </c>
      <c r="E69" s="36" t="s">
        <v>711</v>
      </c>
      <c r="F69" s="36" t="s">
        <v>85</v>
      </c>
      <c r="G69" s="34"/>
    </row>
    <row r="70" customFormat="false" ht="15" hidden="false" customHeight="false" outlineLevel="0" collapsed="false">
      <c r="A70" s="37" t="n">
        <v>68</v>
      </c>
      <c r="B70" s="38" t="s">
        <v>712</v>
      </c>
      <c r="C70" s="26" t="s">
        <v>61</v>
      </c>
      <c r="D70" s="40" t="s">
        <v>83</v>
      </c>
      <c r="E70" s="41" t="s">
        <v>713</v>
      </c>
      <c r="F70" s="41" t="s">
        <v>85</v>
      </c>
      <c r="G70" s="39"/>
    </row>
    <row r="71" customFormat="false" ht="15" hidden="false" customHeight="false" outlineLevel="0" collapsed="false">
      <c r="A71" s="0" t="n">
        <v>69</v>
      </c>
      <c r="B71" s="33" t="s">
        <v>714</v>
      </c>
      <c r="C71" s="23" t="s">
        <v>55</v>
      </c>
      <c r="D71" s="35" t="s">
        <v>83</v>
      </c>
      <c r="E71" s="36" t="s">
        <v>715</v>
      </c>
      <c r="F71" s="36" t="s">
        <v>85</v>
      </c>
      <c r="G71" s="34"/>
    </row>
    <row r="72" customFormat="false" ht="15" hidden="false" customHeight="false" outlineLevel="0" collapsed="false">
      <c r="A72" s="37" t="n">
        <v>70</v>
      </c>
      <c r="B72" s="38" t="s">
        <v>716</v>
      </c>
      <c r="C72" s="26" t="s">
        <v>59</v>
      </c>
      <c r="D72" s="40" t="s">
        <v>83</v>
      </c>
      <c r="E72" s="41" t="s">
        <v>718</v>
      </c>
      <c r="F72" s="41" t="s">
        <v>85</v>
      </c>
      <c r="G72" s="39"/>
    </row>
    <row r="73" customFormat="false" ht="15" hidden="false" customHeight="false" outlineLevel="0" collapsed="false">
      <c r="A73" s="0" t="n">
        <v>71</v>
      </c>
      <c r="B73" s="33" t="s">
        <v>719</v>
      </c>
      <c r="C73" s="23" t="s">
        <v>51</v>
      </c>
      <c r="D73" s="35" t="s">
        <v>83</v>
      </c>
      <c r="E73" s="36" t="s">
        <v>720</v>
      </c>
      <c r="F73" s="36" t="s">
        <v>85</v>
      </c>
      <c r="G73" s="34"/>
    </row>
    <row r="74" customFormat="false" ht="15" hidden="false" customHeight="false" outlineLevel="0" collapsed="false">
      <c r="A74" s="37" t="n">
        <v>72</v>
      </c>
      <c r="B74" s="38" t="s">
        <v>721</v>
      </c>
      <c r="C74" s="26" t="s">
        <v>53</v>
      </c>
      <c r="D74" s="40" t="s">
        <v>83</v>
      </c>
      <c r="E74" s="41" t="s">
        <v>722</v>
      </c>
      <c r="F74" s="41" t="s">
        <v>85</v>
      </c>
      <c r="G74" s="39"/>
    </row>
    <row r="75" customFormat="false" ht="15" hidden="false" customHeight="false" outlineLevel="0" collapsed="false">
      <c r="A75" s="0" t="n">
        <v>73</v>
      </c>
      <c r="B75" s="33" t="s">
        <v>723</v>
      </c>
      <c r="C75" s="23" t="s">
        <v>51</v>
      </c>
      <c r="D75" s="35" t="s">
        <v>83</v>
      </c>
      <c r="E75" s="36" t="s">
        <v>724</v>
      </c>
      <c r="F75" s="36" t="s">
        <v>85</v>
      </c>
      <c r="G75" s="34"/>
    </row>
    <row r="76" customFormat="false" ht="15" hidden="false" customHeight="false" outlineLevel="0" collapsed="false">
      <c r="A76" s="37" t="n">
        <v>74</v>
      </c>
      <c r="B76" s="38" t="s">
        <v>725</v>
      </c>
      <c r="C76" s="26" t="s">
        <v>56</v>
      </c>
      <c r="D76" s="40" t="s">
        <v>83</v>
      </c>
      <c r="E76" s="41" t="s">
        <v>726</v>
      </c>
      <c r="F76" s="41" t="s">
        <v>85</v>
      </c>
      <c r="G76" s="39"/>
    </row>
    <row r="77" customFormat="false" ht="15" hidden="false" customHeight="false" outlineLevel="0" collapsed="false">
      <c r="A77" s="0" t="n">
        <v>75</v>
      </c>
      <c r="B77" s="33" t="s">
        <v>727</v>
      </c>
      <c r="C77" s="23" t="s">
        <v>51</v>
      </c>
      <c r="D77" s="35" t="s">
        <v>83</v>
      </c>
      <c r="F77" s="36" t="s">
        <v>85</v>
      </c>
      <c r="G77" s="34"/>
    </row>
    <row r="78" customFormat="false" ht="15" hidden="false" customHeight="false" outlineLevel="0" collapsed="false">
      <c r="A78" s="37" t="n">
        <v>76</v>
      </c>
      <c r="B78" s="38" t="s">
        <v>728</v>
      </c>
      <c r="C78" s="26" t="s">
        <v>61</v>
      </c>
      <c r="D78" s="40" t="s">
        <v>83</v>
      </c>
      <c r="E78" s="41" t="s">
        <v>729</v>
      </c>
      <c r="F78" s="41" t="s">
        <v>85</v>
      </c>
      <c r="G78" s="39"/>
    </row>
    <row r="79" customFormat="false" ht="15" hidden="false" customHeight="false" outlineLevel="0" collapsed="false">
      <c r="A79" s="0" t="n">
        <v>77</v>
      </c>
      <c r="B79" s="33" t="s">
        <v>730</v>
      </c>
      <c r="C79" s="23" t="s">
        <v>51</v>
      </c>
      <c r="D79" s="35" t="s">
        <v>83</v>
      </c>
      <c r="E79" s="36" t="s">
        <v>731</v>
      </c>
      <c r="F79" s="36" t="s">
        <v>85</v>
      </c>
      <c r="G79" s="34"/>
    </row>
    <row r="80" customFormat="false" ht="15" hidden="false" customHeight="false" outlineLevel="0" collapsed="false">
      <c r="A80" s="37" t="n">
        <v>78</v>
      </c>
      <c r="B80" s="38" t="s">
        <v>732</v>
      </c>
      <c r="C80" s="26" t="s">
        <v>51</v>
      </c>
      <c r="D80" s="40" t="s">
        <v>83</v>
      </c>
      <c r="E80" s="41" t="s">
        <v>733</v>
      </c>
      <c r="F80" s="41" t="s">
        <v>85</v>
      </c>
      <c r="G80" s="39"/>
    </row>
    <row r="81" customFormat="false" ht="15" hidden="false" customHeight="false" outlineLevel="0" collapsed="false">
      <c r="A81" s="0" t="n">
        <v>79</v>
      </c>
      <c r="B81" s="33" t="s">
        <v>734</v>
      </c>
      <c r="C81" s="23" t="s">
        <v>59</v>
      </c>
      <c r="D81" s="35" t="s">
        <v>83</v>
      </c>
      <c r="E81" s="36" t="s">
        <v>735</v>
      </c>
      <c r="F81" s="36" t="s">
        <v>85</v>
      </c>
      <c r="G81" s="34"/>
    </row>
    <row r="82" customFormat="false" ht="15" hidden="false" customHeight="false" outlineLevel="0" collapsed="false">
      <c r="A82" s="37" t="n">
        <v>80</v>
      </c>
      <c r="B82" s="38" t="s">
        <v>736</v>
      </c>
      <c r="C82" s="26" t="s">
        <v>51</v>
      </c>
      <c r="D82" s="40" t="s">
        <v>83</v>
      </c>
      <c r="E82" s="41" t="s">
        <v>737</v>
      </c>
      <c r="F82" s="41" t="s">
        <v>85</v>
      </c>
      <c r="G82" s="39"/>
    </row>
    <row r="83" customFormat="false" ht="15" hidden="false" customHeight="false" outlineLevel="0" collapsed="false">
      <c r="A83" s="0" t="n">
        <v>81</v>
      </c>
      <c r="B83" s="33" t="s">
        <v>738</v>
      </c>
      <c r="C83" s="23" t="s">
        <v>53</v>
      </c>
      <c r="D83" s="35" t="s">
        <v>83</v>
      </c>
      <c r="E83" s="36" t="s">
        <v>739</v>
      </c>
      <c r="F83" s="36" t="s">
        <v>85</v>
      </c>
      <c r="G83" s="34"/>
    </row>
    <row r="84" customFormat="false" ht="15" hidden="false" customHeight="false" outlineLevel="0" collapsed="false">
      <c r="A84" s="37" t="n">
        <v>82</v>
      </c>
      <c r="B84" s="38" t="s">
        <v>740</v>
      </c>
      <c r="C84" s="26" t="s">
        <v>51</v>
      </c>
      <c r="D84" s="40" t="s">
        <v>83</v>
      </c>
      <c r="E84" s="41" t="s">
        <v>741</v>
      </c>
      <c r="F84" s="41" t="s">
        <v>85</v>
      </c>
      <c r="G84" s="39"/>
    </row>
    <row r="85" customFormat="false" ht="15" hidden="false" customHeight="false" outlineLevel="0" collapsed="false">
      <c r="A85" s="0" t="n">
        <v>83</v>
      </c>
      <c r="B85" s="33" t="s">
        <v>742</v>
      </c>
      <c r="C85" s="23" t="s">
        <v>53</v>
      </c>
      <c r="D85" s="35" t="s">
        <v>83</v>
      </c>
      <c r="E85" s="36" t="s">
        <v>744</v>
      </c>
      <c r="F85" s="36" t="s">
        <v>85</v>
      </c>
      <c r="G85" s="34"/>
    </row>
    <row r="86" customFormat="false" ht="15" hidden="false" customHeight="false" outlineLevel="0" collapsed="false">
      <c r="A86" s="37" t="n">
        <v>84</v>
      </c>
      <c r="B86" s="38" t="s">
        <v>745</v>
      </c>
      <c r="C86" s="26" t="s">
        <v>51</v>
      </c>
      <c r="D86" s="40" t="s">
        <v>83</v>
      </c>
      <c r="E86" s="41" t="s">
        <v>610</v>
      </c>
      <c r="F86" s="41" t="s">
        <v>85</v>
      </c>
      <c r="G86" s="39"/>
    </row>
    <row r="87" customFormat="false" ht="15" hidden="false" customHeight="false" outlineLevel="0" collapsed="false">
      <c r="A87" s="0" t="n">
        <v>85</v>
      </c>
      <c r="B87" s="33" t="s">
        <v>746</v>
      </c>
      <c r="C87" s="23" t="s">
        <v>53</v>
      </c>
      <c r="D87" s="35" t="s">
        <v>83</v>
      </c>
      <c r="E87" s="36" t="s">
        <v>748</v>
      </c>
      <c r="F87" s="36" t="s">
        <v>85</v>
      </c>
      <c r="G87" s="34"/>
    </row>
    <row r="88" customFormat="false" ht="15" hidden="false" customHeight="false" outlineLevel="0" collapsed="false">
      <c r="A88" s="37" t="n">
        <v>86</v>
      </c>
      <c r="B88" s="38" t="s">
        <v>749</v>
      </c>
      <c r="C88" s="26" t="s">
        <v>51</v>
      </c>
      <c r="D88" s="40" t="s">
        <v>83</v>
      </c>
      <c r="E88" s="41" t="s">
        <v>750</v>
      </c>
      <c r="F88" s="41" t="s">
        <v>85</v>
      </c>
      <c r="G88" s="39"/>
    </row>
    <row r="89" customFormat="false" ht="15" hidden="false" customHeight="false" outlineLevel="0" collapsed="false">
      <c r="A89" s="0" t="n">
        <v>87</v>
      </c>
      <c r="B89" s="33" t="s">
        <v>751</v>
      </c>
      <c r="C89" s="23" t="s">
        <v>56</v>
      </c>
      <c r="D89" s="35" t="s">
        <v>83</v>
      </c>
      <c r="E89" s="36" t="s">
        <v>752</v>
      </c>
      <c r="F89" s="36" t="s">
        <v>85</v>
      </c>
      <c r="G89" s="34"/>
    </row>
    <row r="90" customFormat="false" ht="15" hidden="false" customHeight="false" outlineLevel="0" collapsed="false">
      <c r="A90" s="37" t="n">
        <v>88</v>
      </c>
      <c r="B90" s="38" t="s">
        <v>753</v>
      </c>
      <c r="C90" s="26" t="s">
        <v>57</v>
      </c>
      <c r="D90" s="40" t="s">
        <v>83</v>
      </c>
      <c r="E90" s="41" t="s">
        <v>754</v>
      </c>
      <c r="F90" s="41" t="s">
        <v>85</v>
      </c>
      <c r="G90" s="39"/>
    </row>
    <row r="91" customFormat="false" ht="15" hidden="false" customHeight="false" outlineLevel="0" collapsed="false">
      <c r="A91" s="0" t="n">
        <v>89</v>
      </c>
      <c r="B91" s="33" t="s">
        <v>755</v>
      </c>
      <c r="C91" s="23" t="s">
        <v>58</v>
      </c>
      <c r="D91" s="35" t="s">
        <v>83</v>
      </c>
      <c r="E91" s="36" t="s">
        <v>756</v>
      </c>
      <c r="F91" s="36" t="s">
        <v>85</v>
      </c>
      <c r="G91" s="34"/>
    </row>
    <row r="92" customFormat="false" ht="15" hidden="false" customHeight="false" outlineLevel="0" collapsed="false">
      <c r="A92" s="37" t="n">
        <v>90</v>
      </c>
      <c r="B92" s="38" t="s">
        <v>757</v>
      </c>
      <c r="C92" s="26" t="s">
        <v>55</v>
      </c>
      <c r="D92" s="40" t="s">
        <v>83</v>
      </c>
      <c r="E92" s="41" t="s">
        <v>758</v>
      </c>
      <c r="F92" s="41" t="s">
        <v>85</v>
      </c>
      <c r="G92" s="39"/>
    </row>
    <row r="93" customFormat="false" ht="15" hidden="false" customHeight="false" outlineLevel="0" collapsed="false">
      <c r="A93" s="0" t="n">
        <v>91</v>
      </c>
      <c r="B93" s="33" t="s">
        <v>759</v>
      </c>
      <c r="C93" s="23" t="s">
        <v>51</v>
      </c>
      <c r="D93" s="35" t="s">
        <v>83</v>
      </c>
      <c r="F93" s="36" t="s">
        <v>85</v>
      </c>
      <c r="G93" s="34"/>
    </row>
    <row r="94" customFormat="false" ht="15" hidden="false" customHeight="false" outlineLevel="0" collapsed="false">
      <c r="A94" s="37" t="n">
        <v>92</v>
      </c>
      <c r="B94" s="38" t="s">
        <v>760</v>
      </c>
      <c r="C94" s="26" t="s">
        <v>55</v>
      </c>
      <c r="D94" s="40" t="s">
        <v>83</v>
      </c>
      <c r="E94" s="41" t="s">
        <v>610</v>
      </c>
      <c r="F94" s="41" t="s">
        <v>85</v>
      </c>
      <c r="G94" s="39"/>
    </row>
    <row r="95" customFormat="false" ht="15" hidden="false" customHeight="false" outlineLevel="0" collapsed="false">
      <c r="A95" s="0" t="n">
        <v>93</v>
      </c>
      <c r="B95" s="33" t="s">
        <v>761</v>
      </c>
      <c r="C95" s="23" t="s">
        <v>51</v>
      </c>
      <c r="D95" s="35" t="s">
        <v>83</v>
      </c>
      <c r="E95" s="36" t="s">
        <v>762</v>
      </c>
      <c r="F95" s="36" t="s">
        <v>85</v>
      </c>
      <c r="G95" s="34"/>
    </row>
    <row r="96" customFormat="false" ht="15" hidden="false" customHeight="false" outlineLevel="0" collapsed="false">
      <c r="A96" s="37" t="n">
        <v>94</v>
      </c>
      <c r="B96" s="38" t="s">
        <v>763</v>
      </c>
      <c r="C96" s="26" t="s">
        <v>51</v>
      </c>
      <c r="D96" s="40" t="s">
        <v>83</v>
      </c>
      <c r="E96" s="41" t="s">
        <v>764</v>
      </c>
      <c r="F96" s="41" t="s">
        <v>85</v>
      </c>
      <c r="G96" s="39"/>
    </row>
    <row r="97" customFormat="false" ht="15" hidden="false" customHeight="false" outlineLevel="0" collapsed="false">
      <c r="A97" s="0" t="n">
        <v>95</v>
      </c>
      <c r="B97" s="33" t="s">
        <v>765</v>
      </c>
      <c r="C97" s="23" t="s">
        <v>55</v>
      </c>
      <c r="D97" s="35" t="s">
        <v>83</v>
      </c>
      <c r="E97" s="36" t="s">
        <v>766</v>
      </c>
      <c r="F97" s="36" t="s">
        <v>85</v>
      </c>
      <c r="G97" s="34"/>
    </row>
    <row r="98" customFormat="false" ht="15" hidden="false" customHeight="false" outlineLevel="0" collapsed="false">
      <c r="A98" s="37" t="n">
        <v>96</v>
      </c>
      <c r="B98" s="38" t="s">
        <v>767</v>
      </c>
      <c r="C98" s="26" t="s">
        <v>53</v>
      </c>
      <c r="D98" s="40" t="s">
        <v>83</v>
      </c>
      <c r="E98" s="41" t="s">
        <v>768</v>
      </c>
      <c r="F98" s="41" t="s">
        <v>85</v>
      </c>
      <c r="G98" s="39"/>
    </row>
    <row r="99" customFormat="false" ht="15" hidden="false" customHeight="false" outlineLevel="0" collapsed="false">
      <c r="A99" s="0" t="n">
        <v>97</v>
      </c>
      <c r="B99" s="33" t="s">
        <v>769</v>
      </c>
      <c r="C99" s="23" t="s">
        <v>51</v>
      </c>
      <c r="D99" s="35" t="s">
        <v>83</v>
      </c>
      <c r="E99" s="36" t="s">
        <v>610</v>
      </c>
      <c r="F99" s="36" t="s">
        <v>85</v>
      </c>
      <c r="G99" s="34"/>
    </row>
    <row r="100" customFormat="false" ht="15" hidden="false" customHeight="false" outlineLevel="0" collapsed="false">
      <c r="A100" s="37" t="n">
        <v>98</v>
      </c>
      <c r="B100" s="38" t="s">
        <v>770</v>
      </c>
      <c r="C100" s="26" t="s">
        <v>57</v>
      </c>
      <c r="D100" s="40" t="s">
        <v>83</v>
      </c>
      <c r="E100" s="41" t="s">
        <v>771</v>
      </c>
      <c r="F100" s="41" t="s">
        <v>85</v>
      </c>
      <c r="G100" s="39"/>
    </row>
    <row r="101" customFormat="false" ht="15" hidden="false" customHeight="false" outlineLevel="0" collapsed="false">
      <c r="A101" s="0" t="n">
        <v>99</v>
      </c>
      <c r="B101" s="33" t="s">
        <v>770</v>
      </c>
      <c r="C101" s="23" t="s">
        <v>51</v>
      </c>
      <c r="D101" s="35" t="s">
        <v>83</v>
      </c>
      <c r="E101" s="36" t="s">
        <v>610</v>
      </c>
      <c r="F101" s="36" t="s">
        <v>85</v>
      </c>
      <c r="G101" s="34"/>
    </row>
    <row r="102" customFormat="false" ht="15" hidden="false" customHeight="false" outlineLevel="0" collapsed="false">
      <c r="A102" s="37" t="n">
        <v>100</v>
      </c>
      <c r="B102" s="38" t="s">
        <v>772</v>
      </c>
      <c r="C102" s="26" t="s">
        <v>51</v>
      </c>
      <c r="D102" s="40" t="s">
        <v>83</v>
      </c>
      <c r="E102" s="41" t="s">
        <v>610</v>
      </c>
      <c r="F102" s="41" t="s">
        <v>85</v>
      </c>
      <c r="G102" s="39"/>
    </row>
    <row r="103" customFormat="false" ht="15" hidden="false" customHeight="false" outlineLevel="0" collapsed="false">
      <c r="A103" s="0" t="n">
        <v>101</v>
      </c>
      <c r="B103" s="33" t="s">
        <v>773</v>
      </c>
      <c r="C103" s="23" t="s">
        <v>56</v>
      </c>
      <c r="D103" s="35" t="s">
        <v>83</v>
      </c>
      <c r="E103" s="36" t="s">
        <v>774</v>
      </c>
      <c r="F103" s="36" t="s">
        <v>85</v>
      </c>
      <c r="G103" s="34"/>
    </row>
    <row r="104" customFormat="false" ht="15" hidden="false" customHeight="false" outlineLevel="0" collapsed="false">
      <c r="A104" s="37" t="n">
        <v>102</v>
      </c>
      <c r="B104" s="38" t="s">
        <v>775</v>
      </c>
      <c r="C104" s="26" t="s">
        <v>55</v>
      </c>
      <c r="D104" s="40" t="s">
        <v>83</v>
      </c>
      <c r="E104" s="37"/>
      <c r="F104" s="41" t="s">
        <v>85</v>
      </c>
      <c r="G104" s="39"/>
    </row>
    <row r="105" customFormat="false" ht="15" hidden="false" customHeight="false" outlineLevel="0" collapsed="false">
      <c r="A105" s="0" t="n">
        <v>103</v>
      </c>
      <c r="B105" s="33" t="s">
        <v>776</v>
      </c>
      <c r="C105" s="23" t="s">
        <v>56</v>
      </c>
      <c r="D105" s="35" t="s">
        <v>83</v>
      </c>
      <c r="E105" s="36" t="s">
        <v>777</v>
      </c>
      <c r="F105" s="36" t="s">
        <v>85</v>
      </c>
      <c r="G105" s="34"/>
    </row>
    <row r="106" customFormat="false" ht="15" hidden="false" customHeight="false" outlineLevel="0" collapsed="false">
      <c r="A106" s="37" t="n">
        <v>104</v>
      </c>
      <c r="B106" s="38" t="s">
        <v>778</v>
      </c>
      <c r="C106" s="26" t="s">
        <v>53</v>
      </c>
      <c r="D106" s="40" t="s">
        <v>83</v>
      </c>
      <c r="E106" s="41" t="s">
        <v>779</v>
      </c>
      <c r="F106" s="41" t="s">
        <v>85</v>
      </c>
      <c r="G106" s="39"/>
    </row>
    <row r="107" customFormat="false" ht="15" hidden="false" customHeight="false" outlineLevel="0" collapsed="false">
      <c r="A107" s="0" t="n">
        <v>105</v>
      </c>
      <c r="B107" s="33" t="s">
        <v>780</v>
      </c>
      <c r="C107" s="23" t="s">
        <v>53</v>
      </c>
      <c r="D107" s="35" t="s">
        <v>83</v>
      </c>
      <c r="E107" s="36" t="s">
        <v>781</v>
      </c>
      <c r="F107" s="36" t="s">
        <v>85</v>
      </c>
      <c r="G107" s="34"/>
    </row>
    <row r="108" customFormat="false" ht="15" hidden="false" customHeight="false" outlineLevel="0" collapsed="false">
      <c r="A108" s="37" t="n">
        <v>106</v>
      </c>
      <c r="B108" s="38" t="s">
        <v>782</v>
      </c>
      <c r="C108" s="26" t="s">
        <v>51</v>
      </c>
      <c r="D108" s="40" t="s">
        <v>83</v>
      </c>
      <c r="E108" s="41" t="s">
        <v>783</v>
      </c>
      <c r="F108" s="41" t="s">
        <v>85</v>
      </c>
      <c r="G108" s="39"/>
    </row>
    <row r="109" customFormat="false" ht="15" hidden="false" customHeight="false" outlineLevel="0" collapsed="false">
      <c r="A109" s="0" t="n">
        <v>107</v>
      </c>
      <c r="B109" s="33" t="s">
        <v>784</v>
      </c>
      <c r="C109" s="23" t="s">
        <v>55</v>
      </c>
      <c r="D109" s="35" t="s">
        <v>83</v>
      </c>
      <c r="E109" s="36" t="s">
        <v>786</v>
      </c>
      <c r="F109" s="36" t="s">
        <v>85</v>
      </c>
      <c r="G109" s="34"/>
    </row>
    <row r="110" customFormat="false" ht="15" hidden="false" customHeight="false" outlineLevel="0" collapsed="false">
      <c r="A110" s="37" t="n">
        <v>108</v>
      </c>
      <c r="B110" s="38" t="s">
        <v>787</v>
      </c>
      <c r="C110" s="26" t="s">
        <v>55</v>
      </c>
      <c r="D110" s="40" t="s">
        <v>83</v>
      </c>
      <c r="E110" s="41" t="s">
        <v>788</v>
      </c>
      <c r="F110" s="41" t="s">
        <v>85</v>
      </c>
      <c r="G110" s="39"/>
    </row>
    <row r="111" customFormat="false" ht="15" hidden="false" customHeight="false" outlineLevel="0" collapsed="false">
      <c r="A111" s="0" t="n">
        <v>109</v>
      </c>
      <c r="B111" s="33" t="s">
        <v>789</v>
      </c>
      <c r="C111" s="23" t="s">
        <v>53</v>
      </c>
      <c r="D111" s="35" t="s">
        <v>83</v>
      </c>
      <c r="E111" s="36" t="s">
        <v>790</v>
      </c>
      <c r="F111" s="36" t="s">
        <v>85</v>
      </c>
      <c r="G111" s="34"/>
    </row>
    <row r="112" customFormat="false" ht="15" hidden="false" customHeight="false" outlineLevel="0" collapsed="false">
      <c r="A112" s="37" t="n">
        <v>110</v>
      </c>
      <c r="B112" s="38" t="s">
        <v>791</v>
      </c>
      <c r="C112" s="26" t="s">
        <v>51</v>
      </c>
      <c r="D112" s="40" t="s">
        <v>83</v>
      </c>
      <c r="E112" s="41" t="s">
        <v>792</v>
      </c>
      <c r="F112" s="41" t="s">
        <v>85</v>
      </c>
      <c r="G112" s="39"/>
    </row>
    <row r="113" customFormat="false" ht="15" hidden="false" customHeight="false" outlineLevel="0" collapsed="false">
      <c r="A113" s="0" t="n">
        <v>111</v>
      </c>
      <c r="B113" s="33" t="s">
        <v>793</v>
      </c>
      <c r="C113" s="23" t="s">
        <v>53</v>
      </c>
      <c r="D113" s="35" t="s">
        <v>83</v>
      </c>
      <c r="E113" s="36" t="s">
        <v>794</v>
      </c>
      <c r="F113" s="36" t="s">
        <v>85</v>
      </c>
      <c r="G113" s="34"/>
    </row>
    <row r="114" customFormat="false" ht="15" hidden="false" customHeight="false" outlineLevel="0" collapsed="false">
      <c r="A114" s="37" t="n">
        <v>112</v>
      </c>
      <c r="B114" s="38" t="s">
        <v>795</v>
      </c>
      <c r="C114" s="26" t="s">
        <v>57</v>
      </c>
      <c r="D114" s="40" t="s">
        <v>83</v>
      </c>
      <c r="E114" s="41" t="s">
        <v>610</v>
      </c>
      <c r="F114" s="41" t="s">
        <v>85</v>
      </c>
      <c r="G114" s="39"/>
    </row>
    <row r="115" customFormat="false" ht="15" hidden="false" customHeight="false" outlineLevel="0" collapsed="false">
      <c r="A115" s="0" t="n">
        <v>113</v>
      </c>
      <c r="B115" s="33" t="s">
        <v>796</v>
      </c>
      <c r="C115" s="23" t="s">
        <v>59</v>
      </c>
      <c r="D115" s="35" t="s">
        <v>83</v>
      </c>
      <c r="E115" s="36" t="s">
        <v>797</v>
      </c>
      <c r="F115" s="36" t="s">
        <v>85</v>
      </c>
      <c r="G115" s="34"/>
    </row>
    <row r="116" customFormat="false" ht="15" hidden="false" customHeight="false" outlineLevel="0" collapsed="false">
      <c r="A116" s="37" t="n">
        <v>114</v>
      </c>
      <c r="B116" s="38" t="s">
        <v>798</v>
      </c>
      <c r="C116" s="26" t="s">
        <v>61</v>
      </c>
      <c r="D116" s="40" t="s">
        <v>83</v>
      </c>
      <c r="E116" s="41" t="s">
        <v>799</v>
      </c>
      <c r="F116" s="41" t="s">
        <v>85</v>
      </c>
      <c r="G116" s="39"/>
    </row>
    <row r="117" customFormat="false" ht="15" hidden="false" customHeight="false" outlineLevel="0" collapsed="false">
      <c r="A117" s="0" t="n">
        <v>115</v>
      </c>
      <c r="B117" s="33" t="s">
        <v>800</v>
      </c>
      <c r="C117" s="23" t="s">
        <v>55</v>
      </c>
      <c r="D117" s="35" t="s">
        <v>83</v>
      </c>
      <c r="E117" s="36" t="s">
        <v>801</v>
      </c>
      <c r="F117" s="36" t="s">
        <v>85</v>
      </c>
      <c r="G117" s="34"/>
    </row>
    <row r="118" customFormat="false" ht="15" hidden="false" customHeight="false" outlineLevel="0" collapsed="false">
      <c r="A118" s="37" t="n">
        <v>116</v>
      </c>
      <c r="B118" s="38" t="s">
        <v>802</v>
      </c>
      <c r="C118" s="26" t="s">
        <v>53</v>
      </c>
      <c r="D118" s="40" t="s">
        <v>83</v>
      </c>
      <c r="E118" s="41" t="s">
        <v>610</v>
      </c>
      <c r="F118" s="41" t="s">
        <v>85</v>
      </c>
      <c r="G118" s="39"/>
    </row>
    <row r="119" customFormat="false" ht="15" hidden="false" customHeight="false" outlineLevel="0" collapsed="false">
      <c r="A119" s="0" t="n">
        <v>117</v>
      </c>
      <c r="B119" s="33" t="s">
        <v>803</v>
      </c>
      <c r="C119" s="23" t="s">
        <v>56</v>
      </c>
      <c r="D119" s="35" t="s">
        <v>83</v>
      </c>
      <c r="E119" s="36" t="s">
        <v>804</v>
      </c>
      <c r="F119" s="36" t="s">
        <v>85</v>
      </c>
      <c r="G119" s="34"/>
    </row>
    <row r="120" customFormat="false" ht="15" hidden="false" customHeight="false" outlineLevel="0" collapsed="false">
      <c r="A120" s="37" t="n">
        <v>118</v>
      </c>
      <c r="B120" s="38" t="s">
        <v>805</v>
      </c>
      <c r="C120" s="26" t="s">
        <v>57</v>
      </c>
      <c r="D120" s="40" t="s">
        <v>83</v>
      </c>
      <c r="E120" s="41" t="s">
        <v>806</v>
      </c>
      <c r="F120" s="41" t="s">
        <v>85</v>
      </c>
      <c r="G120" s="39"/>
    </row>
    <row r="121" customFormat="false" ht="15" hidden="false" customHeight="false" outlineLevel="0" collapsed="false">
      <c r="A121" s="0" t="n">
        <v>119</v>
      </c>
      <c r="B121" s="33" t="s">
        <v>807</v>
      </c>
      <c r="C121" s="23" t="s">
        <v>55</v>
      </c>
      <c r="D121" s="35" t="s">
        <v>83</v>
      </c>
      <c r="E121" s="36" t="s">
        <v>808</v>
      </c>
      <c r="F121" s="36" t="s">
        <v>85</v>
      </c>
      <c r="G121" s="34"/>
    </row>
    <row r="122" customFormat="false" ht="15" hidden="false" customHeight="false" outlineLevel="0" collapsed="false">
      <c r="A122" s="37" t="n">
        <v>120</v>
      </c>
      <c r="B122" s="38" t="s">
        <v>809</v>
      </c>
      <c r="C122" s="26" t="s">
        <v>55</v>
      </c>
      <c r="D122" s="40" t="s">
        <v>83</v>
      </c>
      <c r="E122" s="41" t="s">
        <v>610</v>
      </c>
      <c r="F122" s="41" t="s">
        <v>85</v>
      </c>
      <c r="G122" s="39"/>
    </row>
    <row r="123" customFormat="false" ht="15" hidden="false" customHeight="false" outlineLevel="0" collapsed="false">
      <c r="A123" s="0" t="n">
        <v>121</v>
      </c>
      <c r="B123" s="33" t="s">
        <v>810</v>
      </c>
      <c r="C123" s="23" t="s">
        <v>66</v>
      </c>
      <c r="D123" s="35" t="s">
        <v>83</v>
      </c>
      <c r="E123" s="36" t="s">
        <v>812</v>
      </c>
      <c r="F123" s="36" t="s">
        <v>85</v>
      </c>
      <c r="G123" s="34"/>
    </row>
    <row r="124" customFormat="false" ht="15" hidden="false" customHeight="false" outlineLevel="0" collapsed="false">
      <c r="A124" s="37" t="n">
        <v>122</v>
      </c>
      <c r="B124" s="38" t="s">
        <v>813</v>
      </c>
      <c r="C124" s="26" t="s">
        <v>56</v>
      </c>
      <c r="D124" s="40" t="s">
        <v>83</v>
      </c>
      <c r="E124" s="41" t="s">
        <v>814</v>
      </c>
      <c r="F124" s="41" t="s">
        <v>85</v>
      </c>
      <c r="G124" s="39"/>
    </row>
    <row r="125" customFormat="false" ht="15" hidden="false" customHeight="false" outlineLevel="0" collapsed="false">
      <c r="A125" s="0" t="n">
        <v>123</v>
      </c>
      <c r="B125" s="33" t="s">
        <v>815</v>
      </c>
      <c r="C125" s="23" t="s">
        <v>53</v>
      </c>
      <c r="D125" s="35" t="s">
        <v>83</v>
      </c>
      <c r="E125" s="36" t="s">
        <v>816</v>
      </c>
      <c r="F125" s="36" t="s">
        <v>85</v>
      </c>
      <c r="G125" s="34"/>
    </row>
    <row r="126" customFormat="false" ht="15" hidden="false" customHeight="false" outlineLevel="0" collapsed="false">
      <c r="A126" s="37" t="n">
        <v>124</v>
      </c>
      <c r="B126" s="38" t="s">
        <v>817</v>
      </c>
      <c r="C126" s="26" t="s">
        <v>51</v>
      </c>
      <c r="D126" s="40" t="s">
        <v>83</v>
      </c>
      <c r="E126" s="41" t="s">
        <v>610</v>
      </c>
      <c r="F126" s="41" t="s">
        <v>85</v>
      </c>
      <c r="G126" s="39"/>
    </row>
    <row r="127" customFormat="false" ht="15" hidden="false" customHeight="false" outlineLevel="0" collapsed="false">
      <c r="A127" s="0" t="n">
        <v>125</v>
      </c>
      <c r="B127" s="33" t="s">
        <v>818</v>
      </c>
      <c r="C127" s="23" t="s">
        <v>51</v>
      </c>
      <c r="D127" s="35" t="s">
        <v>83</v>
      </c>
      <c r="E127" s="36" t="s">
        <v>819</v>
      </c>
      <c r="F127" s="36" t="s">
        <v>85</v>
      </c>
      <c r="G127" s="34"/>
    </row>
    <row r="128" customFormat="false" ht="15" hidden="false" customHeight="false" outlineLevel="0" collapsed="false">
      <c r="A128" s="37" t="n">
        <v>126</v>
      </c>
      <c r="B128" s="38" t="s">
        <v>820</v>
      </c>
      <c r="C128" s="26" t="s">
        <v>51</v>
      </c>
      <c r="D128" s="40" t="s">
        <v>83</v>
      </c>
      <c r="E128" s="41" t="s">
        <v>821</v>
      </c>
      <c r="F128" s="41" t="s">
        <v>85</v>
      </c>
      <c r="G128" s="39"/>
    </row>
    <row r="129" customFormat="false" ht="15" hidden="false" customHeight="false" outlineLevel="0" collapsed="false">
      <c r="A129" s="0" t="n">
        <v>127</v>
      </c>
      <c r="B129" s="33" t="s">
        <v>822</v>
      </c>
      <c r="C129" s="23" t="s">
        <v>55</v>
      </c>
      <c r="D129" s="35" t="s">
        <v>83</v>
      </c>
      <c r="E129" s="36" t="s">
        <v>610</v>
      </c>
      <c r="F129" s="36" t="s">
        <v>85</v>
      </c>
      <c r="G129" s="34"/>
    </row>
    <row r="130" customFormat="false" ht="15" hidden="false" customHeight="false" outlineLevel="0" collapsed="false">
      <c r="A130" s="37" t="n">
        <v>128</v>
      </c>
      <c r="B130" s="38" t="s">
        <v>823</v>
      </c>
      <c r="C130" s="26" t="s">
        <v>55</v>
      </c>
      <c r="D130" s="40" t="s">
        <v>83</v>
      </c>
      <c r="E130" s="41" t="s">
        <v>610</v>
      </c>
      <c r="F130" s="41" t="s">
        <v>85</v>
      </c>
      <c r="G130" s="39"/>
    </row>
    <row r="131" customFormat="false" ht="15" hidden="false" customHeight="false" outlineLevel="0" collapsed="false">
      <c r="A131" s="0" t="n">
        <v>129</v>
      </c>
      <c r="B131" s="33" t="s">
        <v>824</v>
      </c>
      <c r="C131" s="23" t="s">
        <v>51</v>
      </c>
      <c r="D131" s="35" t="s">
        <v>83</v>
      </c>
      <c r="E131" s="36" t="s">
        <v>825</v>
      </c>
      <c r="F131" s="36" t="s">
        <v>85</v>
      </c>
      <c r="G131" s="34"/>
    </row>
    <row r="132" customFormat="false" ht="15" hidden="false" customHeight="false" outlineLevel="0" collapsed="false">
      <c r="A132" s="37" t="n">
        <v>130</v>
      </c>
      <c r="B132" s="38" t="s">
        <v>826</v>
      </c>
      <c r="C132" s="26" t="s">
        <v>51</v>
      </c>
      <c r="D132" s="40" t="s">
        <v>83</v>
      </c>
      <c r="E132" s="41" t="s">
        <v>610</v>
      </c>
      <c r="F132" s="41" t="s">
        <v>85</v>
      </c>
      <c r="G132" s="39"/>
    </row>
    <row r="133" customFormat="false" ht="15" hidden="false" customHeight="false" outlineLevel="0" collapsed="false">
      <c r="A133" s="0" t="n">
        <v>131</v>
      </c>
      <c r="B133" s="33" t="s">
        <v>827</v>
      </c>
      <c r="C133" s="23" t="s">
        <v>51</v>
      </c>
      <c r="D133" s="35" t="s">
        <v>83</v>
      </c>
      <c r="E133" s="36" t="s">
        <v>828</v>
      </c>
      <c r="F133" s="36" t="s">
        <v>85</v>
      </c>
      <c r="G133" s="34"/>
    </row>
    <row r="134" customFormat="false" ht="15" hidden="false" customHeight="false" outlineLevel="0" collapsed="false">
      <c r="A134" s="37" t="n">
        <v>132</v>
      </c>
      <c r="B134" s="38" t="s">
        <v>829</v>
      </c>
      <c r="C134" s="26" t="s">
        <v>59</v>
      </c>
      <c r="D134" s="40" t="s">
        <v>83</v>
      </c>
      <c r="E134" s="37"/>
      <c r="F134" s="41" t="s">
        <v>85</v>
      </c>
      <c r="G134" s="39"/>
    </row>
    <row r="135" customFormat="false" ht="15" hidden="false" customHeight="false" outlineLevel="0" collapsed="false">
      <c r="A135" s="0" t="n">
        <v>133</v>
      </c>
      <c r="B135" s="33" t="s">
        <v>830</v>
      </c>
      <c r="C135" s="23" t="s">
        <v>56</v>
      </c>
      <c r="D135" s="35" t="s">
        <v>83</v>
      </c>
      <c r="E135" s="36" t="s">
        <v>831</v>
      </c>
      <c r="F135" s="36" t="s">
        <v>85</v>
      </c>
      <c r="G135" s="34"/>
    </row>
    <row r="136" customFormat="false" ht="15" hidden="false" customHeight="false" outlineLevel="0" collapsed="false">
      <c r="A136" s="37" t="n">
        <v>134</v>
      </c>
      <c r="B136" s="38" t="s">
        <v>832</v>
      </c>
      <c r="C136" s="26" t="s">
        <v>51</v>
      </c>
      <c r="D136" s="40" t="s">
        <v>83</v>
      </c>
      <c r="E136" s="41" t="s">
        <v>833</v>
      </c>
      <c r="F136" s="41" t="s">
        <v>85</v>
      </c>
      <c r="G136" s="39"/>
    </row>
    <row r="137" customFormat="false" ht="15" hidden="false" customHeight="false" outlineLevel="0" collapsed="false">
      <c r="A137" s="0" t="n">
        <v>135</v>
      </c>
      <c r="B137" s="33" t="s">
        <v>834</v>
      </c>
      <c r="C137" s="23" t="s">
        <v>51</v>
      </c>
      <c r="D137" s="35" t="s">
        <v>83</v>
      </c>
      <c r="E137" s="36" t="s">
        <v>835</v>
      </c>
      <c r="F137" s="36" t="s">
        <v>85</v>
      </c>
      <c r="G137" s="34"/>
    </row>
    <row r="138" customFormat="false" ht="15" hidden="false" customHeight="false" outlineLevel="0" collapsed="false">
      <c r="A138" s="37" t="n">
        <v>136</v>
      </c>
      <c r="B138" s="38" t="s">
        <v>836</v>
      </c>
      <c r="C138" s="26" t="s">
        <v>51</v>
      </c>
      <c r="D138" s="40" t="s">
        <v>83</v>
      </c>
      <c r="E138" s="41" t="s">
        <v>837</v>
      </c>
      <c r="F138" s="41" t="s">
        <v>85</v>
      </c>
      <c r="G138" s="39"/>
    </row>
    <row r="139" customFormat="false" ht="15" hidden="false" customHeight="false" outlineLevel="0" collapsed="false">
      <c r="A139" s="0" t="n">
        <v>137</v>
      </c>
      <c r="B139" s="33" t="s">
        <v>838</v>
      </c>
      <c r="C139" s="23" t="s">
        <v>51</v>
      </c>
      <c r="D139" s="35" t="s">
        <v>83</v>
      </c>
      <c r="E139" s="36" t="s">
        <v>839</v>
      </c>
      <c r="F139" s="36" t="s">
        <v>85</v>
      </c>
      <c r="G139" s="34"/>
    </row>
    <row r="140" customFormat="false" ht="15" hidden="false" customHeight="false" outlineLevel="0" collapsed="false">
      <c r="A140" s="37" t="n">
        <v>138</v>
      </c>
      <c r="B140" s="38" t="s">
        <v>840</v>
      </c>
      <c r="C140" s="26" t="s">
        <v>57</v>
      </c>
      <c r="D140" s="40" t="s">
        <v>83</v>
      </c>
      <c r="E140" s="41" t="s">
        <v>841</v>
      </c>
      <c r="F140" s="41" t="s">
        <v>85</v>
      </c>
      <c r="G140" s="39"/>
    </row>
    <row r="141" customFormat="false" ht="15" hidden="false" customHeight="false" outlineLevel="0" collapsed="false">
      <c r="A141" s="0" t="n">
        <v>139</v>
      </c>
      <c r="B141" s="33" t="s">
        <v>842</v>
      </c>
      <c r="C141" s="23" t="s">
        <v>53</v>
      </c>
      <c r="D141" s="35" t="s">
        <v>83</v>
      </c>
      <c r="E141" s="36" t="s">
        <v>844</v>
      </c>
      <c r="F141" s="36" t="s">
        <v>85</v>
      </c>
      <c r="G141" s="34"/>
    </row>
    <row r="142" customFormat="false" ht="15" hidden="false" customHeight="false" outlineLevel="0" collapsed="false">
      <c r="A142" s="37" t="n">
        <v>140</v>
      </c>
      <c r="B142" s="38" t="s">
        <v>845</v>
      </c>
      <c r="C142" s="26" t="s">
        <v>51</v>
      </c>
      <c r="D142" s="40" t="s">
        <v>83</v>
      </c>
      <c r="E142" s="41" t="s">
        <v>846</v>
      </c>
      <c r="F142" s="41" t="s">
        <v>85</v>
      </c>
      <c r="G142" s="39"/>
    </row>
    <row r="143" customFormat="false" ht="15" hidden="false" customHeight="false" outlineLevel="0" collapsed="false">
      <c r="A143" s="0" t="n">
        <v>141</v>
      </c>
      <c r="B143" s="33" t="s">
        <v>847</v>
      </c>
      <c r="C143" s="23" t="s">
        <v>53</v>
      </c>
      <c r="D143" s="35" t="s">
        <v>83</v>
      </c>
      <c r="E143" s="36" t="s">
        <v>849</v>
      </c>
      <c r="F143" s="36" t="s">
        <v>85</v>
      </c>
      <c r="G143" s="34"/>
    </row>
    <row r="144" customFormat="false" ht="15" hidden="false" customHeight="false" outlineLevel="0" collapsed="false">
      <c r="A144" s="37" t="n">
        <v>142</v>
      </c>
      <c r="B144" s="38" t="s">
        <v>850</v>
      </c>
      <c r="C144" s="26" t="s">
        <v>57</v>
      </c>
      <c r="D144" s="40" t="s">
        <v>83</v>
      </c>
      <c r="E144" s="41" t="s">
        <v>851</v>
      </c>
      <c r="F144" s="41" t="s">
        <v>85</v>
      </c>
      <c r="G144" s="39"/>
    </row>
    <row r="145" customFormat="false" ht="15" hidden="false" customHeight="false" outlineLevel="0" collapsed="false">
      <c r="A145" s="0" t="n">
        <v>143</v>
      </c>
      <c r="B145" s="33" t="s">
        <v>852</v>
      </c>
      <c r="C145" s="23" t="s">
        <v>53</v>
      </c>
      <c r="D145" s="35" t="s">
        <v>83</v>
      </c>
      <c r="E145" s="36" t="s">
        <v>853</v>
      </c>
      <c r="F145" s="36" t="s">
        <v>85</v>
      </c>
      <c r="G145" s="34"/>
    </row>
    <row r="146" customFormat="false" ht="15" hidden="false" customHeight="false" outlineLevel="0" collapsed="false">
      <c r="A146" s="37" t="n">
        <v>144</v>
      </c>
      <c r="B146" s="38" t="s">
        <v>854</v>
      </c>
      <c r="C146" s="26" t="s">
        <v>51</v>
      </c>
      <c r="D146" s="40" t="s">
        <v>83</v>
      </c>
      <c r="E146" s="41" t="s">
        <v>610</v>
      </c>
      <c r="F146" s="41" t="s">
        <v>85</v>
      </c>
      <c r="G146" s="39"/>
    </row>
    <row r="147" customFormat="false" ht="15" hidden="false" customHeight="false" outlineLevel="0" collapsed="false">
      <c r="A147" s="0" t="n">
        <v>145</v>
      </c>
      <c r="B147" s="33" t="s">
        <v>855</v>
      </c>
      <c r="C147" s="23" t="s">
        <v>53</v>
      </c>
      <c r="D147" s="35" t="s">
        <v>83</v>
      </c>
      <c r="E147" s="36" t="s">
        <v>856</v>
      </c>
      <c r="F147" s="36" t="s">
        <v>85</v>
      </c>
      <c r="G147" s="34"/>
    </row>
    <row r="148" customFormat="false" ht="15" hidden="false" customHeight="false" outlineLevel="0" collapsed="false">
      <c r="A148" s="37" t="n">
        <v>146</v>
      </c>
      <c r="B148" s="38" t="s">
        <v>857</v>
      </c>
      <c r="C148" s="26" t="s">
        <v>57</v>
      </c>
      <c r="D148" s="40" t="s">
        <v>83</v>
      </c>
      <c r="E148" s="37"/>
      <c r="F148" s="41" t="s">
        <v>85</v>
      </c>
      <c r="G148" s="39"/>
    </row>
    <row r="149" customFormat="false" ht="15" hidden="false" customHeight="false" outlineLevel="0" collapsed="false">
      <c r="A149" s="0" t="n">
        <v>147</v>
      </c>
      <c r="B149" s="33" t="s">
        <v>858</v>
      </c>
      <c r="C149" s="23" t="s">
        <v>51</v>
      </c>
      <c r="D149" s="35" t="s">
        <v>83</v>
      </c>
      <c r="E149" s="36" t="s">
        <v>859</v>
      </c>
      <c r="F149" s="36" t="s">
        <v>85</v>
      </c>
      <c r="G149" s="34"/>
    </row>
    <row r="150" customFormat="false" ht="15" hidden="false" customHeight="false" outlineLevel="0" collapsed="false">
      <c r="A150" s="37" t="n">
        <v>148</v>
      </c>
      <c r="B150" s="38" t="s">
        <v>860</v>
      </c>
      <c r="C150" s="26" t="s">
        <v>51</v>
      </c>
      <c r="D150" s="40" t="s">
        <v>83</v>
      </c>
      <c r="E150" s="37"/>
      <c r="F150" s="41" t="s">
        <v>85</v>
      </c>
      <c r="G150" s="39"/>
    </row>
    <row r="151" customFormat="false" ht="15" hidden="false" customHeight="false" outlineLevel="0" collapsed="false">
      <c r="A151" s="0" t="n">
        <v>149</v>
      </c>
      <c r="B151" s="33" t="s">
        <v>861</v>
      </c>
      <c r="C151" s="23" t="s">
        <v>51</v>
      </c>
      <c r="D151" s="35" t="s">
        <v>83</v>
      </c>
      <c r="E151" s="36" t="s">
        <v>610</v>
      </c>
      <c r="F151" s="36" t="s">
        <v>85</v>
      </c>
      <c r="G151" s="34"/>
    </row>
    <row r="152" customFormat="false" ht="15" hidden="false" customHeight="false" outlineLevel="0" collapsed="false">
      <c r="A152" s="37" t="n">
        <v>150</v>
      </c>
      <c r="B152" s="38" t="s">
        <v>862</v>
      </c>
      <c r="C152" s="26" t="s">
        <v>51</v>
      </c>
      <c r="D152" s="40" t="s">
        <v>83</v>
      </c>
      <c r="E152" s="41" t="s">
        <v>863</v>
      </c>
      <c r="F152" s="41" t="s">
        <v>85</v>
      </c>
      <c r="G152" s="39"/>
    </row>
    <row r="153" customFormat="false" ht="15" hidden="false" customHeight="false" outlineLevel="0" collapsed="false">
      <c r="A153" s="0" t="n">
        <v>151</v>
      </c>
      <c r="B153" s="33" t="s">
        <v>864</v>
      </c>
      <c r="C153" s="23" t="s">
        <v>51</v>
      </c>
      <c r="D153" s="35" t="s">
        <v>83</v>
      </c>
      <c r="E153" s="36" t="s">
        <v>865</v>
      </c>
      <c r="F153" s="36" t="s">
        <v>85</v>
      </c>
      <c r="G153" s="34"/>
    </row>
    <row r="154" customFormat="false" ht="15" hidden="false" customHeight="false" outlineLevel="0" collapsed="false">
      <c r="A154" s="37" t="n">
        <v>152</v>
      </c>
      <c r="B154" s="38" t="s">
        <v>866</v>
      </c>
      <c r="C154" s="26" t="s">
        <v>63</v>
      </c>
      <c r="D154" s="40" t="s">
        <v>83</v>
      </c>
      <c r="E154" s="41" t="s">
        <v>867</v>
      </c>
      <c r="F154" s="41" t="s">
        <v>85</v>
      </c>
      <c r="G154" s="39"/>
    </row>
    <row r="155" customFormat="false" ht="15" hidden="false" customHeight="false" outlineLevel="0" collapsed="false">
      <c r="A155" s="0" t="n">
        <v>153</v>
      </c>
      <c r="B155" s="33" t="s">
        <v>868</v>
      </c>
      <c r="C155" s="23" t="s">
        <v>57</v>
      </c>
      <c r="D155" s="35" t="s">
        <v>83</v>
      </c>
      <c r="F155" s="36" t="s">
        <v>85</v>
      </c>
      <c r="G155" s="34"/>
    </row>
    <row r="156" customFormat="false" ht="15" hidden="false" customHeight="false" outlineLevel="0" collapsed="false">
      <c r="A156" s="37" t="n">
        <v>154</v>
      </c>
      <c r="B156" s="38" t="s">
        <v>869</v>
      </c>
      <c r="C156" s="26" t="s">
        <v>51</v>
      </c>
      <c r="D156" s="40" t="s">
        <v>83</v>
      </c>
      <c r="E156" s="41" t="s">
        <v>870</v>
      </c>
      <c r="F156" s="41" t="s">
        <v>85</v>
      </c>
      <c r="G156" s="39"/>
    </row>
    <row r="157" customFormat="false" ht="15" hidden="false" customHeight="false" outlineLevel="0" collapsed="false">
      <c r="A157" s="0" t="n">
        <v>155</v>
      </c>
      <c r="B157" s="33" t="s">
        <v>871</v>
      </c>
      <c r="C157" s="23" t="s">
        <v>53</v>
      </c>
      <c r="D157" s="35" t="s">
        <v>83</v>
      </c>
      <c r="E157" s="36" t="s">
        <v>610</v>
      </c>
      <c r="F157" s="36" t="s">
        <v>85</v>
      </c>
      <c r="G157" s="34"/>
    </row>
    <row r="158" customFormat="false" ht="15" hidden="false" customHeight="false" outlineLevel="0" collapsed="false">
      <c r="A158" s="37" t="n">
        <v>156</v>
      </c>
      <c r="B158" s="38" t="s">
        <v>872</v>
      </c>
      <c r="C158" s="26" t="s">
        <v>53</v>
      </c>
      <c r="D158" s="40" t="s">
        <v>83</v>
      </c>
      <c r="E158" s="37"/>
      <c r="F158" s="41" t="s">
        <v>85</v>
      </c>
      <c r="G158" s="39"/>
    </row>
    <row r="159" customFormat="false" ht="15" hidden="false" customHeight="false" outlineLevel="0" collapsed="false">
      <c r="A159" s="0" t="n">
        <v>157</v>
      </c>
      <c r="B159" s="33" t="s">
        <v>873</v>
      </c>
      <c r="C159" s="23" t="s">
        <v>56</v>
      </c>
      <c r="D159" s="35" t="s">
        <v>83</v>
      </c>
      <c r="E159" s="36" t="s">
        <v>874</v>
      </c>
      <c r="F159" s="36" t="s">
        <v>85</v>
      </c>
      <c r="G159" s="34"/>
    </row>
    <row r="160" customFormat="false" ht="15" hidden="false" customHeight="false" outlineLevel="0" collapsed="false">
      <c r="A160" s="37" t="n">
        <v>158</v>
      </c>
      <c r="B160" s="38" t="s">
        <v>875</v>
      </c>
      <c r="C160" s="26" t="s">
        <v>56</v>
      </c>
      <c r="D160" s="40" t="s">
        <v>83</v>
      </c>
      <c r="E160" s="41" t="s">
        <v>876</v>
      </c>
      <c r="F160" s="41" t="s">
        <v>85</v>
      </c>
      <c r="G160" s="39"/>
    </row>
    <row r="161" customFormat="false" ht="15" hidden="false" customHeight="false" outlineLevel="0" collapsed="false">
      <c r="A161" s="0" t="n">
        <v>159</v>
      </c>
      <c r="B161" s="33" t="s">
        <v>877</v>
      </c>
      <c r="C161" s="23" t="s">
        <v>61</v>
      </c>
      <c r="D161" s="35" t="s">
        <v>83</v>
      </c>
      <c r="E161" s="36" t="s">
        <v>878</v>
      </c>
      <c r="F161" s="36" t="s">
        <v>85</v>
      </c>
      <c r="G161" s="34"/>
    </row>
    <row r="162" customFormat="false" ht="15" hidden="false" customHeight="false" outlineLevel="0" collapsed="false">
      <c r="A162" s="37" t="n">
        <v>160</v>
      </c>
      <c r="B162" s="38" t="s">
        <v>879</v>
      </c>
      <c r="C162" s="26" t="s">
        <v>53</v>
      </c>
      <c r="D162" s="40" t="s">
        <v>83</v>
      </c>
      <c r="E162" s="41" t="s">
        <v>880</v>
      </c>
      <c r="F162" s="41" t="s">
        <v>85</v>
      </c>
      <c r="G162" s="39"/>
    </row>
    <row r="163" customFormat="false" ht="15" hidden="false" customHeight="false" outlineLevel="0" collapsed="false">
      <c r="A163" s="0" t="n">
        <v>161</v>
      </c>
      <c r="B163" s="33" t="s">
        <v>881</v>
      </c>
      <c r="C163" s="23" t="s">
        <v>51</v>
      </c>
      <c r="D163" s="35" t="s">
        <v>83</v>
      </c>
      <c r="E163" s="36" t="s">
        <v>882</v>
      </c>
      <c r="F163" s="36" t="s">
        <v>85</v>
      </c>
      <c r="G163" s="34"/>
    </row>
    <row r="164" customFormat="false" ht="15" hidden="false" customHeight="false" outlineLevel="0" collapsed="false">
      <c r="A164" s="37" t="n">
        <v>162</v>
      </c>
      <c r="B164" s="38" t="s">
        <v>883</v>
      </c>
      <c r="C164" s="26" t="s">
        <v>51</v>
      </c>
      <c r="D164" s="40" t="s">
        <v>83</v>
      </c>
      <c r="E164" s="41" t="s">
        <v>884</v>
      </c>
      <c r="F164" s="41" t="s">
        <v>85</v>
      </c>
      <c r="G164" s="39"/>
    </row>
    <row r="165" customFormat="false" ht="15" hidden="false" customHeight="false" outlineLevel="0" collapsed="false">
      <c r="A165" s="0" t="n">
        <v>163</v>
      </c>
      <c r="B165" s="33" t="s">
        <v>885</v>
      </c>
      <c r="C165" s="23" t="s">
        <v>51</v>
      </c>
      <c r="D165" s="35" t="s">
        <v>83</v>
      </c>
      <c r="E165" s="36" t="s">
        <v>886</v>
      </c>
      <c r="F165" s="36" t="s">
        <v>85</v>
      </c>
      <c r="G165" s="34"/>
    </row>
    <row r="166" customFormat="false" ht="15" hidden="false" customHeight="false" outlineLevel="0" collapsed="false">
      <c r="A166" s="37" t="n">
        <v>164</v>
      </c>
      <c r="B166" s="38" t="s">
        <v>887</v>
      </c>
      <c r="C166" s="26" t="s">
        <v>63</v>
      </c>
      <c r="D166" s="40" t="s">
        <v>83</v>
      </c>
      <c r="E166" s="41" t="s">
        <v>888</v>
      </c>
      <c r="F166" s="41" t="s">
        <v>85</v>
      </c>
      <c r="G166" s="39"/>
    </row>
    <row r="167" customFormat="false" ht="15" hidden="false" customHeight="false" outlineLevel="0" collapsed="false">
      <c r="A167" s="0" t="n">
        <v>165</v>
      </c>
      <c r="B167" s="33" t="s">
        <v>887</v>
      </c>
      <c r="C167" s="23" t="s">
        <v>63</v>
      </c>
      <c r="D167" s="35" t="s">
        <v>83</v>
      </c>
      <c r="E167" s="36" t="s">
        <v>888</v>
      </c>
      <c r="F167" s="36" t="s">
        <v>85</v>
      </c>
      <c r="G167" s="34"/>
    </row>
    <row r="168" customFormat="false" ht="15" hidden="false" customHeight="false" outlineLevel="0" collapsed="false">
      <c r="A168" s="37" t="n">
        <v>166</v>
      </c>
      <c r="B168" s="38" t="s">
        <v>889</v>
      </c>
      <c r="C168" s="26" t="s">
        <v>51</v>
      </c>
      <c r="D168" s="40" t="s">
        <v>83</v>
      </c>
      <c r="E168" s="41" t="s">
        <v>890</v>
      </c>
      <c r="F168" s="41" t="s">
        <v>85</v>
      </c>
      <c r="G168" s="39"/>
    </row>
    <row r="169" customFormat="false" ht="15" hidden="false" customHeight="false" outlineLevel="0" collapsed="false">
      <c r="A169" s="0" t="n">
        <v>167</v>
      </c>
      <c r="B169" s="33" t="s">
        <v>891</v>
      </c>
      <c r="C169" s="23" t="s">
        <v>56</v>
      </c>
      <c r="D169" s="35" t="s">
        <v>83</v>
      </c>
      <c r="E169" s="36" t="s">
        <v>892</v>
      </c>
      <c r="F169" s="36" t="s">
        <v>85</v>
      </c>
      <c r="G169" s="34"/>
    </row>
    <row r="170" customFormat="false" ht="15" hidden="false" customHeight="false" outlineLevel="0" collapsed="false">
      <c r="A170" s="37" t="n">
        <v>168</v>
      </c>
      <c r="B170" s="38" t="s">
        <v>893</v>
      </c>
      <c r="C170" s="26" t="s">
        <v>51</v>
      </c>
      <c r="D170" s="40" t="s">
        <v>83</v>
      </c>
      <c r="E170" s="41" t="s">
        <v>894</v>
      </c>
      <c r="F170" s="41" t="s">
        <v>85</v>
      </c>
      <c r="G170" s="39"/>
    </row>
    <row r="171" customFormat="false" ht="15" hidden="false" customHeight="false" outlineLevel="0" collapsed="false">
      <c r="A171" s="0" t="n">
        <v>169</v>
      </c>
      <c r="B171" s="33" t="s">
        <v>895</v>
      </c>
      <c r="C171" s="23" t="s">
        <v>56</v>
      </c>
      <c r="D171" s="35" t="s">
        <v>83</v>
      </c>
      <c r="E171" s="36" t="s">
        <v>896</v>
      </c>
      <c r="F171" s="36" t="s">
        <v>85</v>
      </c>
      <c r="G171" s="34"/>
    </row>
    <row r="172" customFormat="false" ht="15" hidden="false" customHeight="false" outlineLevel="0" collapsed="false">
      <c r="A172" s="37" t="n">
        <v>170</v>
      </c>
      <c r="B172" s="38" t="s">
        <v>897</v>
      </c>
      <c r="C172" s="26" t="s">
        <v>53</v>
      </c>
      <c r="D172" s="40" t="s">
        <v>83</v>
      </c>
      <c r="E172" s="37"/>
      <c r="F172" s="41" t="s">
        <v>85</v>
      </c>
      <c r="G172" s="39"/>
    </row>
    <row r="173" customFormat="false" ht="15" hidden="false" customHeight="false" outlineLevel="0" collapsed="false">
      <c r="A173" s="0" t="n">
        <v>171</v>
      </c>
      <c r="B173" s="33" t="s">
        <v>898</v>
      </c>
      <c r="C173" s="23" t="s">
        <v>51</v>
      </c>
      <c r="D173" s="35" t="s">
        <v>83</v>
      </c>
      <c r="E173" s="36" t="s">
        <v>899</v>
      </c>
      <c r="F173" s="36" t="s">
        <v>85</v>
      </c>
      <c r="G173" s="34"/>
    </row>
    <row r="174" customFormat="false" ht="15" hidden="false" customHeight="false" outlineLevel="0" collapsed="false">
      <c r="A174" s="37" t="n">
        <v>172</v>
      </c>
      <c r="B174" s="38" t="s">
        <v>900</v>
      </c>
      <c r="C174" s="26" t="s">
        <v>51</v>
      </c>
      <c r="D174" s="40" t="s">
        <v>83</v>
      </c>
      <c r="E174" s="41" t="s">
        <v>901</v>
      </c>
      <c r="F174" s="41" t="s">
        <v>85</v>
      </c>
      <c r="G174" s="39"/>
    </row>
    <row r="175" customFormat="false" ht="15" hidden="false" customHeight="false" outlineLevel="0" collapsed="false">
      <c r="A175" s="0" t="n">
        <v>173</v>
      </c>
      <c r="B175" s="33" t="s">
        <v>902</v>
      </c>
      <c r="C175" s="23" t="s">
        <v>53</v>
      </c>
      <c r="D175" s="35" t="s">
        <v>83</v>
      </c>
      <c r="E175" s="36" t="s">
        <v>610</v>
      </c>
      <c r="F175" s="36" t="s">
        <v>85</v>
      </c>
      <c r="G175" s="34"/>
    </row>
    <row r="176" customFormat="false" ht="15" hidden="false" customHeight="false" outlineLevel="0" collapsed="false">
      <c r="A176" s="37" t="n">
        <v>174</v>
      </c>
      <c r="B176" s="38" t="s">
        <v>903</v>
      </c>
      <c r="C176" s="26" t="s">
        <v>55</v>
      </c>
      <c r="D176" s="40" t="s">
        <v>83</v>
      </c>
      <c r="E176" s="41" t="s">
        <v>904</v>
      </c>
      <c r="F176" s="41" t="s">
        <v>85</v>
      </c>
      <c r="G176" s="39"/>
    </row>
    <row r="177" customFormat="false" ht="15" hidden="false" customHeight="false" outlineLevel="0" collapsed="false">
      <c r="A177" s="0" t="n">
        <v>175</v>
      </c>
      <c r="B177" s="33" t="s">
        <v>905</v>
      </c>
      <c r="C177" s="23" t="s">
        <v>59</v>
      </c>
      <c r="D177" s="35" t="s">
        <v>83</v>
      </c>
      <c r="E177" s="36" t="s">
        <v>906</v>
      </c>
      <c r="F177" s="36" t="s">
        <v>85</v>
      </c>
      <c r="G177" s="34"/>
    </row>
    <row r="178" customFormat="false" ht="15" hidden="false" customHeight="false" outlineLevel="0" collapsed="false">
      <c r="A178" s="37" t="n">
        <v>176</v>
      </c>
      <c r="B178" s="38" t="s">
        <v>907</v>
      </c>
      <c r="C178" s="26" t="s">
        <v>51</v>
      </c>
      <c r="D178" s="40" t="s">
        <v>83</v>
      </c>
      <c r="E178" s="41" t="s">
        <v>908</v>
      </c>
      <c r="F178" s="41" t="s">
        <v>85</v>
      </c>
      <c r="G178" s="39"/>
    </row>
    <row r="179" customFormat="false" ht="15" hidden="false" customHeight="false" outlineLevel="0" collapsed="false">
      <c r="A179" s="0" t="n">
        <v>177</v>
      </c>
      <c r="B179" s="33" t="s">
        <v>909</v>
      </c>
      <c r="C179" s="23" t="s">
        <v>58</v>
      </c>
      <c r="D179" s="35" t="s">
        <v>83</v>
      </c>
      <c r="E179" s="36" t="s">
        <v>910</v>
      </c>
      <c r="F179" s="36" t="s">
        <v>85</v>
      </c>
      <c r="G179" s="34"/>
    </row>
    <row r="180" customFormat="false" ht="15" hidden="false" customHeight="false" outlineLevel="0" collapsed="false">
      <c r="A180" s="37" t="n">
        <v>178</v>
      </c>
      <c r="B180" s="38" t="s">
        <v>911</v>
      </c>
      <c r="C180" s="26" t="s">
        <v>51</v>
      </c>
      <c r="D180" s="40" t="s">
        <v>83</v>
      </c>
      <c r="E180" s="41" t="s">
        <v>912</v>
      </c>
      <c r="F180" s="41" t="s">
        <v>85</v>
      </c>
      <c r="G180" s="39"/>
    </row>
    <row r="181" customFormat="false" ht="15" hidden="false" customHeight="false" outlineLevel="0" collapsed="false">
      <c r="A181" s="0" t="n">
        <v>179</v>
      </c>
      <c r="B181" s="33" t="s">
        <v>913</v>
      </c>
      <c r="C181" s="23" t="s">
        <v>57</v>
      </c>
      <c r="D181" s="35" t="s">
        <v>83</v>
      </c>
      <c r="E181" s="36" t="s">
        <v>914</v>
      </c>
      <c r="F181" s="36" t="s">
        <v>85</v>
      </c>
      <c r="G181" s="34"/>
    </row>
    <row r="182" customFormat="false" ht="15" hidden="false" customHeight="false" outlineLevel="0" collapsed="false">
      <c r="A182" s="37" t="n">
        <v>180</v>
      </c>
      <c r="B182" s="38" t="s">
        <v>915</v>
      </c>
      <c r="C182" s="26" t="s">
        <v>51</v>
      </c>
      <c r="D182" s="40" t="s">
        <v>83</v>
      </c>
      <c r="E182" s="41" t="s">
        <v>916</v>
      </c>
      <c r="F182" s="41" t="s">
        <v>85</v>
      </c>
      <c r="G182" s="39"/>
    </row>
    <row r="183" customFormat="false" ht="15" hidden="false" customHeight="false" outlineLevel="0" collapsed="false">
      <c r="A183" s="0" t="n">
        <v>181</v>
      </c>
      <c r="B183" s="33" t="s">
        <v>917</v>
      </c>
      <c r="C183" s="23" t="s">
        <v>51</v>
      </c>
      <c r="D183" s="35" t="s">
        <v>83</v>
      </c>
      <c r="E183" s="36" t="s">
        <v>918</v>
      </c>
      <c r="F183" s="36" t="s">
        <v>85</v>
      </c>
      <c r="G183" s="34"/>
    </row>
    <row r="184" customFormat="false" ht="15" hidden="false" customHeight="false" outlineLevel="0" collapsed="false">
      <c r="A184" s="37" t="n">
        <v>182</v>
      </c>
      <c r="B184" s="38" t="s">
        <v>919</v>
      </c>
      <c r="C184" s="26" t="s">
        <v>58</v>
      </c>
      <c r="D184" s="40" t="s">
        <v>83</v>
      </c>
      <c r="E184" s="41" t="s">
        <v>920</v>
      </c>
      <c r="F184" s="41" t="s">
        <v>85</v>
      </c>
      <c r="G184" s="39"/>
    </row>
    <row r="185" customFormat="false" ht="15" hidden="false" customHeight="false" outlineLevel="0" collapsed="false">
      <c r="A185" s="0" t="n">
        <v>183</v>
      </c>
      <c r="B185" s="33" t="s">
        <v>921</v>
      </c>
      <c r="C185" s="23" t="s">
        <v>51</v>
      </c>
      <c r="D185" s="35" t="s">
        <v>83</v>
      </c>
      <c r="E185" s="36" t="s">
        <v>922</v>
      </c>
      <c r="F185" s="36" t="s">
        <v>85</v>
      </c>
      <c r="G185" s="34"/>
    </row>
    <row r="186" customFormat="false" ht="15" hidden="false" customHeight="false" outlineLevel="0" collapsed="false">
      <c r="A186" s="37" t="n">
        <v>184</v>
      </c>
      <c r="B186" s="38" t="s">
        <v>923</v>
      </c>
      <c r="C186" s="26" t="s">
        <v>51</v>
      </c>
      <c r="D186" s="40" t="s">
        <v>83</v>
      </c>
      <c r="E186" s="41" t="s">
        <v>924</v>
      </c>
      <c r="F186" s="41" t="s">
        <v>85</v>
      </c>
      <c r="G186" s="39"/>
    </row>
    <row r="187" customFormat="false" ht="15" hidden="false" customHeight="false" outlineLevel="0" collapsed="false">
      <c r="A187" s="0" t="n">
        <v>185</v>
      </c>
      <c r="B187" s="33" t="s">
        <v>925</v>
      </c>
      <c r="C187" s="23" t="s">
        <v>51</v>
      </c>
      <c r="D187" s="35" t="s">
        <v>83</v>
      </c>
      <c r="E187" s="36" t="s">
        <v>927</v>
      </c>
      <c r="F187" s="36" t="s">
        <v>85</v>
      </c>
      <c r="G187" s="34"/>
    </row>
    <row r="188" customFormat="false" ht="15" hidden="false" customHeight="false" outlineLevel="0" collapsed="false">
      <c r="A188" s="37" t="n">
        <v>186</v>
      </c>
      <c r="B188" s="38" t="s">
        <v>928</v>
      </c>
      <c r="C188" s="26" t="s">
        <v>56</v>
      </c>
      <c r="D188" s="40" t="s">
        <v>83</v>
      </c>
      <c r="E188" s="41" t="s">
        <v>929</v>
      </c>
      <c r="F188" s="41" t="s">
        <v>85</v>
      </c>
      <c r="G188" s="39"/>
    </row>
    <row r="189" customFormat="false" ht="15" hidden="false" customHeight="false" outlineLevel="0" collapsed="false">
      <c r="A189" s="0" t="n">
        <v>187</v>
      </c>
      <c r="B189" s="33" t="s">
        <v>930</v>
      </c>
      <c r="C189" s="23" t="s">
        <v>61</v>
      </c>
      <c r="D189" s="35" t="s">
        <v>83</v>
      </c>
      <c r="E189" s="36" t="s">
        <v>931</v>
      </c>
      <c r="F189" s="36" t="s">
        <v>85</v>
      </c>
      <c r="G189" s="34"/>
    </row>
    <row r="190" customFormat="false" ht="15" hidden="false" customHeight="false" outlineLevel="0" collapsed="false">
      <c r="A190" s="37" t="n">
        <v>188</v>
      </c>
      <c r="B190" s="38" t="s">
        <v>932</v>
      </c>
      <c r="C190" s="26" t="s">
        <v>51</v>
      </c>
      <c r="D190" s="40" t="s">
        <v>83</v>
      </c>
      <c r="E190" s="41" t="s">
        <v>933</v>
      </c>
      <c r="F190" s="41" t="s">
        <v>85</v>
      </c>
      <c r="G190" s="39"/>
    </row>
    <row r="191" customFormat="false" ht="15" hidden="false" customHeight="false" outlineLevel="0" collapsed="false">
      <c r="A191" s="0" t="n">
        <v>189</v>
      </c>
      <c r="B191" s="33" t="s">
        <v>934</v>
      </c>
      <c r="C191" s="23" t="s">
        <v>59</v>
      </c>
      <c r="D191" s="35" t="s">
        <v>83</v>
      </c>
      <c r="E191" s="36" t="s">
        <v>935</v>
      </c>
      <c r="F191" s="36" t="s">
        <v>85</v>
      </c>
      <c r="G191" s="34"/>
    </row>
    <row r="192" customFormat="false" ht="15" hidden="false" customHeight="false" outlineLevel="0" collapsed="false">
      <c r="A192" s="37" t="n">
        <v>190</v>
      </c>
      <c r="B192" s="38" t="s">
        <v>936</v>
      </c>
      <c r="C192" s="26" t="s">
        <v>51</v>
      </c>
      <c r="D192" s="40" t="s">
        <v>83</v>
      </c>
      <c r="E192" s="41" t="s">
        <v>937</v>
      </c>
      <c r="F192" s="41" t="s">
        <v>85</v>
      </c>
      <c r="G192" s="39"/>
    </row>
    <row r="193" customFormat="false" ht="15" hidden="false" customHeight="false" outlineLevel="0" collapsed="false">
      <c r="A193" s="0" t="n">
        <v>191</v>
      </c>
      <c r="B193" s="33" t="s">
        <v>938</v>
      </c>
      <c r="C193" s="23" t="s">
        <v>63</v>
      </c>
      <c r="D193" s="35" t="s">
        <v>83</v>
      </c>
      <c r="E193" s="36" t="s">
        <v>939</v>
      </c>
      <c r="F193" s="36" t="s">
        <v>85</v>
      </c>
      <c r="G193" s="34"/>
    </row>
    <row r="194" customFormat="false" ht="15" hidden="false" customHeight="false" outlineLevel="0" collapsed="false">
      <c r="A194" s="37" t="n">
        <v>192</v>
      </c>
      <c r="B194" s="38" t="s">
        <v>940</v>
      </c>
      <c r="C194" s="26" t="s">
        <v>53</v>
      </c>
      <c r="D194" s="40" t="s">
        <v>83</v>
      </c>
      <c r="E194" s="41" t="s">
        <v>941</v>
      </c>
      <c r="F194" s="41" t="s">
        <v>85</v>
      </c>
      <c r="G194" s="39"/>
    </row>
    <row r="195" customFormat="false" ht="15" hidden="false" customHeight="false" outlineLevel="0" collapsed="false">
      <c r="A195" s="0" t="n">
        <v>193</v>
      </c>
      <c r="B195" s="33" t="s">
        <v>942</v>
      </c>
      <c r="C195" s="23" t="s">
        <v>59</v>
      </c>
      <c r="D195" s="35" t="s">
        <v>83</v>
      </c>
      <c r="E195" s="36" t="s">
        <v>943</v>
      </c>
      <c r="F195" s="36" t="s">
        <v>85</v>
      </c>
      <c r="G195" s="34"/>
    </row>
    <row r="196" customFormat="false" ht="15" hidden="false" customHeight="false" outlineLevel="0" collapsed="false">
      <c r="A196" s="37" t="n">
        <v>194</v>
      </c>
      <c r="B196" s="38" t="s">
        <v>944</v>
      </c>
      <c r="C196" s="26" t="s">
        <v>51</v>
      </c>
      <c r="D196" s="40" t="s">
        <v>83</v>
      </c>
      <c r="E196" s="41" t="s">
        <v>945</v>
      </c>
      <c r="F196" s="41" t="s">
        <v>85</v>
      </c>
      <c r="G196" s="39"/>
    </row>
    <row r="197" customFormat="false" ht="15" hidden="false" customHeight="false" outlineLevel="0" collapsed="false">
      <c r="A197" s="0" t="n">
        <v>195</v>
      </c>
      <c r="B197" s="33" t="s">
        <v>946</v>
      </c>
      <c r="C197" s="23" t="s">
        <v>61</v>
      </c>
      <c r="D197" s="35" t="s">
        <v>83</v>
      </c>
      <c r="E197" s="36" t="s">
        <v>947</v>
      </c>
      <c r="F197" s="36" t="s">
        <v>85</v>
      </c>
      <c r="G197" s="34"/>
    </row>
    <row r="198" customFormat="false" ht="15" hidden="false" customHeight="false" outlineLevel="0" collapsed="false">
      <c r="A198" s="37" t="n">
        <v>196</v>
      </c>
      <c r="B198" s="38" t="s">
        <v>948</v>
      </c>
      <c r="C198" s="26" t="s">
        <v>51</v>
      </c>
      <c r="D198" s="40" t="s">
        <v>83</v>
      </c>
      <c r="E198" s="41" t="s">
        <v>949</v>
      </c>
      <c r="F198" s="41" t="s">
        <v>85</v>
      </c>
      <c r="G198" s="39"/>
    </row>
    <row r="199" customFormat="false" ht="15" hidden="false" customHeight="false" outlineLevel="0" collapsed="false">
      <c r="A199" s="0" t="n">
        <v>197</v>
      </c>
      <c r="B199" s="33" t="s">
        <v>950</v>
      </c>
      <c r="C199" s="23" t="s">
        <v>56</v>
      </c>
      <c r="D199" s="35" t="s">
        <v>83</v>
      </c>
      <c r="E199" s="36" t="s">
        <v>951</v>
      </c>
      <c r="F199" s="36" t="s">
        <v>85</v>
      </c>
      <c r="G199" s="34"/>
    </row>
    <row r="200" customFormat="false" ht="15" hidden="false" customHeight="false" outlineLevel="0" collapsed="false">
      <c r="A200" s="37" t="n">
        <v>198</v>
      </c>
      <c r="B200" s="38" t="s">
        <v>952</v>
      </c>
      <c r="C200" s="26" t="s">
        <v>56</v>
      </c>
      <c r="D200" s="40" t="s">
        <v>83</v>
      </c>
      <c r="E200" s="41" t="s">
        <v>953</v>
      </c>
      <c r="F200" s="41" t="s">
        <v>85</v>
      </c>
      <c r="G200" s="39"/>
    </row>
    <row r="201" customFormat="false" ht="15" hidden="false" customHeight="false" outlineLevel="0" collapsed="false">
      <c r="A201" s="0" t="n">
        <v>199</v>
      </c>
      <c r="B201" s="33" t="s">
        <v>954</v>
      </c>
      <c r="C201" s="23" t="s">
        <v>53</v>
      </c>
      <c r="D201" s="35" t="s">
        <v>83</v>
      </c>
      <c r="E201" s="36" t="s">
        <v>956</v>
      </c>
      <c r="F201" s="36" t="s">
        <v>85</v>
      </c>
      <c r="G201" s="34"/>
    </row>
    <row r="202" customFormat="false" ht="15" hidden="false" customHeight="false" outlineLevel="0" collapsed="false">
      <c r="A202" s="37" t="n">
        <v>200</v>
      </c>
      <c r="B202" s="38" t="s">
        <v>957</v>
      </c>
      <c r="C202" s="26" t="s">
        <v>51</v>
      </c>
      <c r="D202" s="40" t="s">
        <v>83</v>
      </c>
      <c r="E202" s="41" t="s">
        <v>958</v>
      </c>
      <c r="F202" s="41" t="s">
        <v>85</v>
      </c>
      <c r="G202" s="39"/>
    </row>
    <row r="203" customFormat="false" ht="15" hidden="false" customHeight="false" outlineLevel="0" collapsed="false">
      <c r="A203" s="0" t="n">
        <v>201</v>
      </c>
      <c r="B203" s="33" t="s">
        <v>959</v>
      </c>
      <c r="C203" s="23" t="s">
        <v>59</v>
      </c>
      <c r="D203" s="35" t="s">
        <v>83</v>
      </c>
      <c r="E203" s="36" t="s">
        <v>960</v>
      </c>
      <c r="F203" s="36" t="s">
        <v>85</v>
      </c>
      <c r="G203" s="34"/>
    </row>
    <row r="204" customFormat="false" ht="15" hidden="false" customHeight="false" outlineLevel="0" collapsed="false">
      <c r="A204" s="37" t="n">
        <v>202</v>
      </c>
      <c r="B204" s="38" t="s">
        <v>961</v>
      </c>
      <c r="C204" s="26" t="s">
        <v>51</v>
      </c>
      <c r="D204" s="40" t="s">
        <v>83</v>
      </c>
      <c r="E204" s="41" t="s">
        <v>962</v>
      </c>
      <c r="F204" s="41" t="s">
        <v>85</v>
      </c>
      <c r="G204" s="39"/>
    </row>
    <row r="205" customFormat="false" ht="15" hidden="false" customHeight="false" outlineLevel="0" collapsed="false">
      <c r="A205" s="0" t="n">
        <v>203</v>
      </c>
      <c r="B205" s="33" t="s">
        <v>963</v>
      </c>
      <c r="C205" s="23" t="s">
        <v>53</v>
      </c>
      <c r="D205" s="35" t="s">
        <v>83</v>
      </c>
      <c r="E205" s="36" t="s">
        <v>964</v>
      </c>
      <c r="F205" s="36" t="s">
        <v>85</v>
      </c>
      <c r="G205" s="34"/>
    </row>
    <row r="206" customFormat="false" ht="15" hidden="false" customHeight="false" outlineLevel="0" collapsed="false">
      <c r="A206" s="37" t="n">
        <v>204</v>
      </c>
      <c r="B206" s="38" t="s">
        <v>965</v>
      </c>
      <c r="C206" s="26" t="s">
        <v>56</v>
      </c>
      <c r="D206" s="40" t="s">
        <v>83</v>
      </c>
      <c r="E206" s="41" t="s">
        <v>966</v>
      </c>
      <c r="F206" s="41" t="s">
        <v>85</v>
      </c>
      <c r="G206" s="39"/>
    </row>
    <row r="207" customFormat="false" ht="15" hidden="false" customHeight="false" outlineLevel="0" collapsed="false">
      <c r="A207" s="0" t="n">
        <v>205</v>
      </c>
      <c r="B207" s="33" t="s">
        <v>967</v>
      </c>
      <c r="C207" s="23" t="s">
        <v>53</v>
      </c>
      <c r="D207" s="35" t="s">
        <v>83</v>
      </c>
      <c r="E207" s="36" t="s">
        <v>968</v>
      </c>
      <c r="F207" s="36" t="s">
        <v>85</v>
      </c>
      <c r="G207" s="34"/>
    </row>
    <row r="208" customFormat="false" ht="15" hidden="false" customHeight="false" outlineLevel="0" collapsed="false">
      <c r="A208" s="37" t="n">
        <v>206</v>
      </c>
      <c r="B208" s="38" t="s">
        <v>969</v>
      </c>
      <c r="C208" s="26" t="s">
        <v>53</v>
      </c>
      <c r="D208" s="40" t="s">
        <v>83</v>
      </c>
      <c r="E208" s="41" t="s">
        <v>970</v>
      </c>
      <c r="F208" s="41" t="s">
        <v>85</v>
      </c>
      <c r="G208" s="39"/>
    </row>
    <row r="209" customFormat="false" ht="15" hidden="false" customHeight="false" outlineLevel="0" collapsed="false">
      <c r="A209" s="0" t="n">
        <v>207</v>
      </c>
      <c r="B209" s="33" t="s">
        <v>971</v>
      </c>
      <c r="C209" s="23" t="s">
        <v>51</v>
      </c>
      <c r="D209" s="35" t="s">
        <v>83</v>
      </c>
      <c r="E209" s="36" t="s">
        <v>610</v>
      </c>
      <c r="F209" s="36" t="s">
        <v>85</v>
      </c>
      <c r="G209" s="34"/>
    </row>
    <row r="210" customFormat="false" ht="15" hidden="false" customHeight="false" outlineLevel="0" collapsed="false">
      <c r="A210" s="37" t="n">
        <v>208</v>
      </c>
      <c r="B210" s="38" t="s">
        <v>972</v>
      </c>
      <c r="C210" s="26" t="s">
        <v>53</v>
      </c>
      <c r="D210" s="40" t="s">
        <v>83</v>
      </c>
      <c r="E210" s="41" t="s">
        <v>974</v>
      </c>
      <c r="F210" s="41" t="s">
        <v>85</v>
      </c>
      <c r="G210" s="39"/>
    </row>
    <row r="211" customFormat="false" ht="15" hidden="false" customHeight="false" outlineLevel="0" collapsed="false">
      <c r="A211" s="0" t="n">
        <v>209</v>
      </c>
      <c r="B211" s="33" t="s">
        <v>975</v>
      </c>
      <c r="C211" s="23" t="s">
        <v>58</v>
      </c>
      <c r="D211" s="35" t="s">
        <v>83</v>
      </c>
      <c r="E211" s="36" t="s">
        <v>976</v>
      </c>
      <c r="F211" s="36" t="s">
        <v>85</v>
      </c>
      <c r="G211" s="34"/>
    </row>
    <row r="212" customFormat="false" ht="15" hidden="false" customHeight="false" outlineLevel="0" collapsed="false">
      <c r="A212" s="37" t="n">
        <v>210</v>
      </c>
      <c r="B212" s="38" t="s">
        <v>977</v>
      </c>
      <c r="C212" s="26" t="s">
        <v>51</v>
      </c>
      <c r="D212" s="40" t="s">
        <v>83</v>
      </c>
      <c r="E212" s="41" t="s">
        <v>978</v>
      </c>
      <c r="F212" s="41" t="s">
        <v>85</v>
      </c>
      <c r="G212" s="39"/>
    </row>
    <row r="213" customFormat="false" ht="15" hidden="false" customHeight="false" outlineLevel="0" collapsed="false">
      <c r="A213" s="0" t="n">
        <v>211</v>
      </c>
      <c r="B213" s="33" t="s">
        <v>979</v>
      </c>
      <c r="C213" s="23" t="s">
        <v>53</v>
      </c>
      <c r="D213" s="35" t="s">
        <v>83</v>
      </c>
      <c r="E213" s="36" t="s">
        <v>980</v>
      </c>
      <c r="F213" s="36" t="s">
        <v>85</v>
      </c>
      <c r="G213" s="34"/>
    </row>
    <row r="214" customFormat="false" ht="15" hidden="false" customHeight="false" outlineLevel="0" collapsed="false">
      <c r="A214" s="37" t="n">
        <v>212</v>
      </c>
      <c r="B214" s="38" t="s">
        <v>981</v>
      </c>
      <c r="C214" s="26" t="s">
        <v>55</v>
      </c>
      <c r="D214" s="40" t="s">
        <v>83</v>
      </c>
      <c r="E214" s="41" t="s">
        <v>982</v>
      </c>
      <c r="F214" s="41" t="s">
        <v>85</v>
      </c>
      <c r="G214" s="39"/>
    </row>
    <row r="215" customFormat="false" ht="15" hidden="false" customHeight="false" outlineLevel="0" collapsed="false">
      <c r="A215" s="0" t="n">
        <v>213</v>
      </c>
      <c r="B215" s="33" t="s">
        <v>983</v>
      </c>
      <c r="C215" s="23" t="s">
        <v>63</v>
      </c>
      <c r="D215" s="35" t="s">
        <v>83</v>
      </c>
      <c r="E215" s="36" t="s">
        <v>984</v>
      </c>
      <c r="F215" s="36" t="s">
        <v>85</v>
      </c>
      <c r="G215" s="34"/>
    </row>
    <row r="216" customFormat="false" ht="15" hidden="false" customHeight="false" outlineLevel="0" collapsed="false">
      <c r="A216" s="37" t="n">
        <v>214</v>
      </c>
      <c r="B216" s="38" t="s">
        <v>985</v>
      </c>
      <c r="C216" s="26" t="s">
        <v>55</v>
      </c>
      <c r="D216" s="40" t="s">
        <v>83</v>
      </c>
      <c r="E216" s="37"/>
      <c r="F216" s="41" t="s">
        <v>85</v>
      </c>
      <c r="G216" s="39"/>
    </row>
    <row r="217" customFormat="false" ht="15" hidden="false" customHeight="false" outlineLevel="0" collapsed="false">
      <c r="A217" s="0" t="n">
        <v>215</v>
      </c>
      <c r="B217" s="33" t="s">
        <v>986</v>
      </c>
      <c r="C217" s="23" t="s">
        <v>55</v>
      </c>
      <c r="D217" s="35" t="s">
        <v>83</v>
      </c>
      <c r="F217" s="36" t="s">
        <v>85</v>
      </c>
      <c r="G217" s="34"/>
    </row>
    <row r="218" customFormat="false" ht="15" hidden="false" customHeight="false" outlineLevel="0" collapsed="false">
      <c r="A218" s="37" t="n">
        <v>216</v>
      </c>
      <c r="B218" s="38" t="s">
        <v>987</v>
      </c>
      <c r="C218" s="26" t="s">
        <v>53</v>
      </c>
      <c r="D218" s="40" t="s">
        <v>83</v>
      </c>
      <c r="E218" s="37"/>
      <c r="F218" s="41" t="s">
        <v>85</v>
      </c>
      <c r="G218" s="39"/>
    </row>
    <row r="219" customFormat="false" ht="15" hidden="false" customHeight="false" outlineLevel="0" collapsed="false">
      <c r="A219" s="0" t="n">
        <v>217</v>
      </c>
      <c r="B219" s="33" t="s">
        <v>988</v>
      </c>
      <c r="C219" s="23" t="s">
        <v>51</v>
      </c>
      <c r="D219" s="35" t="s">
        <v>83</v>
      </c>
      <c r="E219" s="36" t="s">
        <v>989</v>
      </c>
      <c r="F219" s="36" t="s">
        <v>85</v>
      </c>
      <c r="G219" s="34"/>
    </row>
    <row r="220" customFormat="false" ht="15" hidden="false" customHeight="false" outlineLevel="0" collapsed="false">
      <c r="A220" s="37" t="n">
        <v>218</v>
      </c>
      <c r="B220" s="38" t="s">
        <v>990</v>
      </c>
      <c r="C220" s="26" t="s">
        <v>51</v>
      </c>
      <c r="D220" s="40" t="s">
        <v>83</v>
      </c>
      <c r="E220" s="41" t="s">
        <v>991</v>
      </c>
      <c r="F220" s="41" t="s">
        <v>85</v>
      </c>
      <c r="G220" s="39"/>
    </row>
    <row r="221" customFormat="false" ht="15" hidden="false" customHeight="false" outlineLevel="0" collapsed="false">
      <c r="A221" s="0" t="n">
        <v>219</v>
      </c>
      <c r="B221" s="33" t="s">
        <v>992</v>
      </c>
      <c r="C221" s="23" t="s">
        <v>51</v>
      </c>
      <c r="D221" s="35" t="s">
        <v>83</v>
      </c>
      <c r="F221" s="36" t="s">
        <v>85</v>
      </c>
      <c r="G221" s="34"/>
    </row>
    <row r="222" customFormat="false" ht="15" hidden="false" customHeight="false" outlineLevel="0" collapsed="false">
      <c r="A222" s="37" t="n">
        <v>220</v>
      </c>
      <c r="B222" s="38" t="s">
        <v>993</v>
      </c>
      <c r="C222" s="26" t="s">
        <v>51</v>
      </c>
      <c r="D222" s="40" t="s">
        <v>83</v>
      </c>
      <c r="E222" s="41" t="s">
        <v>994</v>
      </c>
      <c r="F222" s="41" t="s">
        <v>85</v>
      </c>
      <c r="G222" s="39"/>
    </row>
    <row r="223" customFormat="false" ht="15" hidden="false" customHeight="false" outlineLevel="0" collapsed="false">
      <c r="A223" s="0" t="n">
        <v>221</v>
      </c>
      <c r="B223" s="33" t="s">
        <v>995</v>
      </c>
      <c r="C223" s="23" t="s">
        <v>57</v>
      </c>
      <c r="D223" s="35" t="s">
        <v>83</v>
      </c>
      <c r="E223" s="36" t="s">
        <v>996</v>
      </c>
      <c r="F223" s="36" t="s">
        <v>85</v>
      </c>
      <c r="G223" s="34"/>
    </row>
    <row r="224" customFormat="false" ht="15" hidden="false" customHeight="false" outlineLevel="0" collapsed="false">
      <c r="A224" s="37" t="n">
        <v>222</v>
      </c>
      <c r="B224" s="38" t="s">
        <v>997</v>
      </c>
      <c r="C224" s="26" t="s">
        <v>56</v>
      </c>
      <c r="D224" s="40" t="s">
        <v>83</v>
      </c>
      <c r="E224" s="41" t="s">
        <v>998</v>
      </c>
      <c r="F224" s="41" t="s">
        <v>85</v>
      </c>
      <c r="G224" s="39"/>
    </row>
    <row r="225" customFormat="false" ht="15" hidden="false" customHeight="false" outlineLevel="0" collapsed="false">
      <c r="A225" s="0" t="n">
        <v>223</v>
      </c>
      <c r="B225" s="33" t="s">
        <v>999</v>
      </c>
      <c r="C225" s="23" t="s">
        <v>51</v>
      </c>
      <c r="D225" s="35" t="s">
        <v>83</v>
      </c>
      <c r="F225" s="36" t="s">
        <v>85</v>
      </c>
      <c r="G225" s="34"/>
    </row>
    <row r="226" customFormat="false" ht="15" hidden="false" customHeight="false" outlineLevel="0" collapsed="false">
      <c r="A226" s="37" t="n">
        <v>224</v>
      </c>
      <c r="B226" s="38" t="s">
        <v>1000</v>
      </c>
      <c r="C226" s="26" t="s">
        <v>51</v>
      </c>
      <c r="D226" s="40" t="s">
        <v>83</v>
      </c>
      <c r="E226" s="41" t="s">
        <v>1001</v>
      </c>
      <c r="F226" s="41" t="s">
        <v>85</v>
      </c>
      <c r="G226" s="39"/>
    </row>
    <row r="227" customFormat="false" ht="15" hidden="false" customHeight="false" outlineLevel="0" collapsed="false">
      <c r="A227" s="0" t="n">
        <v>225</v>
      </c>
      <c r="B227" s="33" t="s">
        <v>1002</v>
      </c>
      <c r="C227" s="23" t="s">
        <v>51</v>
      </c>
      <c r="D227" s="35" t="s">
        <v>83</v>
      </c>
      <c r="E227" s="36" t="s">
        <v>1003</v>
      </c>
      <c r="F227" s="36" t="s">
        <v>85</v>
      </c>
      <c r="G227" s="34"/>
    </row>
    <row r="228" customFormat="false" ht="15" hidden="false" customHeight="false" outlineLevel="0" collapsed="false">
      <c r="A228" s="37" t="n">
        <v>226</v>
      </c>
      <c r="B228" s="38" t="s">
        <v>1004</v>
      </c>
      <c r="C228" s="26" t="s">
        <v>51</v>
      </c>
      <c r="D228" s="40" t="s">
        <v>83</v>
      </c>
      <c r="E228" s="41" t="s">
        <v>1005</v>
      </c>
      <c r="F228" s="41" t="s">
        <v>85</v>
      </c>
      <c r="G228" s="39"/>
    </row>
    <row r="229" customFormat="false" ht="15" hidden="false" customHeight="false" outlineLevel="0" collapsed="false">
      <c r="A229" s="0" t="n">
        <v>227</v>
      </c>
      <c r="B229" s="33" t="s">
        <v>1006</v>
      </c>
      <c r="C229" s="23" t="s">
        <v>55</v>
      </c>
      <c r="D229" s="35" t="s">
        <v>83</v>
      </c>
      <c r="E229" s="36" t="s">
        <v>610</v>
      </c>
      <c r="F229" s="36" t="s">
        <v>85</v>
      </c>
      <c r="G229" s="34"/>
    </row>
    <row r="230" customFormat="false" ht="15" hidden="false" customHeight="false" outlineLevel="0" collapsed="false">
      <c r="A230" s="37" t="n">
        <v>228</v>
      </c>
      <c r="B230" s="38" t="s">
        <v>1007</v>
      </c>
      <c r="C230" s="26" t="s">
        <v>63</v>
      </c>
      <c r="D230" s="40" t="s">
        <v>83</v>
      </c>
      <c r="E230" s="41" t="s">
        <v>1008</v>
      </c>
      <c r="F230" s="41" t="s">
        <v>85</v>
      </c>
      <c r="G230" s="39"/>
    </row>
    <row r="231" customFormat="false" ht="15" hidden="false" customHeight="false" outlineLevel="0" collapsed="false">
      <c r="A231" s="0" t="n">
        <v>229</v>
      </c>
      <c r="B231" s="33" t="s">
        <v>1009</v>
      </c>
      <c r="C231" s="23" t="s">
        <v>59</v>
      </c>
      <c r="D231" s="35" t="s">
        <v>83</v>
      </c>
      <c r="E231" s="36" t="s">
        <v>1010</v>
      </c>
      <c r="F231" s="36" t="s">
        <v>85</v>
      </c>
      <c r="G231" s="34"/>
    </row>
    <row r="232" customFormat="false" ht="15" hidden="false" customHeight="false" outlineLevel="0" collapsed="false">
      <c r="A232" s="37" t="n">
        <v>230</v>
      </c>
      <c r="B232" s="38" t="s">
        <v>1011</v>
      </c>
      <c r="C232" s="26" t="s">
        <v>57</v>
      </c>
      <c r="D232" s="40" t="s">
        <v>83</v>
      </c>
      <c r="E232" s="41" t="s">
        <v>1012</v>
      </c>
      <c r="F232" s="41" t="s">
        <v>85</v>
      </c>
      <c r="G232" s="39"/>
    </row>
    <row r="233" customFormat="false" ht="15" hidden="false" customHeight="false" outlineLevel="0" collapsed="false">
      <c r="A233" s="0" t="n">
        <v>231</v>
      </c>
      <c r="B233" s="33" t="s">
        <v>1013</v>
      </c>
      <c r="C233" s="23" t="s">
        <v>51</v>
      </c>
      <c r="D233" s="35" t="s">
        <v>83</v>
      </c>
      <c r="E233" s="36" t="s">
        <v>1014</v>
      </c>
      <c r="F233" s="36" t="s">
        <v>85</v>
      </c>
      <c r="G233" s="34"/>
    </row>
    <row r="234" customFormat="false" ht="15" hidden="false" customHeight="false" outlineLevel="0" collapsed="false">
      <c r="A234" s="37" t="n">
        <v>232</v>
      </c>
      <c r="B234" s="38" t="s">
        <v>1015</v>
      </c>
      <c r="C234" s="26" t="s">
        <v>51</v>
      </c>
      <c r="D234" s="40" t="s">
        <v>83</v>
      </c>
      <c r="E234" s="41" t="s">
        <v>1016</v>
      </c>
      <c r="F234" s="41" t="s">
        <v>85</v>
      </c>
      <c r="G234" s="39"/>
    </row>
    <row r="235" customFormat="false" ht="15" hidden="false" customHeight="false" outlineLevel="0" collapsed="false">
      <c r="A235" s="0" t="n">
        <v>233</v>
      </c>
      <c r="B235" s="33" t="s">
        <v>1017</v>
      </c>
      <c r="C235" s="23" t="s">
        <v>53</v>
      </c>
      <c r="D235" s="35" t="s">
        <v>83</v>
      </c>
      <c r="E235" s="36" t="s">
        <v>1018</v>
      </c>
      <c r="F235" s="36" t="s">
        <v>85</v>
      </c>
      <c r="G235" s="34"/>
    </row>
    <row r="236" customFormat="false" ht="15" hidden="false" customHeight="false" outlineLevel="0" collapsed="false">
      <c r="A236" s="37" t="n">
        <v>234</v>
      </c>
      <c r="B236" s="38" t="s">
        <v>1019</v>
      </c>
      <c r="C236" s="26" t="s">
        <v>51</v>
      </c>
      <c r="D236" s="40" t="s">
        <v>83</v>
      </c>
      <c r="E236" s="41" t="s">
        <v>1020</v>
      </c>
      <c r="F236" s="41" t="s">
        <v>85</v>
      </c>
      <c r="G236" s="39"/>
    </row>
    <row r="237" customFormat="false" ht="15" hidden="false" customHeight="false" outlineLevel="0" collapsed="false">
      <c r="A237" s="0" t="n">
        <v>235</v>
      </c>
      <c r="B237" s="33" t="s">
        <v>1021</v>
      </c>
      <c r="C237" s="23" t="s">
        <v>55</v>
      </c>
      <c r="D237" s="35" t="s">
        <v>83</v>
      </c>
      <c r="E237" s="36" t="s">
        <v>1022</v>
      </c>
      <c r="F237" s="36" t="s">
        <v>85</v>
      </c>
      <c r="G237" s="34"/>
    </row>
    <row r="238" customFormat="false" ht="15" hidden="false" customHeight="false" outlineLevel="0" collapsed="false">
      <c r="A238" s="37" t="n">
        <v>236</v>
      </c>
      <c r="B238" s="38" t="s">
        <v>1023</v>
      </c>
      <c r="C238" s="26" t="s">
        <v>66</v>
      </c>
      <c r="D238" s="40" t="s">
        <v>83</v>
      </c>
      <c r="E238" s="41" t="s">
        <v>812</v>
      </c>
      <c r="F238" s="41" t="s">
        <v>85</v>
      </c>
      <c r="G238" s="39"/>
    </row>
    <row r="239" customFormat="false" ht="15" hidden="false" customHeight="false" outlineLevel="0" collapsed="false">
      <c r="A239" s="0" t="n">
        <v>237</v>
      </c>
      <c r="B239" s="33" t="s">
        <v>1024</v>
      </c>
      <c r="C239" s="23" t="s">
        <v>51</v>
      </c>
      <c r="D239" s="35" t="s">
        <v>83</v>
      </c>
      <c r="E239" s="36" t="s">
        <v>1025</v>
      </c>
      <c r="F239" s="36" t="s">
        <v>85</v>
      </c>
      <c r="G239" s="34"/>
    </row>
    <row r="240" customFormat="false" ht="15" hidden="false" customHeight="false" outlineLevel="0" collapsed="false">
      <c r="A240" s="37" t="n">
        <v>238</v>
      </c>
      <c r="B240" s="38" t="s">
        <v>1026</v>
      </c>
      <c r="C240" s="26" t="s">
        <v>51</v>
      </c>
      <c r="D240" s="40" t="s">
        <v>83</v>
      </c>
      <c r="E240" s="41" t="s">
        <v>1027</v>
      </c>
      <c r="F240" s="41" t="s">
        <v>85</v>
      </c>
      <c r="G240" s="39"/>
    </row>
    <row r="241" customFormat="false" ht="15" hidden="false" customHeight="false" outlineLevel="0" collapsed="false">
      <c r="A241" s="0" t="n">
        <v>239</v>
      </c>
      <c r="B241" s="33" t="s">
        <v>1028</v>
      </c>
      <c r="C241" s="23" t="s">
        <v>57</v>
      </c>
      <c r="D241" s="35" t="s">
        <v>83</v>
      </c>
      <c r="E241" s="36" t="s">
        <v>610</v>
      </c>
      <c r="F241" s="36" t="s">
        <v>85</v>
      </c>
      <c r="G241" s="34"/>
    </row>
    <row r="242" customFormat="false" ht="15" hidden="false" customHeight="false" outlineLevel="0" collapsed="false">
      <c r="A242" s="37" t="n">
        <v>240</v>
      </c>
      <c r="B242" s="38" t="s">
        <v>1029</v>
      </c>
      <c r="C242" s="26" t="s">
        <v>51</v>
      </c>
      <c r="D242" s="40" t="s">
        <v>83</v>
      </c>
      <c r="E242" s="41" t="s">
        <v>1030</v>
      </c>
      <c r="F242" s="41" t="s">
        <v>85</v>
      </c>
      <c r="G242" s="39"/>
    </row>
    <row r="243" customFormat="false" ht="15" hidden="false" customHeight="false" outlineLevel="0" collapsed="false">
      <c r="A243" s="0" t="n">
        <v>241</v>
      </c>
      <c r="B243" s="33" t="s">
        <v>1031</v>
      </c>
      <c r="C243" s="23" t="s">
        <v>51</v>
      </c>
      <c r="D243" s="35" t="s">
        <v>83</v>
      </c>
      <c r="F243" s="36" t="s">
        <v>85</v>
      </c>
      <c r="G243" s="34"/>
    </row>
    <row r="244" customFormat="false" ht="15" hidden="false" customHeight="false" outlineLevel="0" collapsed="false">
      <c r="A244" s="37" t="n">
        <v>242</v>
      </c>
      <c r="B244" s="38" t="s">
        <v>1032</v>
      </c>
      <c r="C244" s="26" t="s">
        <v>56</v>
      </c>
      <c r="D244" s="40" t="s">
        <v>83</v>
      </c>
      <c r="E244" s="41" t="s">
        <v>1033</v>
      </c>
      <c r="F244" s="41" t="s">
        <v>85</v>
      </c>
      <c r="G244" s="39"/>
    </row>
    <row r="245" customFormat="false" ht="15" hidden="false" customHeight="false" outlineLevel="0" collapsed="false">
      <c r="A245" s="0" t="n">
        <v>243</v>
      </c>
      <c r="B245" s="33" t="s">
        <v>1034</v>
      </c>
      <c r="C245" s="23" t="s">
        <v>53</v>
      </c>
      <c r="D245" s="35" t="s">
        <v>83</v>
      </c>
      <c r="F245" s="36" t="s">
        <v>85</v>
      </c>
      <c r="G245" s="34"/>
    </row>
    <row r="246" customFormat="false" ht="15" hidden="false" customHeight="false" outlineLevel="0" collapsed="false">
      <c r="A246" s="37" t="n">
        <v>244</v>
      </c>
      <c r="B246" s="38" t="s">
        <v>1035</v>
      </c>
      <c r="C246" s="26" t="s">
        <v>51</v>
      </c>
      <c r="D246" s="40" t="s">
        <v>83</v>
      </c>
      <c r="E246" s="41" t="s">
        <v>610</v>
      </c>
      <c r="F246" s="41" t="s">
        <v>85</v>
      </c>
      <c r="G246" s="39"/>
    </row>
    <row r="247" customFormat="false" ht="15" hidden="false" customHeight="false" outlineLevel="0" collapsed="false">
      <c r="A247" s="0" t="n">
        <v>245</v>
      </c>
      <c r="B247" s="33" t="s">
        <v>1036</v>
      </c>
      <c r="C247" s="23" t="s">
        <v>51</v>
      </c>
      <c r="D247" s="35" t="s">
        <v>83</v>
      </c>
      <c r="E247" s="36" t="s">
        <v>1037</v>
      </c>
      <c r="F247" s="36" t="s">
        <v>85</v>
      </c>
      <c r="G247" s="34"/>
    </row>
    <row r="248" customFormat="false" ht="15" hidden="false" customHeight="false" outlineLevel="0" collapsed="false">
      <c r="A248" s="37" t="n">
        <v>246</v>
      </c>
      <c r="B248" s="38" t="s">
        <v>1038</v>
      </c>
      <c r="C248" s="26" t="s">
        <v>51</v>
      </c>
      <c r="D248" s="40" t="s">
        <v>83</v>
      </c>
      <c r="E248" s="41" t="s">
        <v>1039</v>
      </c>
      <c r="F248" s="41" t="s">
        <v>85</v>
      </c>
      <c r="G248" s="39"/>
    </row>
    <row r="249" customFormat="false" ht="15" hidden="false" customHeight="false" outlineLevel="0" collapsed="false">
      <c r="A249" s="0" t="n">
        <v>247</v>
      </c>
      <c r="B249" s="33" t="s">
        <v>1040</v>
      </c>
      <c r="C249" s="23" t="s">
        <v>59</v>
      </c>
      <c r="D249" s="35" t="s">
        <v>83</v>
      </c>
      <c r="F249" s="36" t="s">
        <v>85</v>
      </c>
      <c r="G249" s="34"/>
    </row>
    <row r="250" customFormat="false" ht="15" hidden="false" customHeight="false" outlineLevel="0" collapsed="false">
      <c r="A250" s="37" t="n">
        <v>248</v>
      </c>
      <c r="B250" s="38" t="s">
        <v>1041</v>
      </c>
      <c r="C250" s="26" t="s">
        <v>51</v>
      </c>
      <c r="D250" s="40" t="s">
        <v>83</v>
      </c>
      <c r="E250" s="41" t="s">
        <v>1042</v>
      </c>
      <c r="F250" s="41" t="s">
        <v>85</v>
      </c>
      <c r="G250" s="39"/>
    </row>
    <row r="251" customFormat="false" ht="15" hidden="false" customHeight="false" outlineLevel="0" collapsed="false">
      <c r="A251" s="0" t="n">
        <v>249</v>
      </c>
      <c r="B251" s="33" t="s">
        <v>1043</v>
      </c>
      <c r="C251" s="23" t="s">
        <v>59</v>
      </c>
      <c r="D251" s="35" t="s">
        <v>83</v>
      </c>
      <c r="E251" s="36" t="s">
        <v>1045</v>
      </c>
      <c r="F251" s="36" t="s">
        <v>85</v>
      </c>
      <c r="G251" s="34"/>
    </row>
    <row r="252" customFormat="false" ht="15" hidden="false" customHeight="false" outlineLevel="0" collapsed="false">
      <c r="A252" s="37" t="n">
        <v>250</v>
      </c>
      <c r="B252" s="38" t="s">
        <v>1046</v>
      </c>
      <c r="C252" s="26" t="s">
        <v>51</v>
      </c>
      <c r="D252" s="40" t="s">
        <v>83</v>
      </c>
      <c r="E252" s="41" t="s">
        <v>610</v>
      </c>
      <c r="F252" s="41" t="s">
        <v>85</v>
      </c>
      <c r="G252" s="39"/>
    </row>
    <row r="253" customFormat="false" ht="15" hidden="false" customHeight="false" outlineLevel="0" collapsed="false">
      <c r="A253" s="0" t="n">
        <v>251</v>
      </c>
      <c r="B253" s="33" t="s">
        <v>1047</v>
      </c>
      <c r="C253" s="23" t="s">
        <v>51</v>
      </c>
      <c r="D253" s="35" t="s">
        <v>83</v>
      </c>
      <c r="E253" s="36" t="s">
        <v>1048</v>
      </c>
      <c r="F253" s="36" t="s">
        <v>85</v>
      </c>
      <c r="G253" s="34"/>
    </row>
    <row r="254" customFormat="false" ht="15" hidden="false" customHeight="false" outlineLevel="0" collapsed="false">
      <c r="A254" s="37" t="n">
        <v>252</v>
      </c>
      <c r="B254" s="38" t="s">
        <v>1049</v>
      </c>
      <c r="C254" s="26" t="s">
        <v>51</v>
      </c>
      <c r="D254" s="40" t="s">
        <v>83</v>
      </c>
      <c r="E254" s="41" t="s">
        <v>1050</v>
      </c>
      <c r="F254" s="41" t="s">
        <v>85</v>
      </c>
      <c r="G254" s="39"/>
    </row>
    <row r="255" customFormat="false" ht="15" hidden="false" customHeight="false" outlineLevel="0" collapsed="false">
      <c r="A255" s="0" t="n">
        <v>253</v>
      </c>
      <c r="B255" s="33" t="s">
        <v>1051</v>
      </c>
      <c r="C255" s="23" t="s">
        <v>55</v>
      </c>
      <c r="D255" s="35" t="s">
        <v>83</v>
      </c>
      <c r="E255" s="36" t="s">
        <v>610</v>
      </c>
      <c r="F255" s="36" t="s">
        <v>85</v>
      </c>
      <c r="G255" s="34"/>
    </row>
    <row r="256" customFormat="false" ht="15" hidden="false" customHeight="false" outlineLevel="0" collapsed="false">
      <c r="A256" s="37" t="n">
        <v>254</v>
      </c>
      <c r="B256" s="38" t="s">
        <v>1052</v>
      </c>
      <c r="C256" s="26" t="s">
        <v>53</v>
      </c>
      <c r="D256" s="40" t="s">
        <v>83</v>
      </c>
      <c r="E256" s="41" t="s">
        <v>1053</v>
      </c>
      <c r="F256" s="41" t="s">
        <v>85</v>
      </c>
      <c r="G256" s="39"/>
    </row>
    <row r="257" customFormat="false" ht="15" hidden="false" customHeight="false" outlineLevel="0" collapsed="false">
      <c r="A257" s="0" t="n">
        <v>255</v>
      </c>
      <c r="B257" s="33" t="s">
        <v>1054</v>
      </c>
      <c r="C257" s="23" t="s">
        <v>56</v>
      </c>
      <c r="D257" s="35" t="s">
        <v>83</v>
      </c>
      <c r="E257" s="36" t="s">
        <v>1055</v>
      </c>
      <c r="F257" s="36" t="s">
        <v>85</v>
      </c>
      <c r="G257" s="34"/>
    </row>
    <row r="258" customFormat="false" ht="15" hidden="false" customHeight="false" outlineLevel="0" collapsed="false">
      <c r="A258" s="37" t="n">
        <v>256</v>
      </c>
      <c r="B258" s="38" t="s">
        <v>1056</v>
      </c>
      <c r="C258" s="26" t="s">
        <v>51</v>
      </c>
      <c r="D258" s="40" t="s">
        <v>83</v>
      </c>
      <c r="E258" s="41" t="s">
        <v>1057</v>
      </c>
      <c r="F258" s="41" t="s">
        <v>85</v>
      </c>
      <c r="G258" s="39"/>
    </row>
    <row r="259" customFormat="false" ht="15" hidden="false" customHeight="false" outlineLevel="0" collapsed="false">
      <c r="A259" s="0" t="n">
        <v>257</v>
      </c>
      <c r="B259" s="33" t="s">
        <v>1058</v>
      </c>
      <c r="C259" s="23" t="s">
        <v>57</v>
      </c>
      <c r="D259" s="35" t="s">
        <v>83</v>
      </c>
      <c r="E259" s="36" t="s">
        <v>1059</v>
      </c>
      <c r="F259" s="36" t="s">
        <v>85</v>
      </c>
      <c r="G259" s="34"/>
    </row>
    <row r="260" customFormat="false" ht="15" hidden="false" customHeight="false" outlineLevel="0" collapsed="false">
      <c r="A260" s="37" t="n">
        <v>258</v>
      </c>
      <c r="B260" s="38" t="s">
        <v>1060</v>
      </c>
      <c r="C260" s="26" t="s">
        <v>56</v>
      </c>
      <c r="D260" s="40" t="s">
        <v>83</v>
      </c>
      <c r="E260" s="41" t="s">
        <v>1061</v>
      </c>
      <c r="F260" s="41" t="s">
        <v>85</v>
      </c>
      <c r="G260" s="39"/>
    </row>
    <row r="261" customFormat="false" ht="15" hidden="false" customHeight="false" outlineLevel="0" collapsed="false">
      <c r="A261" s="0" t="n">
        <v>259</v>
      </c>
      <c r="B261" s="33" t="s">
        <v>1062</v>
      </c>
      <c r="C261" s="23" t="s">
        <v>51</v>
      </c>
      <c r="D261" s="35" t="s">
        <v>83</v>
      </c>
      <c r="E261" s="36" t="s">
        <v>1063</v>
      </c>
      <c r="F261" s="36" t="s">
        <v>85</v>
      </c>
      <c r="G261" s="34"/>
    </row>
    <row r="262" customFormat="false" ht="15" hidden="false" customHeight="false" outlineLevel="0" collapsed="false">
      <c r="A262" s="37" t="n">
        <v>260</v>
      </c>
      <c r="B262" s="38" t="s">
        <v>1064</v>
      </c>
      <c r="C262" s="26" t="s">
        <v>53</v>
      </c>
      <c r="D262" s="40" t="s">
        <v>83</v>
      </c>
      <c r="E262" s="41" t="s">
        <v>1065</v>
      </c>
      <c r="F262" s="41" t="s">
        <v>85</v>
      </c>
      <c r="G262" s="39"/>
    </row>
    <row r="263" customFormat="false" ht="15" hidden="false" customHeight="false" outlineLevel="0" collapsed="false">
      <c r="A263" s="0" t="n">
        <v>261</v>
      </c>
      <c r="B263" s="33" t="s">
        <v>1066</v>
      </c>
      <c r="C263" s="23" t="s">
        <v>63</v>
      </c>
      <c r="D263" s="35" t="s">
        <v>83</v>
      </c>
      <c r="E263" s="36" t="s">
        <v>610</v>
      </c>
      <c r="F263" s="36" t="s">
        <v>85</v>
      </c>
      <c r="G263" s="34"/>
    </row>
    <row r="264" customFormat="false" ht="15" hidden="false" customHeight="false" outlineLevel="0" collapsed="false">
      <c r="A264" s="37" t="n">
        <v>262</v>
      </c>
      <c r="B264" s="38" t="s">
        <v>1067</v>
      </c>
      <c r="C264" s="26" t="s">
        <v>61</v>
      </c>
      <c r="D264" s="40" t="s">
        <v>83</v>
      </c>
      <c r="E264" s="41" t="s">
        <v>1068</v>
      </c>
      <c r="F264" s="41" t="s">
        <v>85</v>
      </c>
      <c r="G264" s="39"/>
    </row>
    <row r="265" customFormat="false" ht="15" hidden="false" customHeight="false" outlineLevel="0" collapsed="false">
      <c r="A265" s="0" t="n">
        <v>263</v>
      </c>
      <c r="B265" s="33" t="s">
        <v>1069</v>
      </c>
      <c r="C265" s="23" t="s">
        <v>51</v>
      </c>
      <c r="D265" s="35" t="s">
        <v>83</v>
      </c>
      <c r="F265" s="36" t="s">
        <v>85</v>
      </c>
      <c r="G265" s="34"/>
    </row>
    <row r="266" customFormat="false" ht="15" hidden="false" customHeight="false" outlineLevel="0" collapsed="false">
      <c r="A266" s="37" t="n">
        <v>264</v>
      </c>
      <c r="B266" s="38" t="s">
        <v>1070</v>
      </c>
      <c r="C266" s="26" t="s">
        <v>51</v>
      </c>
      <c r="D266" s="40" t="s">
        <v>83</v>
      </c>
      <c r="E266" s="41" t="s">
        <v>1071</v>
      </c>
      <c r="F266" s="41" t="s">
        <v>85</v>
      </c>
      <c r="G266" s="39"/>
    </row>
    <row r="267" customFormat="false" ht="15" hidden="false" customHeight="false" outlineLevel="0" collapsed="false">
      <c r="A267" s="0" t="n">
        <v>265</v>
      </c>
      <c r="B267" s="33" t="s">
        <v>1072</v>
      </c>
      <c r="C267" s="23" t="s">
        <v>57</v>
      </c>
      <c r="D267" s="35" t="s">
        <v>83</v>
      </c>
      <c r="E267" s="36" t="s">
        <v>1073</v>
      </c>
      <c r="F267" s="36" t="s">
        <v>85</v>
      </c>
      <c r="G267" s="34"/>
    </row>
    <row r="268" customFormat="false" ht="15" hidden="false" customHeight="false" outlineLevel="0" collapsed="false">
      <c r="A268" s="37" t="n">
        <v>266</v>
      </c>
      <c r="B268" s="38" t="s">
        <v>1074</v>
      </c>
      <c r="C268" s="26" t="s">
        <v>57</v>
      </c>
      <c r="D268" s="40" t="s">
        <v>83</v>
      </c>
      <c r="E268" s="41" t="s">
        <v>610</v>
      </c>
      <c r="F268" s="41" t="s">
        <v>85</v>
      </c>
      <c r="G268" s="39"/>
    </row>
    <row r="269" customFormat="false" ht="15" hidden="false" customHeight="false" outlineLevel="0" collapsed="false">
      <c r="A269" s="0" t="n">
        <v>267</v>
      </c>
      <c r="B269" s="33" t="s">
        <v>1075</v>
      </c>
      <c r="C269" s="23" t="s">
        <v>51</v>
      </c>
      <c r="D269" s="35" t="s">
        <v>83</v>
      </c>
      <c r="F269" s="36" t="s">
        <v>85</v>
      </c>
      <c r="G269" s="34"/>
    </row>
    <row r="270" customFormat="false" ht="15" hidden="false" customHeight="false" outlineLevel="0" collapsed="false">
      <c r="A270" s="37" t="n">
        <v>268</v>
      </c>
      <c r="B270" s="38" t="s">
        <v>1076</v>
      </c>
      <c r="C270" s="26" t="s">
        <v>53</v>
      </c>
      <c r="D270" s="40" t="s">
        <v>83</v>
      </c>
      <c r="E270" s="41" t="s">
        <v>610</v>
      </c>
      <c r="F270" s="41" t="s">
        <v>85</v>
      </c>
      <c r="G270" s="39"/>
    </row>
    <row r="271" customFormat="false" ht="15" hidden="false" customHeight="false" outlineLevel="0" collapsed="false">
      <c r="A271" s="0" t="n">
        <v>269</v>
      </c>
      <c r="B271" s="33" t="s">
        <v>1077</v>
      </c>
      <c r="C271" s="23" t="s">
        <v>63</v>
      </c>
      <c r="D271" s="35" t="s">
        <v>83</v>
      </c>
      <c r="E271" s="36" t="s">
        <v>1078</v>
      </c>
      <c r="F271" s="36" t="s">
        <v>85</v>
      </c>
      <c r="G271" s="34"/>
    </row>
    <row r="272" customFormat="false" ht="15" hidden="false" customHeight="false" outlineLevel="0" collapsed="false">
      <c r="A272" s="37" t="n">
        <v>270</v>
      </c>
      <c r="B272" s="38" t="s">
        <v>1079</v>
      </c>
      <c r="C272" s="26" t="s">
        <v>53</v>
      </c>
      <c r="D272" s="40" t="s">
        <v>83</v>
      </c>
      <c r="E272" s="37"/>
      <c r="F272" s="41" t="s">
        <v>85</v>
      </c>
      <c r="G272" s="39"/>
    </row>
    <row r="273" customFormat="false" ht="15" hidden="false" customHeight="false" outlineLevel="0" collapsed="false">
      <c r="A273" s="0" t="n">
        <v>271</v>
      </c>
      <c r="B273" s="33" t="s">
        <v>1080</v>
      </c>
      <c r="C273" s="23" t="s">
        <v>53</v>
      </c>
      <c r="D273" s="35" t="s">
        <v>83</v>
      </c>
      <c r="E273" s="36" t="s">
        <v>1081</v>
      </c>
      <c r="F273" s="36" t="s">
        <v>85</v>
      </c>
      <c r="G273" s="34"/>
    </row>
    <row r="274" customFormat="false" ht="15" hidden="false" customHeight="false" outlineLevel="0" collapsed="false">
      <c r="A274" s="37" t="n">
        <v>272</v>
      </c>
      <c r="B274" s="38" t="s">
        <v>1082</v>
      </c>
      <c r="C274" s="26" t="s">
        <v>53</v>
      </c>
      <c r="D274" s="40" t="s">
        <v>83</v>
      </c>
      <c r="E274" s="41" t="s">
        <v>1083</v>
      </c>
      <c r="F274" s="41" t="s">
        <v>85</v>
      </c>
      <c r="G274" s="39"/>
    </row>
    <row r="275" customFormat="false" ht="15" hidden="false" customHeight="false" outlineLevel="0" collapsed="false">
      <c r="A275" s="0" t="n">
        <v>273</v>
      </c>
      <c r="B275" s="33" t="s">
        <v>1084</v>
      </c>
      <c r="C275" s="23" t="s">
        <v>56</v>
      </c>
      <c r="D275" s="35" t="s">
        <v>83</v>
      </c>
      <c r="E275" s="36" t="s">
        <v>1085</v>
      </c>
      <c r="F275" s="36" t="s">
        <v>85</v>
      </c>
      <c r="G275" s="34"/>
    </row>
    <row r="276" customFormat="false" ht="15" hidden="false" customHeight="false" outlineLevel="0" collapsed="false">
      <c r="A276" s="37" t="n">
        <v>274</v>
      </c>
      <c r="B276" s="38" t="s">
        <v>1086</v>
      </c>
      <c r="C276" s="26" t="s">
        <v>57</v>
      </c>
      <c r="D276" s="40" t="s">
        <v>83</v>
      </c>
      <c r="E276" s="41" t="s">
        <v>1087</v>
      </c>
      <c r="F276" s="41" t="s">
        <v>85</v>
      </c>
      <c r="G276" s="39"/>
    </row>
    <row r="277" customFormat="false" ht="15" hidden="false" customHeight="false" outlineLevel="0" collapsed="false">
      <c r="A277" s="0" t="n">
        <v>275</v>
      </c>
      <c r="B277" s="33" t="s">
        <v>1088</v>
      </c>
      <c r="C277" s="23" t="s">
        <v>66</v>
      </c>
      <c r="D277" s="35" t="s">
        <v>83</v>
      </c>
      <c r="E277" s="36" t="s">
        <v>610</v>
      </c>
      <c r="F277" s="36" t="s">
        <v>85</v>
      </c>
      <c r="G277" s="34"/>
    </row>
    <row r="278" customFormat="false" ht="15" hidden="false" customHeight="false" outlineLevel="0" collapsed="false">
      <c r="A278" s="37" t="n">
        <v>276</v>
      </c>
      <c r="B278" s="38" t="s">
        <v>1089</v>
      </c>
      <c r="C278" s="26" t="s">
        <v>58</v>
      </c>
      <c r="D278" s="40" t="s">
        <v>83</v>
      </c>
      <c r="E278" s="41" t="s">
        <v>1090</v>
      </c>
      <c r="F278" s="41" t="s">
        <v>85</v>
      </c>
      <c r="G278" s="39"/>
    </row>
    <row r="279" customFormat="false" ht="15" hidden="false" customHeight="false" outlineLevel="0" collapsed="false">
      <c r="A279" s="0" t="n">
        <v>277</v>
      </c>
      <c r="B279" s="33" t="s">
        <v>1091</v>
      </c>
      <c r="C279" s="23" t="s">
        <v>51</v>
      </c>
      <c r="D279" s="35" t="s">
        <v>83</v>
      </c>
      <c r="E279" s="36" t="s">
        <v>1092</v>
      </c>
      <c r="F279" s="36" t="s">
        <v>85</v>
      </c>
      <c r="G279" s="34"/>
    </row>
    <row r="280" customFormat="false" ht="15" hidden="false" customHeight="false" outlineLevel="0" collapsed="false">
      <c r="A280" s="37" t="n">
        <v>278</v>
      </c>
      <c r="B280" s="38" t="s">
        <v>1093</v>
      </c>
      <c r="C280" s="26" t="s">
        <v>51</v>
      </c>
      <c r="D280" s="40" t="s">
        <v>83</v>
      </c>
      <c r="E280" s="41" t="s">
        <v>1094</v>
      </c>
      <c r="F280" s="41" t="s">
        <v>85</v>
      </c>
      <c r="G280" s="39"/>
    </row>
    <row r="281" customFormat="false" ht="15" hidden="false" customHeight="false" outlineLevel="0" collapsed="false">
      <c r="A281" s="0" t="n">
        <v>279</v>
      </c>
      <c r="B281" s="33" t="s">
        <v>1095</v>
      </c>
      <c r="C281" s="23" t="s">
        <v>51</v>
      </c>
      <c r="D281" s="35" t="s">
        <v>83</v>
      </c>
      <c r="E281" s="36" t="s">
        <v>1096</v>
      </c>
      <c r="F281" s="36" t="s">
        <v>85</v>
      </c>
      <c r="G281" s="34"/>
    </row>
    <row r="282" customFormat="false" ht="15" hidden="false" customHeight="false" outlineLevel="0" collapsed="false">
      <c r="A282" s="37" t="n">
        <v>280</v>
      </c>
      <c r="B282" s="38" t="s">
        <v>1097</v>
      </c>
      <c r="C282" s="26" t="s">
        <v>53</v>
      </c>
      <c r="D282" s="40" t="s">
        <v>83</v>
      </c>
      <c r="E282" s="41" t="s">
        <v>610</v>
      </c>
      <c r="F282" s="41" t="s">
        <v>85</v>
      </c>
      <c r="G282" s="39"/>
    </row>
    <row r="283" customFormat="false" ht="15" hidden="false" customHeight="false" outlineLevel="0" collapsed="false">
      <c r="A283" s="0" t="n">
        <v>281</v>
      </c>
      <c r="B283" s="33" t="s">
        <v>1098</v>
      </c>
      <c r="C283" s="23" t="s">
        <v>51</v>
      </c>
      <c r="D283" s="35" t="s">
        <v>83</v>
      </c>
      <c r="E283" s="36" t="s">
        <v>1099</v>
      </c>
      <c r="F283" s="36" t="s">
        <v>85</v>
      </c>
      <c r="G283" s="34"/>
    </row>
    <row r="284" customFormat="false" ht="15" hidden="false" customHeight="false" outlineLevel="0" collapsed="false">
      <c r="A284" s="37" t="n">
        <v>282</v>
      </c>
      <c r="B284" s="38" t="s">
        <v>1100</v>
      </c>
      <c r="C284" s="26" t="s">
        <v>53</v>
      </c>
      <c r="D284" s="40" t="s">
        <v>83</v>
      </c>
      <c r="E284" s="41" t="s">
        <v>1101</v>
      </c>
      <c r="F284" s="41" t="s">
        <v>85</v>
      </c>
      <c r="G284" s="39"/>
    </row>
    <row r="285" customFormat="false" ht="15" hidden="false" customHeight="false" outlineLevel="0" collapsed="false">
      <c r="A285" s="0" t="n">
        <v>283</v>
      </c>
      <c r="B285" s="33" t="s">
        <v>1102</v>
      </c>
      <c r="C285" s="23" t="s">
        <v>56</v>
      </c>
      <c r="D285" s="35" t="s">
        <v>83</v>
      </c>
      <c r="E285" s="36" t="s">
        <v>1103</v>
      </c>
      <c r="F285" s="36" t="s">
        <v>85</v>
      </c>
      <c r="G285" s="34"/>
    </row>
    <row r="286" customFormat="false" ht="15" hidden="false" customHeight="false" outlineLevel="0" collapsed="false">
      <c r="A286" s="37" t="n">
        <v>284</v>
      </c>
      <c r="B286" s="38" t="s">
        <v>1104</v>
      </c>
      <c r="C286" s="26" t="s">
        <v>51</v>
      </c>
      <c r="D286" s="40" t="s">
        <v>83</v>
      </c>
      <c r="E286" s="41" t="s">
        <v>1105</v>
      </c>
      <c r="F286" s="41" t="s">
        <v>85</v>
      </c>
      <c r="G286" s="39"/>
    </row>
    <row r="287" customFormat="false" ht="15" hidden="false" customHeight="false" outlineLevel="0" collapsed="false">
      <c r="A287" s="0" t="n">
        <v>285</v>
      </c>
      <c r="B287" s="33" t="s">
        <v>1106</v>
      </c>
      <c r="C287" s="23" t="s">
        <v>51</v>
      </c>
      <c r="D287" s="35" t="s">
        <v>83</v>
      </c>
      <c r="E287" s="36" t="s">
        <v>1107</v>
      </c>
      <c r="F287" s="36" t="s">
        <v>85</v>
      </c>
      <c r="G287" s="34"/>
    </row>
    <row r="288" customFormat="false" ht="15" hidden="false" customHeight="false" outlineLevel="0" collapsed="false">
      <c r="A288" s="37" t="n">
        <v>286</v>
      </c>
      <c r="B288" s="38" t="s">
        <v>1108</v>
      </c>
      <c r="C288" s="26" t="s">
        <v>55</v>
      </c>
      <c r="D288" s="40" t="s">
        <v>83</v>
      </c>
      <c r="E288" s="41" t="s">
        <v>1109</v>
      </c>
      <c r="F288" s="41" t="s">
        <v>85</v>
      </c>
      <c r="G288" s="39"/>
    </row>
    <row r="289" customFormat="false" ht="15" hidden="false" customHeight="false" outlineLevel="0" collapsed="false">
      <c r="A289" s="0" t="n">
        <v>287</v>
      </c>
      <c r="B289" s="33" t="s">
        <v>1110</v>
      </c>
      <c r="C289" s="23" t="s">
        <v>55</v>
      </c>
      <c r="D289" s="35" t="s">
        <v>83</v>
      </c>
      <c r="E289" s="36" t="s">
        <v>1112</v>
      </c>
      <c r="F289" s="36" t="s">
        <v>85</v>
      </c>
      <c r="G289" s="34"/>
    </row>
  </sheetData>
  <mergeCells count="1">
    <mergeCell ref="A1:G1"/>
  </mergeCells>
  <hyperlinks>
    <hyperlink ref="D3" r:id="rId1" display="Abrir WhatsApp"/>
    <hyperlink ref="E3" r:id="rId2" display="@hashtagchama"/>
    <hyperlink ref="F3" r:id="rId3" display="Ver loja"/>
    <hyperlink ref="D4" r:id="rId4" display="Abrir WhatsApp"/>
    <hyperlink ref="E4" r:id="rId5" display="@3eeastemporium"/>
    <hyperlink ref="F4" r:id="rId6" display="Ver loja"/>
    <hyperlink ref="D5" r:id="rId7" display="Abrir WhatsApp"/>
    <hyperlink ref="E5" r:id="rId8" display="@99_graus_distribuidora"/>
    <hyperlink ref="F5" r:id="rId9" display="Ver loja"/>
    <hyperlink ref="D6" r:id="rId10" display="Abrir WhatsApp"/>
    <hyperlink ref="E6" r:id="rId11" display="@altanur_pagee"/>
    <hyperlink ref="F6" r:id="rId12" display="Ver loja"/>
    <hyperlink ref="D7" r:id="rId13" display="Abrir WhatsApp"/>
    <hyperlink ref="E7" r:id="rId14" display="@alanbrinquedose"/>
    <hyperlink ref="F7" r:id="rId15" display="Ver loja"/>
    <hyperlink ref="D8" r:id="rId16" display="Abrir WhatsApp"/>
    <hyperlink ref="F8" r:id="rId17" display="Ver loja"/>
    <hyperlink ref="D9" r:id="rId18" display="Abrir WhatsApp"/>
    <hyperlink ref="E9" r:id="rId19" display="@almeidacruzbr"/>
    <hyperlink ref="F9" r:id="rId20" display="Ver loja"/>
    <hyperlink ref="D10" r:id="rId21" display="Abrir WhatsApp"/>
    <hyperlink ref="E10" r:id="rId22" display="@alphacase_65"/>
    <hyperlink ref="F10" r:id="rId23" display="Ver loja"/>
    <hyperlink ref="D11" r:id="rId24" display="Abrir WhatsApp"/>
    <hyperlink ref="E11" r:id="rId25" display="@aliciafolheadoss"/>
    <hyperlink ref="F11" r:id="rId26" display="Ver loja"/>
    <hyperlink ref="D12" r:id="rId27" display="Abrir WhatsApp"/>
    <hyperlink ref="E12" r:id="rId28" display="@amazonacosmeticosbarbaria"/>
    <hyperlink ref="F12" r:id="rId29" display="Ver loja"/>
    <hyperlink ref="D13" r:id="rId30" display="Abrir WhatsApp"/>
    <hyperlink ref="E13" r:id="rId31" display="@amazonacosmeticosbarbearia"/>
    <hyperlink ref="F13" r:id="rId32" display="Ver loja"/>
    <hyperlink ref="D14" r:id="rId33" display="Abrir WhatsApp"/>
    <hyperlink ref="E14" r:id="rId34" display="@amazonacosmeticosbarbearia"/>
    <hyperlink ref="F14" r:id="rId35" display="Ver loja"/>
    <hyperlink ref="D15" r:id="rId36" display="Abrir WhatsApp"/>
    <hyperlink ref="E15" r:id="rId37" display="@ANJO666888"/>
    <hyperlink ref="F15" r:id="rId38" display="Ver loja"/>
    <hyperlink ref="D16" r:id="rId39" display="Abrir WhatsApp"/>
    <hyperlink ref="E16" r:id="rId40" display="@."/>
    <hyperlink ref="F16" r:id="rId41" display="Ver loja"/>
    <hyperlink ref="D17" r:id="rId42" display="Abrir WhatsApp"/>
    <hyperlink ref="E17" r:id="rId43" display="@aq_shopping_1001"/>
    <hyperlink ref="F17" r:id="rId44" display="Ver loja"/>
    <hyperlink ref="D18" r:id="rId45" display="Abrir WhatsApp"/>
    <hyperlink ref="E18" r:id="rId46" display="@aromaperfumespontocom"/>
    <hyperlink ref="F18" r:id="rId47" display="Ver loja"/>
    <hyperlink ref="D19" r:id="rId48" display="Abrir WhatsApp"/>
    <hyperlink ref="E19" r:id="rId49" display="@aromatico.br"/>
    <hyperlink ref="F19" r:id="rId50" display="Ver loja"/>
    <hyperlink ref="D20" r:id="rId51" display="Abrir WhatsApp"/>
    <hyperlink ref="E20" r:id="rId52" display="@arvoredocafe2023"/>
    <hyperlink ref="F20" r:id="rId53" display="Ver loja"/>
    <hyperlink ref="D21" r:id="rId54" display="Abrir WhatsApp"/>
    <hyperlink ref="E21" r:id="rId55" display="@aweipagebras"/>
    <hyperlink ref="F21" r:id="rId56" display="Ver loja"/>
    <hyperlink ref="D22" r:id="rId57" display="Abrir WhatsApp"/>
    <hyperlink ref="E22" r:id="rId58" display="@axiubrasil25"/>
    <hyperlink ref="F22" r:id="rId59" display="Ver loja"/>
    <hyperlink ref="D23" r:id="rId60" display="Abrir WhatsApp"/>
    <hyperlink ref="E23" r:id="rId61" display="@aylacell_"/>
    <hyperlink ref="F23" r:id="rId62" display="Ver loja"/>
    <hyperlink ref="D24" r:id="rId63" display="Abrir WhatsApp"/>
    <hyperlink ref="E24" r:id="rId64" display="@azizachica"/>
    <hyperlink ref="F24" r:id="rId65" display="Ver loja"/>
    <hyperlink ref="D25" r:id="rId66" display="Abrir WhatsApp"/>
    <hyperlink ref="E25" r:id="rId67" display="@acaidaju3216"/>
    <hyperlink ref="F25" r:id="rId68" display="Ver loja"/>
    <hyperlink ref="D26" r:id="rId69" display="Abrir WhatsApp"/>
    <hyperlink ref="F26" r:id="rId70" display="Ver loja"/>
    <hyperlink ref="D27" r:id="rId71" display="Abrir WhatsApp"/>
    <hyperlink ref="E27" r:id="rId72" display="@baihuocityeletronicosoficial"/>
    <hyperlink ref="F27" r:id="rId73" display="Ver loja"/>
    <hyperlink ref="D28" r:id="rId74" display="Abrir WhatsApp"/>
    <hyperlink ref="E28" r:id="rId75" display="@bambam_chickenbras"/>
    <hyperlink ref="F28" r:id="rId76" display="Ver loja"/>
    <hyperlink ref="D29" r:id="rId77" display="Abrir WhatsApp"/>
    <hyperlink ref="E29" r:id="rId78" display="@bazar.joinha"/>
    <hyperlink ref="F29" r:id="rId79" display="Ver loja"/>
    <hyperlink ref="D30" r:id="rId80" display="Abrir WhatsApp"/>
    <hyperlink ref="E30" r:id="rId81" display="@beirutcapas"/>
    <hyperlink ref="F30" r:id="rId82" display="Ver loja"/>
    <hyperlink ref="D31" r:id="rId83" display="Abrir WhatsApp"/>
    <hyperlink ref="E31" r:id="rId84" display="@belleviebras"/>
    <hyperlink ref="F31" r:id="rId85" display="Ver loja"/>
    <hyperlink ref="D32" r:id="rId86" display="Abrir WhatsApp"/>
    <hyperlink ref="E32" r:id="rId87" display="@benedo_relogios"/>
    <hyperlink ref="F32" r:id="rId88" display="Ver loja"/>
    <hyperlink ref="D33" r:id="rId89" display="Abrir WhatsApp"/>
    <hyperlink ref="E33" r:id="rId90" display="@spbestshop"/>
    <hyperlink ref="F33" r:id="rId91" display="Ver loja"/>
    <hyperlink ref="D34" r:id="rId92" display="Abrir WhatsApp"/>
    <hyperlink ref="E34" r:id="rId93" display="@bg.brinquedos"/>
    <hyperlink ref="F34" r:id="rId94" display="Ver loja"/>
    <hyperlink ref="D35" r:id="rId95" display="Abrir WhatsApp"/>
    <hyperlink ref="F35" r:id="rId96" display="Ver loja"/>
    <hyperlink ref="D36" r:id="rId97" display="Abrir WhatsApp"/>
    <hyperlink ref="E36" r:id="rId98" display="@blackstory_oficial"/>
    <hyperlink ref="F36" r:id="rId99" display="Ver loja"/>
    <hyperlink ref="D37" r:id="rId100" display="Abrir WhatsApp"/>
    <hyperlink ref="E37" r:id="rId101" display="@."/>
    <hyperlink ref="F37" r:id="rId102" display="Ver loja"/>
    <hyperlink ref="D38" r:id="rId103" display="Abrir WhatsApp"/>
    <hyperlink ref="E38" r:id="rId104" display="@panda835799"/>
    <hyperlink ref="F38" r:id="rId105" display="Ver loja"/>
    <hyperlink ref="D39" r:id="rId106" display="Abrir WhatsApp"/>
    <hyperlink ref="E39" r:id="rId107" display="@oficial.btvlive"/>
    <hyperlink ref="F39" r:id="rId108" display="Ver loja"/>
    <hyperlink ref="D40" r:id="rId109" display="Abrir WhatsApp"/>
    <hyperlink ref="F40" r:id="rId110" display="Ver loja"/>
    <hyperlink ref="D41" r:id="rId111" display="Abrir WhatsApp"/>
    <hyperlink ref="E41" r:id="rId112" display="@."/>
    <hyperlink ref="F41" r:id="rId113" display="Ver loja"/>
    <hyperlink ref="D42" r:id="rId114" display="Abrir WhatsApp"/>
    <hyperlink ref="E42" r:id="rId115" display="@artedeunha_olinrovi"/>
    <hyperlink ref="F42" r:id="rId116" display="Ver loja"/>
    <hyperlink ref="D43" r:id="rId117" display="Abrir WhatsApp"/>
    <hyperlink ref="F43" r:id="rId118" display="Ver loja"/>
    <hyperlink ref="D44" r:id="rId119" display="Abrir WhatsApp"/>
    <hyperlink ref="E44" r:id="rId120" display="@camila.relogios"/>
    <hyperlink ref="F44" r:id="rId121" display="Ver loja"/>
    <hyperlink ref="D45" r:id="rId122" display="Abrir WhatsApp"/>
    <hyperlink ref="E45" r:id="rId123" display="@galeriapagebrast046"/>
    <hyperlink ref="F45" r:id="rId124" display="Ver loja"/>
    <hyperlink ref="D46" r:id="rId125" display="Abrir WhatsApp"/>
    <hyperlink ref="E46" r:id="rId126" display="@_capitaldosbrinquedos"/>
    <hyperlink ref="F46" r:id="rId127" display="Ver loja"/>
    <hyperlink ref="D47" r:id="rId128" display="Abrir WhatsApp"/>
    <hyperlink ref="E47" r:id="rId129" display="@carolmodas_jeans"/>
    <hyperlink ref="F47" r:id="rId130" display="Ver loja"/>
    <hyperlink ref="D48" r:id="rId131" display="Abrir WhatsApp"/>
    <hyperlink ref="E48" r:id="rId132" display="@casadasembalagensbras"/>
    <hyperlink ref="F48" r:id="rId133" display="Ver loja"/>
    <hyperlink ref="D49" r:id="rId134" display="Abrir WhatsApp"/>
    <hyperlink ref="F49" r:id="rId135" display="Ver loja"/>
    <hyperlink ref="D50" r:id="rId136" display="Abrir WhatsApp"/>
    <hyperlink ref="E50" r:id="rId137" display="@central_dos_brinquedos"/>
    <hyperlink ref="F50" r:id="rId138" display="Ver loja"/>
    <hyperlink ref="D51" r:id="rId139" display="Abrir WhatsApp"/>
    <hyperlink ref="E51" r:id="rId140" display="@chef.etabacaria"/>
    <hyperlink ref="F51" r:id="rId141" display="Ver loja"/>
    <hyperlink ref="D52" r:id="rId142" display="Abrir WhatsApp"/>
    <hyperlink ref="E52" r:id="rId143" display="@lisa.chic.top"/>
    <hyperlink ref="F52" r:id="rId144" display="Ver loja"/>
    <hyperlink ref="D53" r:id="rId145" display="Abrir WhatsApp"/>
    <hyperlink ref="E53" r:id="rId146" display="@alexchinacftv"/>
    <hyperlink ref="F53" r:id="rId147" display="Ver loja"/>
    <hyperlink ref="D54" r:id="rId148" display="Abrir WhatsApp"/>
    <hyperlink ref="E54" r:id="rId149" display="@CHOLE_CAPAS61"/>
    <hyperlink ref="F54" r:id="rId150" display="Ver loja"/>
    <hyperlink ref="D55" r:id="rId151" display="Abrir WhatsApp"/>
    <hyperlink ref="E55" r:id="rId152" display="@oticacicimoda"/>
    <hyperlink ref="F55" r:id="rId153" display="Ver loja"/>
    <hyperlink ref="D56" r:id="rId154" display="Abrir WhatsApp"/>
    <hyperlink ref="E56" r:id="rId155" display="@cocomix.shop"/>
    <hyperlink ref="F56" r:id="rId156" display="Ver loja"/>
    <hyperlink ref="D57" r:id="rId157" display="Abrir WhatsApp"/>
    <hyperlink ref="F57" r:id="rId158" display="Ver loja"/>
    <hyperlink ref="D58" r:id="rId159" display="Abrir WhatsApp"/>
    <hyperlink ref="E58" r:id="rId160" display="@controlmais.controlesevariados"/>
    <hyperlink ref="F58" r:id="rId161" display="Ver loja"/>
    <hyperlink ref="D59" r:id="rId162" display="Abrir WhatsApp"/>
    <hyperlink ref="E59" r:id="rId163" display="@da_hora_cel"/>
    <hyperlink ref="F59" r:id="rId164" display="Ver loja"/>
    <hyperlink ref="D60" r:id="rId165" display="Abrir WhatsApp"/>
    <hyperlink ref="E60" r:id="rId166" display="@."/>
    <hyperlink ref="F60" r:id="rId167" display="Ver loja"/>
    <hyperlink ref="D61" r:id="rId168" display="Abrir WhatsApp"/>
    <hyperlink ref="E61" r:id="rId169" display="@dama_hair_cosmetic_oficial"/>
    <hyperlink ref="F61" r:id="rId170" display="Ver loja"/>
    <hyperlink ref="D62" r:id="rId171" display="Abrir WhatsApp"/>
    <hyperlink ref="E62" r:id="rId172" display="@."/>
    <hyperlink ref="F62" r:id="rId173" display="Ver loja"/>
    <hyperlink ref="D63" r:id="rId174" display="Abrir WhatsApp"/>
    <hyperlink ref="E63" r:id="rId175" display="@delta_cellacessorios"/>
    <hyperlink ref="F63" r:id="rId176" display="Ver loja"/>
    <hyperlink ref="D64" r:id="rId177" display="Abrir WhatsApp"/>
    <hyperlink ref="F64" r:id="rId178" display="Ver loja"/>
    <hyperlink ref="D65" r:id="rId179" display="Abrir WhatsApp"/>
    <hyperlink ref="E65" r:id="rId180" display="@diferencadenim"/>
    <hyperlink ref="F65" r:id="rId181" display="Ver loja"/>
    <hyperlink ref="D66" r:id="rId182" display="Abrir WhatsApp"/>
    <hyperlink ref="E66" r:id="rId183" display="@h.t.importech"/>
    <hyperlink ref="F66" r:id="rId184" display="Ver loja"/>
    <hyperlink ref="D67" r:id="rId185" display="Abrir WhatsApp"/>
    <hyperlink ref="F67" r:id="rId186" display="Ver loja"/>
    <hyperlink ref="D68" r:id="rId187" display="Abrir WhatsApp"/>
    <hyperlink ref="E68" r:id="rId188" display="@sunny_liang06"/>
    <hyperlink ref="F68" r:id="rId189" display="Ver loja"/>
    <hyperlink ref="D69" r:id="rId190" display="Abrir WhatsApp"/>
    <hyperlink ref="E69" r:id="rId191" display="@edenmecardo_oficial"/>
    <hyperlink ref="F69" r:id="rId192" display="Ver loja"/>
    <hyperlink ref="D70" r:id="rId193" display="Abrir WhatsApp"/>
    <hyperlink ref="E70" r:id="rId194" display="@ely.fashionkids"/>
    <hyperlink ref="F70" r:id="rId195" display="Ver loja"/>
    <hyperlink ref="D71" r:id="rId196" display="Abrir WhatsApp"/>
    <hyperlink ref="E71" r:id="rId197" display="@ERIK_ACESSORIOST185"/>
    <hyperlink ref="F71" r:id="rId198" display="Ver loja"/>
    <hyperlink ref="D72" r:id="rId199" display="Abrir WhatsApp"/>
    <hyperlink ref="E72" r:id="rId200" display="@espacogaleriapage"/>
    <hyperlink ref="F72" r:id="rId201" display="Ver loja"/>
    <hyperlink ref="D73" r:id="rId202" display="Abrir WhatsApp"/>
    <hyperlink ref="E73" r:id="rId203" display="@ester.007_luo"/>
    <hyperlink ref="F73" r:id="rId204" display="Ver loja"/>
    <hyperlink ref="D74" r:id="rId205" display="Abrir WhatsApp"/>
    <hyperlink ref="E74" r:id="rId206" display="@ FAM_IMPORTACAO_BRAS"/>
    <hyperlink ref="F74" r:id="rId207" display="Ver loja"/>
    <hyperlink ref="D75" r:id="rId208" display="Abrir WhatsApp"/>
    <hyperlink ref="E75" r:id="rId209" display="@ fan__eletronicos"/>
    <hyperlink ref="F75" r:id="rId210" display="Ver loja"/>
    <hyperlink ref="D76" r:id="rId211" display="Abrir WhatsApp"/>
    <hyperlink ref="E76" r:id="rId212" display="@leilacalefe_felaggil"/>
    <hyperlink ref="F76" r:id="rId213" display="Ver loja"/>
    <hyperlink ref="D77" r:id="rId214" display="Abrir WhatsApp"/>
    <hyperlink ref="F77" r:id="rId215" display="Ver loja"/>
    <hyperlink ref="D78" r:id="rId216" display="Abrir WhatsApp"/>
    <hyperlink ref="E78" r:id="rId217" display="@fitnessopenoficial_"/>
    <hyperlink ref="F78" r:id="rId218" display="Ver loja"/>
    <hyperlink ref="D79" r:id="rId219" display="Abrir WhatsApp"/>
    <hyperlink ref="E79" r:id="rId220" display="@fixnahora"/>
    <hyperlink ref="F79" r:id="rId221" display="Ver loja"/>
    <hyperlink ref="D80" r:id="rId222" display="Abrir WhatsApp"/>
    <hyperlink ref="E80" r:id="rId223" display="@flashtiger"/>
    <hyperlink ref="F80" r:id="rId224" display="Ver loja"/>
    <hyperlink ref="D81" r:id="rId225" display="Abrir WhatsApp"/>
    <hyperlink ref="E81" r:id="rId226" display="@ fnxoficialsp"/>
    <hyperlink ref="F81" r:id="rId227" display="Ver loja"/>
    <hyperlink ref="D82" r:id="rId228" display="Abrir WhatsApp"/>
    <hyperlink ref="E82" r:id="rId229" display="@folha_ouro"/>
    <hyperlink ref="F82" r:id="rId230" display="Ver loja"/>
    <hyperlink ref="D83" r:id="rId231" display="Abrir WhatsApp"/>
    <hyperlink ref="E83" r:id="rId232" display="@capasfreestyle"/>
    <hyperlink ref="F83" r:id="rId233" display="Ver loja"/>
    <hyperlink ref="D84" r:id="rId234" display="Abrir WhatsApp"/>
    <hyperlink ref="E84" r:id="rId235" display="@ATACADOGSHIELDBR"/>
    <hyperlink ref="F84" r:id="rId236" display="Ver loja"/>
    <hyperlink ref="D85" r:id="rId237" display="Abrir WhatsApp"/>
    <hyperlink ref="E85" r:id="rId238" display="@gajex_distribuidora"/>
    <hyperlink ref="F85" r:id="rId239" display="Ver loja"/>
    <hyperlink ref="D86" r:id="rId240" display="Abrir WhatsApp"/>
    <hyperlink ref="E86" r:id="rId241" display="@."/>
    <hyperlink ref="F86" r:id="rId242" display="Ver loja"/>
    <hyperlink ref="D87" r:id="rId243" display="Abrir WhatsApp"/>
    <hyperlink ref="E87" r:id="rId244" display="@gobagsacessorios"/>
    <hyperlink ref="F87" r:id="rId245" display="Ver loja"/>
    <hyperlink ref="D88" r:id="rId246" display="Abrir WhatsApp"/>
    <hyperlink ref="E88" r:id="rId247" display="@goldenassistencia"/>
    <hyperlink ref="F88" r:id="rId248" display="Ver loja"/>
    <hyperlink ref="D89" r:id="rId249" display="Abrir WhatsApp"/>
    <hyperlink ref="E89" r:id="rId250" display="@parfumgrasse"/>
    <hyperlink ref="F89" r:id="rId251" display="Ver loja"/>
    <hyperlink ref="D90" r:id="rId252" display="Abrir WhatsApp"/>
    <hyperlink ref="E90" r:id="rId253" display="@graveja_brás"/>
    <hyperlink ref="F90" r:id="rId254" display="Ver loja"/>
    <hyperlink ref="D91" r:id="rId255" display="Abrir WhatsApp"/>
    <hyperlink ref="E91" r:id="rId256" display="@grilettooficial"/>
    <hyperlink ref="F91" r:id="rId257" display="Ver loja"/>
    <hyperlink ref="D92" r:id="rId258" display="Abrir WhatsApp"/>
    <hyperlink ref="E92" r:id="rId259" display="@zhuni_hao_yun"/>
    <hyperlink ref="F92" r:id="rId260" display="Ver loja"/>
    <hyperlink ref="D93" r:id="rId261" display="Abrir WhatsApp"/>
    <hyperlink ref="F93" r:id="rId262" display="Ver loja"/>
    <hyperlink ref="D94" r:id="rId263" display="Abrir WhatsApp"/>
    <hyperlink ref="E94" r:id="rId264" display="@."/>
    <hyperlink ref="F94" r:id="rId265" display="Ver loja"/>
    <hyperlink ref="D95" r:id="rId266" display="Abrir WhatsApp"/>
    <hyperlink ref="E95" r:id="rId267" display="@helen_presentes"/>
    <hyperlink ref="F95" r:id="rId268" display="Ver loja"/>
    <hyperlink ref="D96" r:id="rId269" display="Abrir WhatsApp"/>
    <hyperlink ref="E96" r:id="rId270" display="@heyli.oficial"/>
    <hyperlink ref="F96" r:id="rId271" display="Ver loja"/>
    <hyperlink ref="D97" r:id="rId272" display="Abrir WhatsApp"/>
    <hyperlink ref="E97" r:id="rId273" display="@tu_fang_joalheria"/>
    <hyperlink ref="F97" r:id="rId274" display="Ver loja"/>
    <hyperlink ref="D98" r:id="rId275" display="Abrir WhatsApp"/>
    <hyperlink ref="E98" r:id="rId276" display="@HUANG_CAPAS"/>
    <hyperlink ref="F98" r:id="rId277" display="Ver loja"/>
    <hyperlink ref="D99" r:id="rId278" display="Abrir WhatsApp"/>
    <hyperlink ref="E99" r:id="rId279" display="@."/>
    <hyperlink ref="F99" r:id="rId280" display="Ver loja"/>
    <hyperlink ref="D100" r:id="rId281" display="Abrir WhatsApp"/>
    <hyperlink ref="E100" r:id="rId282" display="@INOVA1049PAGEBRAS"/>
    <hyperlink ref="F100" r:id="rId283" display="Ver loja"/>
    <hyperlink ref="D101" r:id="rId284" display="Abrir WhatsApp"/>
    <hyperlink ref="E101" r:id="rId285" display="@."/>
    <hyperlink ref="F101" r:id="rId286" display="Ver loja"/>
    <hyperlink ref="D102" r:id="rId287" display="Abrir WhatsApp"/>
    <hyperlink ref="E102" r:id="rId288" display="@."/>
    <hyperlink ref="F102" r:id="rId289" display="Ver loja"/>
    <hyperlink ref="D103" r:id="rId290" display="Abrir WhatsApp"/>
    <hyperlink ref="E103" r:id="rId291" display="@Isabellelabelleofc"/>
    <hyperlink ref="F103" r:id="rId292" display="Ver loja"/>
    <hyperlink ref="D104" r:id="rId293" display="Abrir WhatsApp"/>
    <hyperlink ref="F104" r:id="rId294" display="Ver loja"/>
    <hyperlink ref="D105" r:id="rId295" display="Abrir WhatsApp"/>
    <hyperlink ref="E105" r:id="rId296" display="@cheirocomch"/>
    <hyperlink ref="F105" r:id="rId297" display="Ver loja"/>
    <hyperlink ref="D106" r:id="rId298" display="Abrir WhatsApp"/>
    <hyperlink ref="E106" r:id="rId299" display="@luckystar966653361"/>
    <hyperlink ref="F106" r:id="rId300" display="Ver loja"/>
    <hyperlink ref="D107" r:id="rId301" display="Abrir WhatsApp"/>
    <hyperlink ref="E107" r:id="rId302" display="@jing.jing1134"/>
    <hyperlink ref="F107" r:id="rId303" display="Ver loja"/>
    <hyperlink ref="D108" r:id="rId304" display="Abrir WhatsApp"/>
    <hyperlink ref="E108" r:id="rId305" display="@jeinocell"/>
    <hyperlink ref="F108" r:id="rId306" display="Ver loja"/>
    <hyperlink ref="D109" r:id="rId307" display="Abrir WhatsApp"/>
    <hyperlink ref="E109" r:id="rId308" display="@meteoro_atacado"/>
    <hyperlink ref="F109" r:id="rId309" display="Ver loja"/>
    <hyperlink ref="D110" r:id="rId310" display="Abrir WhatsApp"/>
    <hyperlink ref="E110" r:id="rId311" display="@july_day_relogios"/>
    <hyperlink ref="F110" r:id="rId312" display="Ver loja"/>
    <hyperlink ref="D111" r:id="rId313" display="Abrir WhatsApp"/>
    <hyperlink ref="E111" r:id="rId314" display="@JU_FOLHEADOS"/>
    <hyperlink ref="F111" r:id="rId315" display="Ver loja"/>
    <hyperlink ref="D112" r:id="rId316" display="Abrir WhatsApp"/>
    <hyperlink ref="E112" r:id="rId317" display="@k12eletronicospage"/>
    <hyperlink ref="F112" r:id="rId318" display="Ver loja"/>
    <hyperlink ref="D113" r:id="rId319" display="Abrir WhatsApp"/>
    <hyperlink ref="E113" r:id="rId320" display="@kellynda_bijoux_acessorios"/>
    <hyperlink ref="F113" r:id="rId321" display="Ver loja"/>
    <hyperlink ref="D114" r:id="rId322" display="Abrir WhatsApp"/>
    <hyperlink ref="E114" r:id="rId323" display="@."/>
    <hyperlink ref="F114" r:id="rId324" display="Ver loja"/>
    <hyperlink ref="D115" r:id="rId325" display="Abrir WhatsApp"/>
    <hyperlink ref="E115" r:id="rId326" display="@kimotimassagem"/>
    <hyperlink ref="F115" r:id="rId327" display="Ver loja"/>
    <hyperlink ref="D116" r:id="rId328" display="Abrir WhatsApp"/>
    <hyperlink ref="E116" r:id="rId329" display="@lojakings_bras"/>
    <hyperlink ref="F116" r:id="rId330" display="Ver loja"/>
    <hyperlink ref="D117" r:id="rId331" display="Abrir WhatsApp"/>
    <hyperlink ref="E117" r:id="rId332" display="@liaoculos"/>
    <hyperlink ref="F117" r:id="rId333" display="Ver loja"/>
    <hyperlink ref="D118" r:id="rId334" display="Abrir WhatsApp"/>
    <hyperlink ref="E118" r:id="rId335" display="@."/>
    <hyperlink ref="F118" r:id="rId336" display="Ver loja"/>
    <hyperlink ref="D119" r:id="rId337" display="Abrir WhatsApp"/>
    <hyperlink ref="E119" r:id="rId338" display="@lannabeautymake"/>
    <hyperlink ref="F119" r:id="rId339" display="Ver loja"/>
    <hyperlink ref="D120" r:id="rId340" display="Abrir WhatsApp"/>
    <hyperlink ref="E120" r:id="rId341" display="@landercabos_"/>
    <hyperlink ref="F120" r:id="rId342" display="Ver loja"/>
    <hyperlink ref="D121" r:id="rId343" display="Abrir WhatsApp"/>
    <hyperlink ref="E121" r:id="rId344" display="@huichen6455"/>
    <hyperlink ref="F121" r:id="rId345" display="Ver loja"/>
    <hyperlink ref="D122" r:id="rId346" display="Abrir WhatsApp"/>
    <hyperlink ref="E122" r:id="rId347" display="@."/>
    <hyperlink ref="F122" r:id="rId348" display="Ver loja"/>
    <hyperlink ref="D123" r:id="rId349" display="Abrir WhatsApp"/>
    <hyperlink ref="E123" r:id="rId350" display="@ledgoldbrasil"/>
    <hyperlink ref="F123" r:id="rId351" display="Ver loja"/>
    <hyperlink ref="D124" r:id="rId352" display="Abrir WhatsApp"/>
    <hyperlink ref="E124" r:id="rId353" display="@LEVRES.COLOREES"/>
    <hyperlink ref="F124" r:id="rId354" display="Ver loja"/>
    <hyperlink ref="D125" r:id="rId355" display="Abrir WhatsApp"/>
    <hyperlink ref="E125" r:id="rId356" display="@lipresentes"/>
    <hyperlink ref="F125" r:id="rId357" display="Ver loja"/>
    <hyperlink ref="D126" r:id="rId358" display="Abrir WhatsApp"/>
    <hyperlink ref="E126" r:id="rId359" display="@."/>
    <hyperlink ref="F126" r:id="rId360" display="Ver loja"/>
    <hyperlink ref="D127" r:id="rId361" display="Abrir WhatsApp"/>
    <hyperlink ref="E127" r:id="rId362" display="@liliacessorios_202"/>
    <hyperlink ref="F127" r:id="rId363" display="Ver loja"/>
    <hyperlink ref="D128" r:id="rId364" display="Abrir WhatsApp"/>
    <hyperlink ref="E128" r:id="rId365" display="@lin_smartwear"/>
    <hyperlink ref="F128" r:id="rId366" display="Ver loja"/>
    <hyperlink ref="D129" r:id="rId367" display="Abrir WhatsApp"/>
    <hyperlink ref="E129" r:id="rId368" display="@."/>
    <hyperlink ref="F129" r:id="rId369" display="Ver loja"/>
    <hyperlink ref="D130" r:id="rId370" display="Abrir WhatsApp"/>
    <hyperlink ref="E130" r:id="rId371" display="@."/>
    <hyperlink ref="F130" r:id="rId372" display="Ver loja"/>
    <hyperlink ref="D131" r:id="rId373" display="Abrir WhatsApp"/>
    <hyperlink ref="E131" r:id="rId374" display="@samuca.celulares"/>
    <hyperlink ref="F131" r:id="rId375" display="Ver loja"/>
    <hyperlink ref="D132" r:id="rId376" display="Abrir WhatsApp"/>
    <hyperlink ref="E132" r:id="rId377" display="@."/>
    <hyperlink ref="F132" r:id="rId378" display="Ver loja"/>
    <hyperlink ref="D133" r:id="rId379" display="Abrir WhatsApp"/>
    <hyperlink ref="E133" r:id="rId380" display="@ming.atacadoevarejo"/>
    <hyperlink ref="F133" r:id="rId381" display="Ver loja"/>
    <hyperlink ref="D134" r:id="rId382" display="Abrir WhatsApp"/>
    <hyperlink ref="F134" r:id="rId383" display="Ver loja"/>
    <hyperlink ref="D135" r:id="rId384" display="Abrir WhatsApp"/>
    <hyperlink ref="E135" r:id="rId385" display="@love_makeniina"/>
    <hyperlink ref="F135" r:id="rId386" display="Ver loja"/>
    <hyperlink ref="D136" r:id="rId387" display="Abrir WhatsApp"/>
    <hyperlink ref="E136" r:id="rId388" display="@lr_cabos.luisa"/>
    <hyperlink ref="F136" r:id="rId389" display="Ver loja"/>
    <hyperlink ref="D137" r:id="rId390" display="Abrir WhatsApp"/>
    <hyperlink ref="E137" r:id="rId391" display="@lukas_capas_sp"/>
    <hyperlink ref="F137" r:id="rId392" display="Ver loja"/>
    <hyperlink ref="D138" r:id="rId393" display="Abrir WhatsApp"/>
    <hyperlink ref="E138" r:id="rId394" display="@LUCKFOYUBRASIL"/>
    <hyperlink ref="F138" r:id="rId395" display="Ver loja"/>
    <hyperlink ref="D139" r:id="rId396" display="Abrir WhatsApp"/>
    <hyperlink ref="E139" r:id="rId397" display="@MK_ELETRONICOS131"/>
    <hyperlink ref="F139" r:id="rId398" display="Ver loja"/>
    <hyperlink ref="D140" r:id="rId399" display="Abrir WhatsApp"/>
    <hyperlink ref="E140" r:id="rId400" display="@ms.atacado"/>
    <hyperlink ref="F140" r:id="rId401" display="Ver loja"/>
    <hyperlink ref="D141" r:id="rId402" display="Abrir WhatsApp"/>
    <hyperlink ref="E141" r:id="rId403" display="@j.c.colecionaveis"/>
    <hyperlink ref="F141" r:id="rId404" display="Ver loja"/>
    <hyperlink ref="D142" r:id="rId405" display="Abrir WhatsApp"/>
    <hyperlink ref="E142" r:id="rId406" display="@magnertech"/>
    <hyperlink ref="F142" r:id="rId407" display="Ver loja"/>
    <hyperlink ref="D143" r:id="rId408" display="Abrir WhatsApp"/>
    <hyperlink ref="E143" r:id="rId409" display="@mama_bijuteria"/>
    <hyperlink ref="F143" r:id="rId410" display="Ver loja"/>
    <hyperlink ref="D144" r:id="rId411" display="Abrir WhatsApp"/>
    <hyperlink ref="E144" r:id="rId412" display="@manequinspara"/>
    <hyperlink ref="F144" r:id="rId413" display="Ver loja"/>
    <hyperlink ref="D145" r:id="rId414" display="Abrir WhatsApp"/>
    <hyperlink ref="E145" r:id="rId415" display="@maresias.capas"/>
    <hyperlink ref="F145" r:id="rId416" display="Ver loja"/>
    <hyperlink ref="D146" r:id="rId417" display="Abrir WhatsApp"/>
    <hyperlink ref="E146" r:id="rId418" display="@."/>
    <hyperlink ref="F146" r:id="rId419" display="Ver loja"/>
    <hyperlink ref="D147" r:id="rId420" display="Abrir WhatsApp"/>
    <hyperlink ref="E147" r:id="rId421" display="@martelo_acessorios"/>
    <hyperlink ref="F147" r:id="rId422" display="Ver loja"/>
    <hyperlink ref="D148" r:id="rId423" display="Abrir WhatsApp"/>
    <hyperlink ref="F148" r:id="rId424" display="Ver loja"/>
    <hyperlink ref="D149" r:id="rId425" display="Abrir WhatsApp"/>
    <hyperlink ref="E149" r:id="rId426" display="@mb_mundoeletronic"/>
    <hyperlink ref="F149" r:id="rId427" display="Ver loja"/>
    <hyperlink ref="D150" r:id="rId428" display="Abrir WhatsApp"/>
    <hyperlink ref="F150" r:id="rId429" display="Ver loja"/>
    <hyperlink ref="D151" r:id="rId430" display="Abrir WhatsApp"/>
    <hyperlink ref="E151" r:id="rId431" display="@."/>
    <hyperlink ref="F151" r:id="rId432" display="Ver loja"/>
    <hyperlink ref="D152" r:id="rId433" display="Abrir WhatsApp"/>
    <hyperlink ref="E152" r:id="rId434" display="@big.storelojat132"/>
    <hyperlink ref="F152" r:id="rId435" display="Ver loja"/>
    <hyperlink ref="D153" r:id="rId436" display="Abrir WhatsApp"/>
    <hyperlink ref="E153" r:id="rId437" display="@megatockoficial"/>
    <hyperlink ref="F153" r:id="rId438" display="Ver loja"/>
    <hyperlink ref="D154" r:id="rId439" display="Abrir WhatsApp"/>
    <hyperlink ref="E154" r:id="rId440" display="@melvin.brinquedos"/>
    <hyperlink ref="F154" r:id="rId441" display="Ver loja"/>
    <hyperlink ref="D155" r:id="rId442" display="Abrir WhatsApp"/>
    <hyperlink ref="F155" r:id="rId443" display="Ver loja"/>
    <hyperlink ref="D156" r:id="rId444" display="Abrir WhatsApp"/>
    <hyperlink ref="E156" r:id="rId445" display="@mia_eletronicos"/>
    <hyperlink ref="F156" r:id="rId446" display="Ver loja"/>
    <hyperlink ref="D157" r:id="rId447" display="Abrir WhatsApp"/>
    <hyperlink ref="E157" r:id="rId448" display="@."/>
    <hyperlink ref="F157" r:id="rId449" display="Ver loja"/>
    <hyperlink ref="D158" r:id="rId450" display="Abrir WhatsApp"/>
    <hyperlink ref="F158" r:id="rId451" display="Ver loja"/>
    <hyperlink ref="D159" r:id="rId452" display="Abrir WhatsApp"/>
    <hyperlink ref="E159" r:id="rId453" display="@mimilalasb"/>
    <hyperlink ref="F159" r:id="rId454" display="Ver loja"/>
    <hyperlink ref="D160" r:id="rId455" display="Abrir WhatsApp"/>
    <hyperlink ref="E160" r:id="rId456" display="@miniso1019"/>
    <hyperlink ref="F160" r:id="rId457" display="Ver loja"/>
    <hyperlink ref="D161" r:id="rId458" display="Abrir WhatsApp"/>
    <hyperlink ref="E161" r:id="rId459" display="@missgirls.sw"/>
    <hyperlink ref="F161" r:id="rId460" display="Ver loja"/>
    <hyperlink ref="D162" r:id="rId461" display="Abrir WhatsApp"/>
    <hyperlink ref="E162" r:id="rId462" display="@MIXCAMERAS"/>
    <hyperlink ref="F162" r:id="rId463" display="Ver loja"/>
    <hyperlink ref="D163" r:id="rId464" display="Abrir WhatsApp"/>
    <hyperlink ref="E163" r:id="rId465" display="@ mk_eletronicos131"/>
    <hyperlink ref="F163" r:id="rId466" display="Ver loja"/>
    <hyperlink ref="D164" r:id="rId467" display="Abrir WhatsApp"/>
    <hyperlink ref="E164" r:id="rId468" display="@mmweletronicos"/>
    <hyperlink ref="F164" r:id="rId469" display="Ver loja"/>
    <hyperlink ref="D165" r:id="rId470" display="Abrir WhatsApp"/>
    <hyperlink ref="E165" r:id="rId471" display="@mtec.repair"/>
    <hyperlink ref="F165" r:id="rId472" display="Ver loja"/>
    <hyperlink ref="D166" r:id="rId473" display="Abrir WhatsApp"/>
    <hyperlink ref="E166" r:id="rId474" display="@mundodosbrinquedos.1"/>
    <hyperlink ref="F166" r:id="rId475" display="Ver loja"/>
    <hyperlink ref="D167" r:id="rId476" display="Abrir WhatsApp"/>
    <hyperlink ref="E167" r:id="rId477" display="@mundodosbrinquedos.1"/>
    <hyperlink ref="F167" r:id="rId478" display="Ver loja"/>
    <hyperlink ref="D168" r:id="rId479" display="Abrir WhatsApp"/>
    <hyperlink ref="E168" r:id="rId480" display="@mxeletronicosoficial"/>
    <hyperlink ref="F168" r:id="rId481" display="Ver loja"/>
    <hyperlink ref="D169" r:id="rId482" display="Abrir WhatsApp"/>
    <hyperlink ref="E169" r:id="rId483" display="@nah.perfumes"/>
    <hyperlink ref="F169" r:id="rId484" display="Ver loja"/>
    <hyperlink ref="D170" r:id="rId485" display="Abrir WhatsApp"/>
    <hyperlink ref="E170" r:id="rId486" display="@new_.talento"/>
    <hyperlink ref="F170" r:id="rId487" display="Ver loja"/>
    <hyperlink ref="D171" r:id="rId488" display="Abrir WhatsApp"/>
    <hyperlink ref="E171" r:id="rId489" display="@nichehouse.br"/>
    <hyperlink ref="F171" r:id="rId490" display="Ver loja"/>
    <hyperlink ref="D172" r:id="rId491" display="Abrir WhatsApp"/>
    <hyperlink ref="F172" r:id="rId492" display="Ver loja"/>
    <hyperlink ref="D173" r:id="rId493" display="Abrir WhatsApp"/>
    <hyperlink ref="E173" r:id="rId494" display="@PAGENOVACANAA"/>
    <hyperlink ref="F173" r:id="rId495" display="Ver loja"/>
    <hyperlink ref="D174" r:id="rId496" display="Abrir WhatsApp"/>
    <hyperlink ref="E174" r:id="rId497" display="@nonatotecnologia"/>
    <hyperlink ref="F174" r:id="rId498" display="Ver loja"/>
    <hyperlink ref="D175" r:id="rId499" display="Abrir WhatsApp"/>
    <hyperlink ref="E175" r:id="rId500" display="@."/>
    <hyperlink ref="F175" r:id="rId501" display="Ver loja"/>
    <hyperlink ref="D176" r:id="rId502" display="Abrir WhatsApp"/>
    <hyperlink ref="E176" r:id="rId503" display="@o.com.page"/>
    <hyperlink ref="F176" r:id="rId504" display="Ver loja"/>
    <hyperlink ref="D177" r:id="rId505" display="Abrir WhatsApp"/>
    <hyperlink ref="E177" r:id="rId506" display="@TABACARIAONZEONZE.OFICIAL"/>
    <hyperlink ref="F177" r:id="rId507" display="Ver loja"/>
    <hyperlink ref="D178" r:id="rId508" display="Abrir WhatsApp"/>
    <hyperlink ref="E178" r:id="rId509" display="@ophicinacell_ assistencia"/>
    <hyperlink ref="F178" r:id="rId510" display="Ver loja"/>
    <hyperlink ref="D179" r:id="rId511" display="Abrir WhatsApp"/>
    <hyperlink ref="E179" r:id="rId512" display="@OPHICINADOESPETO"/>
    <hyperlink ref="F179" r:id="rId513" display="Ver loja"/>
    <hyperlink ref="D180" r:id="rId514" display="Abrir WhatsApp"/>
    <hyperlink ref="E180" r:id="rId515" display="@original_cell__"/>
    <hyperlink ref="F180" r:id="rId516" display="Ver loja"/>
    <hyperlink ref="D181" r:id="rId517" display="Abrir WhatsApp"/>
    <hyperlink ref="E181" r:id="rId518" display="@pague_menos741"/>
    <hyperlink ref="F181" r:id="rId519" display="Ver loja"/>
    <hyperlink ref="D182" r:id="rId520" display="Abrir WhatsApp"/>
    <hyperlink ref="E182" r:id="rId521" display="@palacio_assistencia_tecnica"/>
    <hyperlink ref="F182" r:id="rId522" display="Ver loja"/>
    <hyperlink ref="D183" r:id="rId523" display="Abrir WhatsApp"/>
    <hyperlink ref="E183" r:id="rId524" display="@panda_distribuidoraa"/>
    <hyperlink ref="F183" r:id="rId525" display="Ver loja"/>
    <hyperlink ref="D184" r:id="rId526" display="Abrir WhatsApp"/>
    <hyperlink ref="E184" r:id="rId527" display="@parada_do_cafe24"/>
    <hyperlink ref="F184" r:id="rId528" display="Ver loja"/>
    <hyperlink ref="D185" r:id="rId529" display="Abrir WhatsApp"/>
    <hyperlink ref="E185" r:id="rId530" display="@paulistainfo2017"/>
    <hyperlink ref="F185" r:id="rId531" display="Ver loja"/>
    <hyperlink ref="D186" r:id="rId532" display="Abrir WhatsApp"/>
    <hyperlink ref="E186" r:id="rId533" display="@peiningeletronicosoficial"/>
    <hyperlink ref="F186" r:id="rId534" display="Ver loja"/>
    <hyperlink ref="D187" r:id="rId535" display="Abrir WhatsApp"/>
    <hyperlink ref="E187" r:id="rId536" display="@peje_brasil_smartwatch"/>
    <hyperlink ref="F187" r:id="rId537" display="Ver loja"/>
    <hyperlink ref="D188" r:id="rId538" display="Abrir WhatsApp"/>
    <hyperlink ref="E188" r:id="rId539" display="@peonymusecosmetics"/>
    <hyperlink ref="F188" r:id="rId540" display="Ver loja"/>
    <hyperlink ref="D189" r:id="rId541" display="Abrir WhatsApp"/>
    <hyperlink ref="E189" r:id="rId542" display="@peruquinha_jeans"/>
    <hyperlink ref="F189" r:id="rId543" display="Ver loja"/>
    <hyperlink ref="D190" r:id="rId544" display="Abrir WhatsApp"/>
    <hyperlink ref="E190" r:id="rId545" display="@pheliperacel"/>
    <hyperlink ref="F190" r:id="rId546" display="Ver loja"/>
    <hyperlink ref="D191" r:id="rId547" display="Abrir WhatsApp"/>
    <hyperlink ref="E191" r:id="rId548" display="@pic_envios"/>
    <hyperlink ref="F191" r:id="rId549" display="Ver loja"/>
    <hyperlink ref="D192" r:id="rId550" display="Abrir WhatsApp"/>
    <hyperlink ref="E192" r:id="rId551" display="@piggypower_official"/>
    <hyperlink ref="F192" r:id="rId552" display="Ver loja"/>
    <hyperlink ref="D193" r:id="rId553" display="Abrir WhatsApp"/>
    <hyperlink ref="E193" r:id="rId554" display="@planet_brinquedos"/>
    <hyperlink ref="F193" r:id="rId555" display="Ver loja"/>
    <hyperlink ref="D194" r:id="rId556" display="Abrir WhatsApp"/>
    <hyperlink ref="E194" r:id="rId557" display="@playcomercioseeletronicos"/>
    <hyperlink ref="F194" r:id="rId558" display="Ver loja"/>
    <hyperlink ref="D195" r:id="rId559" display="Abrir WhatsApp"/>
    <hyperlink ref="E195" r:id="rId560" display="@pointdoacaig1"/>
    <hyperlink ref="F195" r:id="rId561" display="Ver loja"/>
    <hyperlink ref="D196" r:id="rId562" display="Abrir WhatsApp"/>
    <hyperlink ref="E196" r:id="rId563" display="@pointeletronico1015"/>
    <hyperlink ref="F196" r:id="rId564" display="Ver loja"/>
    <hyperlink ref="D197" r:id="rId565" display="Abrir WhatsApp"/>
    <hyperlink ref="E197" r:id="rId566" display="@polojack.oficial"/>
    <hyperlink ref="F197" r:id="rId567" display="Ver loja"/>
    <hyperlink ref="D198" r:id="rId568" display="Abrir WhatsApp"/>
    <hyperlink ref="E198" r:id="rId569" display="@ponto1certo"/>
    <hyperlink ref="F198" r:id="rId570" display="Ver loja"/>
    <hyperlink ref="D199" r:id="rId571" display="Abrir WhatsApp"/>
    <hyperlink ref="E199" r:id="rId572" display="@pontodamake155"/>
    <hyperlink ref="F199" r:id="rId573" display="Ver loja"/>
    <hyperlink ref="D200" r:id="rId574" display="Abrir WhatsApp"/>
    <hyperlink ref="E200" r:id="rId575" display="@faresraid"/>
    <hyperlink ref="F200" r:id="rId576" display="Ver loja"/>
    <hyperlink ref="D201" r:id="rId577" display="Abrir WhatsApp"/>
    <hyperlink ref="E201" r:id="rId578" display="@ponto_geek_bras"/>
    <hyperlink ref="F201" r:id="rId579" display="Ver loja"/>
    <hyperlink ref="D202" r:id="rId580" display="Abrir WhatsApp"/>
    <hyperlink ref="E202" r:id="rId581" display="@pot_probras"/>
    <hyperlink ref="F202" r:id="rId582" display="Ver loja"/>
    <hyperlink ref="D203" r:id="rId583" display="Abrir WhatsApp"/>
    <hyperlink ref="E203" r:id="rId584" display="@prestige.wash.sp"/>
    <hyperlink ref="F203" r:id="rId585" display="Ver loja"/>
    <hyperlink ref="D204" r:id="rId586" display="Abrir WhatsApp"/>
    <hyperlink ref="E204" r:id="rId587" display="@primecell.sp"/>
    <hyperlink ref="F204" r:id="rId588" display="Ver loja"/>
    <hyperlink ref="D205" r:id="rId589" display="Abrir WhatsApp"/>
    <hyperlink ref="E205" r:id="rId590" display="@quikiimportados"/>
    <hyperlink ref="F205" r:id="rId591" display="Ver loja"/>
    <hyperlink ref="D206" r:id="rId592" display="Abrir WhatsApp"/>
    <hyperlink ref="E206" r:id="rId593" display="@gamesquiki"/>
    <hyperlink ref="F206" r:id="rId594" display="Ver loja"/>
    <hyperlink ref="D207" r:id="rId595" display="Abrir WhatsApp"/>
    <hyperlink ref="E207" r:id="rId596" display="@rcapas_eletronicos"/>
    <hyperlink ref="F207" r:id="rId597" display="Ver loja"/>
    <hyperlink ref="D208" r:id="rId598" display="Abrir WhatsApp"/>
    <hyperlink ref="E208" r:id="rId599" display="@RCJOIASBYRUDI"/>
    <hyperlink ref="F208" r:id="rId600" display="Ver loja"/>
    <hyperlink ref="D209" r:id="rId601" display="Abrir WhatsApp"/>
    <hyperlink ref="E209" r:id="rId602" display="@."/>
    <hyperlink ref="F209" r:id="rId603" display="Ver loja"/>
    <hyperlink ref="D210" r:id="rId604" display="Abrir WhatsApp"/>
    <hyperlink ref="E210" r:id="rId605" display="@bing198710"/>
    <hyperlink ref="F210" r:id="rId606" display="Ver loja"/>
    <hyperlink ref="D211" r:id="rId607" display="Abrir WhatsApp"/>
    <hyperlink ref="E211" r:id="rId608" display="@RECA_NTOMINEIRO"/>
    <hyperlink ref="F211" r:id="rId609" display="Ver loja"/>
    <hyperlink ref="D212" r:id="rId610" display="Abrir WhatsApp"/>
    <hyperlink ref="E212" r:id="rId611" display="@reidocellofficial"/>
    <hyperlink ref="F212" r:id="rId612" display="Ver loja"/>
    <hyperlink ref="D213" r:id="rId613" display="Abrir WhatsApp"/>
    <hyperlink ref="E213" r:id="rId614" display="@VSGEEK_BRAS"/>
    <hyperlink ref="F213" r:id="rId615" display="Ver loja"/>
    <hyperlink ref="D214" r:id="rId616" display="Abrir WhatsApp"/>
    <hyperlink ref="E214" r:id="rId617" display="@reidos_smartwatchs"/>
    <hyperlink ref="F214" r:id="rId618" display="Ver loja"/>
    <hyperlink ref="D215" r:id="rId619" display="Abrir WhatsApp"/>
    <hyperlink ref="E215" r:id="rId620" display="@REINODASCRIANCASRC"/>
    <hyperlink ref="F215" r:id="rId621" display="Ver loja"/>
    <hyperlink ref="D216" r:id="rId622" display="Abrir WhatsApp"/>
    <hyperlink ref="F216" r:id="rId623" display="Ver loja"/>
    <hyperlink ref="D217" r:id="rId624" display="Abrir WhatsApp"/>
    <hyperlink ref="F217" r:id="rId625" display="Ver loja"/>
    <hyperlink ref="D218" r:id="rId626" display="Abrir WhatsApp"/>
    <hyperlink ref="F218" r:id="rId627" display="Ver loja"/>
    <hyperlink ref="D219" r:id="rId628" display="Abrir WhatsApp"/>
    <hyperlink ref="E219" r:id="rId629" display="@outletdoseletronicosrk"/>
    <hyperlink ref="F219" r:id="rId630" display="Ver loja"/>
    <hyperlink ref="D220" r:id="rId631" display="Abrir WhatsApp"/>
    <hyperlink ref="E220" r:id="rId632" display="@rockspace.brasil"/>
    <hyperlink ref="F220" r:id="rId633" display="Ver loja"/>
    <hyperlink ref="D221" r:id="rId634" display="Abrir WhatsApp"/>
    <hyperlink ref="F221" r:id="rId635" display="Ver loja"/>
    <hyperlink ref="D222" r:id="rId636" display="Abrir WhatsApp"/>
    <hyperlink ref="E222" r:id="rId637" display="@saidycell_assistencia"/>
    <hyperlink ref="F222" r:id="rId638" display="Ver loja"/>
    <hyperlink ref="D223" r:id="rId639" display="Abrir WhatsApp"/>
    <hyperlink ref="E223" r:id="rId640" display="@saldaodachinabras"/>
    <hyperlink ref="F223" r:id="rId641" display="Ver loja"/>
    <hyperlink ref="D224" r:id="rId642" display="Abrir WhatsApp"/>
    <hyperlink ref="E224" r:id="rId643" display="@sarahperfumesarabe"/>
    <hyperlink ref="F224" r:id="rId644" display="Ver loja"/>
    <hyperlink ref="D225" r:id="rId645" display="Abrir WhatsApp"/>
    <hyperlink ref="F225" r:id="rId646" display="Ver loja"/>
    <hyperlink ref="D226" r:id="rId647" display="Abrir WhatsApp"/>
    <hyperlink ref="E226" r:id="rId648" display="@shan.eletronicos"/>
    <hyperlink ref="F226" r:id="rId649" display="Ver loja"/>
    <hyperlink ref="D227" r:id="rId650" display="Abrir WhatsApp"/>
    <hyperlink ref="E227" r:id="rId651" display="@sheikassistencia_"/>
    <hyperlink ref="F227" r:id="rId652" display="Ver loja"/>
    <hyperlink ref="D228" r:id="rId653" display="Abrir WhatsApp"/>
    <hyperlink ref="E228" r:id="rId654" display="@shopbeessp"/>
    <hyperlink ref="F228" r:id="rId655" display="Ver loja"/>
    <hyperlink ref="D229" r:id="rId656" display="Abrir WhatsApp"/>
    <hyperlink ref="E229" r:id="rId657" display="@."/>
    <hyperlink ref="F229" r:id="rId658" display="Ver loja"/>
    <hyperlink ref="D230" r:id="rId659" display="Abrir WhatsApp"/>
    <hyperlink ref="E230" r:id="rId660" display="@simbapelucias"/>
    <hyperlink ref="F230" r:id="rId661" display="Ver loja"/>
    <hyperlink ref="D231" r:id="rId662" display="Abrir WhatsApp"/>
    <hyperlink ref="E231" r:id="rId663" display="@fnxoficialsp"/>
    <hyperlink ref="F231" r:id="rId664" display="Ver loja"/>
    <hyperlink ref="D232" r:id="rId665" display="Abrir WhatsApp"/>
    <hyperlink ref="E232" r:id="rId666" display="@skina_essencias_oficial"/>
    <hyperlink ref="F232" r:id="rId667" display="Ver loja"/>
    <hyperlink ref="D233" r:id="rId668" display="Abrir WhatsApp"/>
    <hyperlink ref="E233" r:id="rId669" display="@skylinemobileoficial"/>
    <hyperlink ref="F233" r:id="rId670" display="Ver loja"/>
    <hyperlink ref="D234" r:id="rId671" display="Abrir WhatsApp"/>
    <hyperlink ref="E234" r:id="rId672" display="@skymachinesolucoes"/>
    <hyperlink ref="F234" r:id="rId673" display="Ver loja"/>
    <hyperlink ref="D235" r:id="rId674" display="Abrir WhatsApp"/>
    <hyperlink ref="E235" r:id="rId675" display="@solutionsskytech"/>
    <hyperlink ref="F235" r:id="rId676" display="Ver loja"/>
    <hyperlink ref="D236" r:id="rId677" display="Abrir WhatsApp"/>
    <hyperlink ref="E236" r:id="rId678" display="@smarthelps_oficial"/>
    <hyperlink ref="F236" r:id="rId679" display="Ver loja"/>
    <hyperlink ref="D237" r:id="rId680" display="Abrir WhatsApp"/>
    <hyperlink ref="E237" r:id="rId681" display="@SMARTWATCHBRASIL_"/>
    <hyperlink ref="F237" r:id="rId682" display="Ver loja"/>
    <hyperlink ref="D238" r:id="rId683" display="Abrir WhatsApp"/>
    <hyperlink ref="E238" r:id="rId684" display="@ledgoldbrasil"/>
    <hyperlink ref="F238" r:id="rId685" display="Ver loja"/>
    <hyperlink ref="D239" r:id="rId686" display="Abrir WhatsApp"/>
    <hyperlink ref="E239" r:id="rId687" display="@cases_show"/>
    <hyperlink ref="F239" r:id="rId688" display="Ver loja"/>
    <hyperlink ref="D240" r:id="rId689" display="Abrir WhatsApp"/>
    <hyperlink ref="E240" r:id="rId690" display="@stylo.acessorios"/>
    <hyperlink ref="F240" r:id="rId691" display="Ver loja"/>
    <hyperlink ref="D241" r:id="rId692" display="Abrir WhatsApp"/>
    <hyperlink ref="E241" r:id="rId693" display="@."/>
    <hyperlink ref="F241" r:id="rId694" display="Ver loja"/>
    <hyperlink ref="D242" r:id="rId695" display="Abrir WhatsApp"/>
    <hyperlink ref="E242" r:id="rId696" display="@sunchan_oficial"/>
    <hyperlink ref="F242" r:id="rId697" display="Ver loja"/>
    <hyperlink ref="D243" r:id="rId698" display="Abrir WhatsApp"/>
    <hyperlink ref="F243" r:id="rId699" display="Ver loja"/>
    <hyperlink ref="D244" r:id="rId700" display="Abrir WhatsApp"/>
    <hyperlink ref="E244" r:id="rId701" display="@super_linda_makeup"/>
    <hyperlink ref="F244" r:id="rId702" display="Ver loja"/>
    <hyperlink ref="D245" r:id="rId703" display="Abrir WhatsApp"/>
    <hyperlink ref="F245" r:id="rId704" display="Ver loja"/>
    <hyperlink ref="D246" r:id="rId705" display="Abrir WhatsApp"/>
    <hyperlink ref="E246" r:id="rId706" display="@."/>
    <hyperlink ref="F246" r:id="rId707" display="Ver loja"/>
    <hyperlink ref="D247" r:id="rId708" display="Abrir WhatsApp"/>
    <hyperlink ref="E247" r:id="rId709" display="@inova_basike_importados"/>
    <hyperlink ref="F247" r:id="rId710" display="Ver loja"/>
    <hyperlink ref="D248" r:id="rId711" display="Abrir WhatsApp"/>
    <hyperlink ref="E248" r:id="rId712" display="@sabrina_eletrot48pagebras"/>
    <hyperlink ref="F248" r:id="rId713" display="Ver loja"/>
    <hyperlink ref="D249" r:id="rId714" display="Abrir WhatsApp"/>
    <hyperlink ref="F249" r:id="rId715" display="Ver loja"/>
    <hyperlink ref="D250" r:id="rId716" display="Abrir WhatsApp"/>
    <hyperlink ref="E250" r:id="rId717" display="@tang_copos9"/>
    <hyperlink ref="F250" r:id="rId718" display="Ver loja"/>
    <hyperlink ref="D251" r:id="rId719" display="Abrir WhatsApp"/>
    <hyperlink ref="E251" r:id="rId720" display="@STATIONSOLUTIONS"/>
    <hyperlink ref="F251" r:id="rId721" display="Ver loja"/>
    <hyperlink ref="D252" r:id="rId722" display="Abrir WhatsApp"/>
    <hyperlink ref="E252" r:id="rId723" display="@."/>
    <hyperlink ref="F252" r:id="rId724" display="Ver loja"/>
    <hyperlink ref="D253" r:id="rId725" display="Abrir WhatsApp"/>
    <hyperlink ref="E253" r:id="rId726" display="@tiger_t025"/>
    <hyperlink ref="F253" r:id="rId727" display="Ver loja"/>
    <hyperlink ref="D254" r:id="rId728" display="Abrir WhatsApp"/>
    <hyperlink ref="E254" r:id="rId729" display="@top.bras.com.br"/>
    <hyperlink ref="F254" r:id="rId730" display="Ver loja"/>
    <hyperlink ref="D255" r:id="rId731" display="Abrir WhatsApp"/>
    <hyperlink ref="E255" r:id="rId732" display="@."/>
    <hyperlink ref="F255" r:id="rId733" display="Ver loja"/>
    <hyperlink ref="D256" r:id="rId734" display="Abrir WhatsApp"/>
    <hyperlink ref="E256" r:id="rId735" display="@tulum.semijoia"/>
    <hyperlink ref="F256" r:id="rId736" display="Ver loja"/>
    <hyperlink ref="D257" r:id="rId737" display="Abrir WhatsApp"/>
    <hyperlink ref="E257" r:id="rId738" display="@TUMALUXOFICIAL"/>
    <hyperlink ref="F257" r:id="rId739" display="Ver loja"/>
    <hyperlink ref="D258" r:id="rId740" display="Abrir WhatsApp"/>
    <hyperlink ref="E258" r:id="rId741" display="@DISTRIBUIDORAUNI"/>
    <hyperlink ref="F258" r:id="rId742" display="Ver loja"/>
    <hyperlink ref="D259" r:id="rId743" display="Abrir WhatsApp"/>
    <hyperlink ref="E259" r:id="rId744" display="@velocitybikesoficial"/>
    <hyperlink ref="F259" r:id="rId745" display="Ver loja"/>
    <hyperlink ref="D260" r:id="rId746" display="Abrir WhatsApp"/>
    <hyperlink ref="E260" r:id="rId747" display="@viaeuropasp"/>
    <hyperlink ref="F260" r:id="rId748" display="Ver loja"/>
    <hyperlink ref="D261" r:id="rId749" display="Abrir WhatsApp"/>
    <hyperlink ref="E261" r:id="rId750" display="@vindieseldasplacas"/>
    <hyperlink ref="F261" r:id="rId751" display="Ver loja"/>
    <hyperlink ref="D262" r:id="rId752" display="Abrir WhatsApp"/>
    <hyperlink ref="E262" r:id="rId753" display="@vksol_926"/>
    <hyperlink ref="F262" r:id="rId754" display="Ver loja"/>
    <hyperlink ref="D263" r:id="rId755" display="Abrir WhatsApp"/>
    <hyperlink ref="E263" r:id="rId756" display="@."/>
    <hyperlink ref="F263" r:id="rId757" display="Ver loja"/>
    <hyperlink ref="D264" r:id="rId758" display="Abrir WhatsApp"/>
    <hyperlink ref="E264" r:id="rId759" display="@wawitaskids"/>
    <hyperlink ref="F264" r:id="rId760" display="Ver loja"/>
    <hyperlink ref="D265" r:id="rId761" display="Abrir WhatsApp"/>
    <hyperlink ref="F265" r:id="rId762" display="Ver loja"/>
    <hyperlink ref="D266" r:id="rId763" display="Abrir WhatsApp"/>
    <hyperlink ref="E266" r:id="rId764" display="@westshopsp"/>
    <hyperlink ref="F266" r:id="rId765" display="Ver loja"/>
    <hyperlink ref="D267" r:id="rId766" display="Abrir WhatsApp"/>
    <hyperlink ref="E267" r:id="rId767" display="@winnerled.iluminacao"/>
    <hyperlink ref="F267" r:id="rId768" display="Ver loja"/>
    <hyperlink ref="D268" r:id="rId769" display="Abrir WhatsApp"/>
    <hyperlink ref="E268" r:id="rId770" display="@."/>
    <hyperlink ref="F268" r:id="rId771" display="Ver loja"/>
    <hyperlink ref="D269" r:id="rId772" display="Abrir WhatsApp"/>
    <hyperlink ref="F269" r:id="rId773" display="Ver loja"/>
    <hyperlink ref="D270" r:id="rId774" display="Abrir WhatsApp"/>
    <hyperlink ref="E270" r:id="rId775" display="@."/>
    <hyperlink ref="F270" r:id="rId776" display="Ver loja"/>
    <hyperlink ref="D271" r:id="rId777" display="Abrir WhatsApp"/>
    <hyperlink ref="E271" r:id="rId778" display="@x.xiame"/>
    <hyperlink ref="F271" r:id="rId779" display="Ver loja"/>
    <hyperlink ref="D272" r:id="rId780" display="Abrir WhatsApp"/>
    <hyperlink ref="F272" r:id="rId781" display="Ver loja"/>
    <hyperlink ref="D273" r:id="rId782" display="Abrir WhatsApp"/>
    <hyperlink ref="E273" r:id="rId783" display="@xnamaioficial"/>
    <hyperlink ref="F273" r:id="rId784" display="Ver loja"/>
    <hyperlink ref="D274" r:id="rId785" display="Abrir WhatsApp"/>
    <hyperlink ref="E274" r:id="rId786" display="@YAOYAO_OCULOS_MALAS"/>
    <hyperlink ref="F274" r:id="rId787" display="Ver loja"/>
    <hyperlink ref="D275" r:id="rId788" display="Abrir WhatsApp"/>
    <hyperlink ref="E275" r:id="rId789" display="@yasmin_e_juh_makeup"/>
    <hyperlink ref="F275" r:id="rId790" display="Ver loja"/>
    <hyperlink ref="D276" r:id="rId791" display="Abrir WhatsApp"/>
    <hyperlink ref="E276" r:id="rId792" display="@yasminembalagens"/>
    <hyperlink ref="F276" r:id="rId793" display="Ver loja"/>
    <hyperlink ref="D277" r:id="rId794" display="Abrir WhatsApp"/>
    <hyperlink ref="E277" r:id="rId795" display="@."/>
    <hyperlink ref="F277" r:id="rId796" display="Ver loja"/>
    <hyperlink ref="D278" r:id="rId797" display="Abrir WhatsApp"/>
    <hyperlink ref="E278" r:id="rId798" display="@yellowmais_cafe"/>
    <hyperlink ref="F278" r:id="rId799" display="Ver loja"/>
    <hyperlink ref="D279" r:id="rId800" display="Abrir WhatsApp"/>
    <hyperlink ref="E279" r:id="rId801" display="@yg_eletronicos_sp"/>
    <hyperlink ref="F279" r:id="rId802" display="Ver loja"/>
    <hyperlink ref="D280" r:id="rId803" display="Abrir WhatsApp"/>
    <hyperlink ref="E280" r:id="rId804" display="@CONTATO SOMENTE VIA WHATSAPP"/>
    <hyperlink ref="F280" r:id="rId805" display="Ver loja"/>
    <hyperlink ref="D281" r:id="rId806" display="Abrir WhatsApp"/>
    <hyperlink ref="E281" r:id="rId807" display="@yanlingjiang21"/>
    <hyperlink ref="F281" r:id="rId808" display="Ver loja"/>
    <hyperlink ref="D282" r:id="rId809" display="Abrir WhatsApp"/>
    <hyperlink ref="E282" r:id="rId810" display="@."/>
    <hyperlink ref="F282" r:id="rId811" display="Ver loja"/>
    <hyperlink ref="D283" r:id="rId812" display="Abrir WhatsApp"/>
    <hyperlink ref="E283" r:id="rId813" display="@zmoculos128"/>
    <hyperlink ref="F283" r:id="rId814" display="Ver loja"/>
    <hyperlink ref="D284" r:id="rId815" display="Abrir WhatsApp"/>
    <hyperlink ref="E284" r:id="rId816" display="@forover_case"/>
    <hyperlink ref="F284" r:id="rId817" display="Ver loja"/>
    <hyperlink ref="D285" r:id="rId818" display="Abrir WhatsApp"/>
    <hyperlink ref="E285" r:id="rId819" display="@zakaperfume"/>
    <hyperlink ref="F285" r:id="rId820" display="Ver loja"/>
    <hyperlink ref="D286" r:id="rId821" display="Abrir WhatsApp"/>
    <hyperlink ref="E286" r:id="rId822" display="@zoe_casa_dos_acessorios"/>
    <hyperlink ref="F286" r:id="rId823" display="Ver loja"/>
    <hyperlink ref="D287" r:id="rId824" display="Abrir WhatsApp"/>
    <hyperlink ref="E287" r:id="rId825" display="@zoro_tv_"/>
    <hyperlink ref="F287" r:id="rId826" display="Ver loja"/>
    <hyperlink ref="D288" r:id="rId827" display="Abrir WhatsApp"/>
    <hyperlink ref="E288" r:id="rId828" display="@oticabarao"/>
    <hyperlink ref="F288" r:id="rId829" display="Ver loja"/>
    <hyperlink ref="D289" r:id="rId830" display="Abrir WhatsApp"/>
    <hyperlink ref="E289" r:id="rId831" display="@oticav8"/>
    <hyperlink ref="F289" r:id="rId832" display="Ver loj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83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FFF"/>
    <pageSetUpPr fitToPage="false"/>
  </sheetPr>
  <dimension ref="A1:G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42" t="s">
        <v>2173</v>
      </c>
      <c r="B1" s="42"/>
      <c r="C1" s="42"/>
      <c r="D1" s="42"/>
      <c r="E1" s="42"/>
      <c r="F1" s="42"/>
      <c r="G1" s="42"/>
    </row>
    <row r="2" customFormat="false" ht="24" hidden="false" customHeight="true" outlineLevel="0" collapsed="false">
      <c r="A2" s="32" t="s">
        <v>75</v>
      </c>
      <c r="B2" s="32" t="s">
        <v>76</v>
      </c>
      <c r="C2" s="32" t="s">
        <v>48</v>
      </c>
      <c r="D2" s="32" t="s">
        <v>78</v>
      </c>
      <c r="E2" s="32" t="s">
        <v>79</v>
      </c>
      <c r="F2" s="32" t="s">
        <v>2170</v>
      </c>
      <c r="G2" s="32" t="s">
        <v>2171</v>
      </c>
    </row>
    <row r="3" customFormat="false" ht="15" hidden="false" customHeight="false" outlineLevel="0" collapsed="false">
      <c r="A3" s="0" t="n">
        <v>1</v>
      </c>
      <c r="B3" s="33" t="s">
        <v>1113</v>
      </c>
      <c r="C3" s="23" t="s">
        <v>50</v>
      </c>
      <c r="D3" s="35" t="s">
        <v>83</v>
      </c>
      <c r="E3" s="36" t="s">
        <v>1115</v>
      </c>
      <c r="F3" s="36" t="s">
        <v>85</v>
      </c>
      <c r="G3" s="34"/>
    </row>
    <row r="4" customFormat="false" ht="15" hidden="false" customHeight="false" outlineLevel="0" collapsed="false">
      <c r="A4" s="37" t="n">
        <v>2</v>
      </c>
      <c r="B4" s="38" t="s">
        <v>1116</v>
      </c>
      <c r="C4" s="26" t="s">
        <v>50</v>
      </c>
      <c r="D4" s="40" t="s">
        <v>83</v>
      </c>
      <c r="E4" s="41" t="s">
        <v>1117</v>
      </c>
      <c r="F4" s="41" t="s">
        <v>85</v>
      </c>
      <c r="G4" s="39"/>
    </row>
    <row r="5" customFormat="false" ht="15" hidden="false" customHeight="false" outlineLevel="0" collapsed="false">
      <c r="A5" s="0" t="n">
        <v>3</v>
      </c>
      <c r="B5" s="33" t="s">
        <v>1116</v>
      </c>
      <c r="C5" s="23" t="s">
        <v>50</v>
      </c>
      <c r="D5" s="35" t="s">
        <v>83</v>
      </c>
      <c r="E5" s="36" t="s">
        <v>1117</v>
      </c>
      <c r="F5" s="36" t="s">
        <v>85</v>
      </c>
      <c r="G5" s="34"/>
    </row>
    <row r="6" customFormat="false" ht="15" hidden="false" customHeight="false" outlineLevel="0" collapsed="false">
      <c r="A6" s="37" t="n">
        <v>4</v>
      </c>
      <c r="B6" s="38" t="s">
        <v>1118</v>
      </c>
      <c r="C6" s="26" t="s">
        <v>50</v>
      </c>
      <c r="D6" s="40" t="s">
        <v>83</v>
      </c>
      <c r="E6" s="41" t="s">
        <v>1119</v>
      </c>
      <c r="F6" s="41" t="s">
        <v>85</v>
      </c>
      <c r="G6" s="39"/>
    </row>
    <row r="7" customFormat="false" ht="15" hidden="false" customHeight="false" outlineLevel="0" collapsed="false">
      <c r="A7" s="0" t="n">
        <v>5</v>
      </c>
      <c r="B7" s="33" t="s">
        <v>1120</v>
      </c>
      <c r="C7" s="23" t="s">
        <v>50</v>
      </c>
      <c r="D7" s="35" t="s">
        <v>83</v>
      </c>
      <c r="E7" s="36" t="s">
        <v>1121</v>
      </c>
      <c r="F7" s="36" t="s">
        <v>85</v>
      </c>
      <c r="G7" s="34"/>
    </row>
    <row r="8" customFormat="false" ht="15" hidden="false" customHeight="false" outlineLevel="0" collapsed="false">
      <c r="A8" s="37" t="n">
        <v>6</v>
      </c>
      <c r="B8" s="38" t="s">
        <v>1122</v>
      </c>
      <c r="C8" s="26" t="s">
        <v>50</v>
      </c>
      <c r="D8" s="40" t="s">
        <v>83</v>
      </c>
      <c r="E8" s="41" t="s">
        <v>1124</v>
      </c>
      <c r="F8" s="41" t="s">
        <v>85</v>
      </c>
      <c r="G8" s="39"/>
    </row>
    <row r="9" customFormat="false" ht="15" hidden="false" customHeight="false" outlineLevel="0" collapsed="false">
      <c r="A9" s="0" t="n">
        <v>7</v>
      </c>
      <c r="B9" s="33" t="s">
        <v>1125</v>
      </c>
      <c r="C9" s="23" t="s">
        <v>50</v>
      </c>
      <c r="D9" s="35" t="s">
        <v>83</v>
      </c>
      <c r="E9" s="36" t="s">
        <v>1126</v>
      </c>
      <c r="F9" s="36" t="s">
        <v>85</v>
      </c>
      <c r="G9" s="34"/>
    </row>
    <row r="10" customFormat="false" ht="15" hidden="false" customHeight="false" outlineLevel="0" collapsed="false">
      <c r="A10" s="37" t="n">
        <v>8</v>
      </c>
      <c r="B10" s="38" t="s">
        <v>1127</v>
      </c>
      <c r="C10" s="26" t="s">
        <v>50</v>
      </c>
      <c r="D10" s="40" t="s">
        <v>83</v>
      </c>
      <c r="E10" s="41" t="s">
        <v>1128</v>
      </c>
      <c r="F10" s="41" t="s">
        <v>85</v>
      </c>
      <c r="G10" s="39"/>
    </row>
    <row r="11" customFormat="false" ht="15" hidden="false" customHeight="false" outlineLevel="0" collapsed="false">
      <c r="A11" s="0" t="n">
        <v>9</v>
      </c>
      <c r="B11" s="33" t="s">
        <v>1129</v>
      </c>
      <c r="C11" s="23" t="s">
        <v>50</v>
      </c>
      <c r="D11" s="35" t="s">
        <v>83</v>
      </c>
      <c r="E11" s="36" t="s">
        <v>1131</v>
      </c>
      <c r="F11" s="36" t="s">
        <v>85</v>
      </c>
      <c r="G11" s="34"/>
    </row>
    <row r="12" customFormat="false" ht="15" hidden="false" customHeight="false" outlineLevel="0" collapsed="false">
      <c r="A12" s="37" t="n">
        <v>10</v>
      </c>
      <c r="B12" s="38" t="s">
        <v>1132</v>
      </c>
      <c r="C12" s="26" t="s">
        <v>50</v>
      </c>
      <c r="D12" s="40" t="s">
        <v>83</v>
      </c>
      <c r="E12" s="41" t="s">
        <v>1133</v>
      </c>
      <c r="F12" s="41" t="s">
        <v>85</v>
      </c>
      <c r="G12" s="39"/>
    </row>
    <row r="13" customFormat="false" ht="15" hidden="false" customHeight="false" outlineLevel="0" collapsed="false">
      <c r="A13" s="0" t="n">
        <v>11</v>
      </c>
      <c r="B13" s="33" t="s">
        <v>1134</v>
      </c>
      <c r="C13" s="23" t="s">
        <v>54</v>
      </c>
      <c r="D13" s="35" t="s">
        <v>83</v>
      </c>
      <c r="E13" s="36" t="s">
        <v>1133</v>
      </c>
      <c r="F13" s="36" t="s">
        <v>85</v>
      </c>
      <c r="G13" s="34"/>
    </row>
    <row r="14" customFormat="false" ht="15" hidden="false" customHeight="false" outlineLevel="0" collapsed="false">
      <c r="A14" s="37" t="n">
        <v>12</v>
      </c>
      <c r="B14" s="38" t="s">
        <v>1136</v>
      </c>
      <c r="C14" s="26" t="s">
        <v>50</v>
      </c>
      <c r="D14" s="40" t="s">
        <v>83</v>
      </c>
      <c r="E14" s="41" t="s">
        <v>1137</v>
      </c>
      <c r="F14" s="41" t="s">
        <v>85</v>
      </c>
      <c r="G14" s="39"/>
    </row>
    <row r="15" customFormat="false" ht="15" hidden="false" customHeight="false" outlineLevel="0" collapsed="false">
      <c r="A15" s="0" t="n">
        <v>13</v>
      </c>
      <c r="B15" s="33" t="s">
        <v>1138</v>
      </c>
      <c r="C15" s="23" t="s">
        <v>50</v>
      </c>
      <c r="D15" s="35" t="s">
        <v>83</v>
      </c>
      <c r="E15" s="36" t="s">
        <v>1139</v>
      </c>
      <c r="F15" s="36" t="s">
        <v>85</v>
      </c>
      <c r="G15" s="34"/>
    </row>
    <row r="16" customFormat="false" ht="15" hidden="false" customHeight="false" outlineLevel="0" collapsed="false">
      <c r="A16" s="37" t="n">
        <v>14</v>
      </c>
      <c r="B16" s="38" t="s">
        <v>1138</v>
      </c>
      <c r="C16" s="26" t="s">
        <v>50</v>
      </c>
      <c r="D16" s="40" t="s">
        <v>83</v>
      </c>
      <c r="E16" s="41" t="s">
        <v>1139</v>
      </c>
      <c r="F16" s="41" t="s">
        <v>85</v>
      </c>
      <c r="G16" s="39"/>
    </row>
    <row r="17" customFormat="false" ht="15" hidden="false" customHeight="false" outlineLevel="0" collapsed="false">
      <c r="A17" s="0" t="n">
        <v>15</v>
      </c>
      <c r="B17" s="33" t="s">
        <v>1140</v>
      </c>
      <c r="C17" s="23" t="s">
        <v>52</v>
      </c>
      <c r="D17" s="35" t="s">
        <v>83</v>
      </c>
      <c r="E17" s="36" t="s">
        <v>1142</v>
      </c>
      <c r="F17" s="36" t="s">
        <v>85</v>
      </c>
      <c r="G17" s="34"/>
    </row>
    <row r="18" customFormat="false" ht="15" hidden="false" customHeight="false" outlineLevel="0" collapsed="false">
      <c r="A18" s="37" t="n">
        <v>16</v>
      </c>
      <c r="B18" s="38" t="s">
        <v>1143</v>
      </c>
      <c r="C18" s="26" t="s">
        <v>50</v>
      </c>
      <c r="D18" s="40" t="s">
        <v>83</v>
      </c>
      <c r="E18" s="41" t="s">
        <v>1144</v>
      </c>
      <c r="F18" s="41" t="s">
        <v>85</v>
      </c>
      <c r="G18" s="39"/>
    </row>
    <row r="19" customFormat="false" ht="15" hidden="false" customHeight="false" outlineLevel="0" collapsed="false">
      <c r="A19" s="0" t="n">
        <v>17</v>
      </c>
      <c r="B19" s="33" t="s">
        <v>1143</v>
      </c>
      <c r="C19" s="23" t="s">
        <v>50</v>
      </c>
      <c r="D19" s="35" t="s">
        <v>83</v>
      </c>
      <c r="E19" s="36" t="s">
        <v>1144</v>
      </c>
      <c r="F19" s="36" t="s">
        <v>85</v>
      </c>
      <c r="G19" s="34"/>
    </row>
    <row r="20" customFormat="false" ht="15" hidden="false" customHeight="false" outlineLevel="0" collapsed="false">
      <c r="A20" s="37" t="n">
        <v>18</v>
      </c>
      <c r="B20" s="38" t="s">
        <v>1145</v>
      </c>
      <c r="C20" s="26" t="s">
        <v>50</v>
      </c>
      <c r="D20" s="40" t="s">
        <v>83</v>
      </c>
      <c r="E20" s="41" t="s">
        <v>1146</v>
      </c>
      <c r="F20" s="41" t="s">
        <v>85</v>
      </c>
      <c r="G20" s="39"/>
    </row>
    <row r="21" customFormat="false" ht="15" hidden="false" customHeight="false" outlineLevel="0" collapsed="false">
      <c r="A21" s="0" t="n">
        <v>19</v>
      </c>
      <c r="B21" s="33" t="s">
        <v>1147</v>
      </c>
      <c r="C21" s="23" t="s">
        <v>61</v>
      </c>
      <c r="D21" s="35" t="s">
        <v>83</v>
      </c>
      <c r="E21" s="36" t="s">
        <v>1149</v>
      </c>
      <c r="F21" s="36" t="s">
        <v>85</v>
      </c>
      <c r="G21" s="34"/>
    </row>
    <row r="22" customFormat="false" ht="15" hidden="false" customHeight="false" outlineLevel="0" collapsed="false">
      <c r="A22" s="37" t="n">
        <v>20</v>
      </c>
      <c r="B22" s="38" t="s">
        <v>1150</v>
      </c>
      <c r="C22" s="26" t="s">
        <v>50</v>
      </c>
      <c r="D22" s="40" t="s">
        <v>83</v>
      </c>
      <c r="E22" s="41" t="s">
        <v>1151</v>
      </c>
      <c r="F22" s="41" t="s">
        <v>85</v>
      </c>
      <c r="G22" s="39"/>
    </row>
    <row r="23" customFormat="false" ht="15" hidden="false" customHeight="false" outlineLevel="0" collapsed="false">
      <c r="A23" s="0" t="n">
        <v>21</v>
      </c>
      <c r="B23" s="33" t="s">
        <v>1152</v>
      </c>
      <c r="C23" s="23" t="s">
        <v>50</v>
      </c>
      <c r="D23" s="35" t="s">
        <v>83</v>
      </c>
      <c r="E23" s="36" t="s">
        <v>1153</v>
      </c>
      <c r="F23" s="36" t="s">
        <v>85</v>
      </c>
      <c r="G23" s="34"/>
    </row>
    <row r="24" customFormat="false" ht="15" hidden="false" customHeight="false" outlineLevel="0" collapsed="false">
      <c r="A24" s="37" t="n">
        <v>22</v>
      </c>
      <c r="B24" s="38" t="s">
        <v>1154</v>
      </c>
      <c r="C24" s="26" t="s">
        <v>50</v>
      </c>
      <c r="D24" s="40" t="s">
        <v>83</v>
      </c>
      <c r="E24" s="41" t="s">
        <v>1155</v>
      </c>
      <c r="F24" s="41" t="s">
        <v>85</v>
      </c>
      <c r="G24" s="39"/>
    </row>
    <row r="25" customFormat="false" ht="15" hidden="false" customHeight="false" outlineLevel="0" collapsed="false">
      <c r="A25" s="0" t="n">
        <v>23</v>
      </c>
      <c r="B25" s="33" t="s">
        <v>1156</v>
      </c>
      <c r="C25" s="23" t="s">
        <v>50</v>
      </c>
      <c r="D25" s="35" t="s">
        <v>83</v>
      </c>
      <c r="E25" s="36" t="s">
        <v>1157</v>
      </c>
      <c r="F25" s="36" t="s">
        <v>85</v>
      </c>
      <c r="G25" s="34"/>
    </row>
    <row r="26" customFormat="false" ht="15" hidden="false" customHeight="false" outlineLevel="0" collapsed="false">
      <c r="A26" s="37" t="n">
        <v>24</v>
      </c>
      <c r="B26" s="38" t="s">
        <v>1158</v>
      </c>
      <c r="C26" s="26" t="s">
        <v>50</v>
      </c>
      <c r="D26" s="40" t="s">
        <v>83</v>
      </c>
      <c r="E26" s="41" t="s">
        <v>1159</v>
      </c>
      <c r="F26" s="41" t="s">
        <v>85</v>
      </c>
      <c r="G26" s="39"/>
    </row>
    <row r="27" customFormat="false" ht="15" hidden="false" customHeight="false" outlineLevel="0" collapsed="false">
      <c r="A27" s="0" t="n">
        <v>25</v>
      </c>
      <c r="B27" s="33" t="s">
        <v>1160</v>
      </c>
      <c r="C27" s="23" t="s">
        <v>50</v>
      </c>
      <c r="D27" s="35" t="s">
        <v>83</v>
      </c>
      <c r="E27" s="36" t="s">
        <v>1161</v>
      </c>
      <c r="F27" s="36" t="s">
        <v>85</v>
      </c>
      <c r="G27" s="34"/>
    </row>
    <row r="28" customFormat="false" ht="15" hidden="false" customHeight="false" outlineLevel="0" collapsed="false">
      <c r="A28" s="37" t="n">
        <v>26</v>
      </c>
      <c r="B28" s="38" t="s">
        <v>1162</v>
      </c>
      <c r="C28" s="26" t="s">
        <v>50</v>
      </c>
      <c r="D28" s="40" t="s">
        <v>83</v>
      </c>
      <c r="E28" s="41" t="s">
        <v>1163</v>
      </c>
      <c r="F28" s="41" t="s">
        <v>85</v>
      </c>
      <c r="G28" s="39"/>
    </row>
    <row r="29" customFormat="false" ht="15" hidden="false" customHeight="false" outlineLevel="0" collapsed="false">
      <c r="A29" s="0" t="n">
        <v>27</v>
      </c>
      <c r="B29" s="33" t="s">
        <v>1164</v>
      </c>
      <c r="C29" s="23" t="s">
        <v>50</v>
      </c>
      <c r="D29" s="35" t="s">
        <v>83</v>
      </c>
      <c r="E29" s="36" t="s">
        <v>1165</v>
      </c>
      <c r="F29" s="36" t="s">
        <v>85</v>
      </c>
      <c r="G29" s="34"/>
    </row>
    <row r="30" customFormat="false" ht="15" hidden="false" customHeight="false" outlineLevel="0" collapsed="false">
      <c r="A30" s="37" t="n">
        <v>28</v>
      </c>
      <c r="B30" s="38" t="s">
        <v>1166</v>
      </c>
      <c r="C30" s="26" t="s">
        <v>50</v>
      </c>
      <c r="D30" s="40" t="s">
        <v>83</v>
      </c>
      <c r="E30" s="41" t="s">
        <v>1167</v>
      </c>
      <c r="F30" s="41" t="s">
        <v>85</v>
      </c>
      <c r="G30" s="39"/>
    </row>
    <row r="31" customFormat="false" ht="15" hidden="false" customHeight="false" outlineLevel="0" collapsed="false">
      <c r="A31" s="0" t="n">
        <v>29</v>
      </c>
      <c r="B31" s="33" t="s">
        <v>1168</v>
      </c>
      <c r="C31" s="23" t="s">
        <v>50</v>
      </c>
      <c r="D31" s="35" t="s">
        <v>83</v>
      </c>
      <c r="E31" s="36" t="s">
        <v>1169</v>
      </c>
      <c r="F31" s="36" t="s">
        <v>85</v>
      </c>
      <c r="G31" s="34"/>
    </row>
    <row r="32" customFormat="false" ht="15" hidden="false" customHeight="false" outlineLevel="0" collapsed="false">
      <c r="A32" s="37" t="n">
        <v>30</v>
      </c>
      <c r="B32" s="38" t="s">
        <v>1170</v>
      </c>
      <c r="C32" s="26" t="s">
        <v>50</v>
      </c>
      <c r="D32" s="40" t="s">
        <v>83</v>
      </c>
      <c r="E32" s="41" t="s">
        <v>1171</v>
      </c>
      <c r="F32" s="41" t="s">
        <v>85</v>
      </c>
      <c r="G32" s="39"/>
    </row>
    <row r="33" customFormat="false" ht="15" hidden="false" customHeight="false" outlineLevel="0" collapsed="false">
      <c r="A33" s="0" t="n">
        <v>31</v>
      </c>
      <c r="B33" s="33" t="s">
        <v>1172</v>
      </c>
      <c r="C33" s="23" t="s">
        <v>50</v>
      </c>
      <c r="D33" s="35" t="s">
        <v>83</v>
      </c>
      <c r="E33" s="36" t="s">
        <v>1173</v>
      </c>
      <c r="F33" s="36" t="s">
        <v>85</v>
      </c>
      <c r="G33" s="34"/>
    </row>
    <row r="34" customFormat="false" ht="15" hidden="false" customHeight="false" outlineLevel="0" collapsed="false">
      <c r="A34" s="37" t="n">
        <v>32</v>
      </c>
      <c r="B34" s="38" t="s">
        <v>1172</v>
      </c>
      <c r="C34" s="26" t="s">
        <v>50</v>
      </c>
      <c r="D34" s="40" t="s">
        <v>83</v>
      </c>
      <c r="E34" s="41" t="s">
        <v>1173</v>
      </c>
      <c r="F34" s="41" t="s">
        <v>85</v>
      </c>
      <c r="G34" s="39"/>
    </row>
    <row r="35" customFormat="false" ht="15" hidden="false" customHeight="false" outlineLevel="0" collapsed="false">
      <c r="A35" s="0" t="n">
        <v>33</v>
      </c>
      <c r="B35" s="33" t="s">
        <v>1174</v>
      </c>
      <c r="C35" s="23" t="s">
        <v>50</v>
      </c>
      <c r="D35" s="35" t="s">
        <v>83</v>
      </c>
      <c r="E35" s="36" t="s">
        <v>1176</v>
      </c>
      <c r="F35" s="36" t="s">
        <v>85</v>
      </c>
      <c r="G35" s="34"/>
    </row>
    <row r="36" customFormat="false" ht="15" hidden="false" customHeight="false" outlineLevel="0" collapsed="false">
      <c r="A36" s="37" t="n">
        <v>34</v>
      </c>
      <c r="B36" s="38" t="s">
        <v>1177</v>
      </c>
      <c r="C36" s="26" t="s">
        <v>50</v>
      </c>
      <c r="D36" s="40" t="s">
        <v>83</v>
      </c>
      <c r="E36" s="41" t="s">
        <v>1179</v>
      </c>
      <c r="F36" s="41" t="s">
        <v>85</v>
      </c>
      <c r="G36" s="39"/>
    </row>
    <row r="37" customFormat="false" ht="15" hidden="false" customHeight="false" outlineLevel="0" collapsed="false">
      <c r="A37" s="0" t="n">
        <v>35</v>
      </c>
      <c r="B37" s="33" t="s">
        <v>1180</v>
      </c>
      <c r="C37" s="23" t="s">
        <v>52</v>
      </c>
      <c r="D37" s="35" t="s">
        <v>83</v>
      </c>
      <c r="E37" s="36" t="s">
        <v>1182</v>
      </c>
      <c r="F37" s="36" t="s">
        <v>85</v>
      </c>
      <c r="G37" s="34"/>
    </row>
    <row r="38" customFormat="false" ht="15" hidden="false" customHeight="false" outlineLevel="0" collapsed="false">
      <c r="A38" s="37" t="n">
        <v>36</v>
      </c>
      <c r="B38" s="38" t="s">
        <v>1183</v>
      </c>
      <c r="C38" s="26" t="s">
        <v>50</v>
      </c>
      <c r="D38" s="40" t="s">
        <v>83</v>
      </c>
      <c r="E38" s="41" t="s">
        <v>1179</v>
      </c>
      <c r="F38" s="41" t="s">
        <v>85</v>
      </c>
      <c r="G38" s="39"/>
    </row>
    <row r="39" customFormat="false" ht="15" hidden="false" customHeight="false" outlineLevel="0" collapsed="false">
      <c r="A39" s="0" t="n">
        <v>37</v>
      </c>
      <c r="B39" s="33" t="s">
        <v>1185</v>
      </c>
      <c r="C39" s="23" t="s">
        <v>50</v>
      </c>
      <c r="D39" s="35" t="s">
        <v>83</v>
      </c>
      <c r="E39" s="36" t="s">
        <v>1186</v>
      </c>
      <c r="F39" s="36" t="s">
        <v>85</v>
      </c>
      <c r="G39" s="34"/>
    </row>
    <row r="40" customFormat="false" ht="15" hidden="false" customHeight="false" outlineLevel="0" collapsed="false">
      <c r="A40" s="37" t="n">
        <v>38</v>
      </c>
      <c r="B40" s="38" t="s">
        <v>1187</v>
      </c>
      <c r="C40" s="26" t="s">
        <v>50</v>
      </c>
      <c r="D40" s="40" t="s">
        <v>83</v>
      </c>
      <c r="E40" s="41" t="s">
        <v>1188</v>
      </c>
      <c r="F40" s="41" t="s">
        <v>85</v>
      </c>
      <c r="G40" s="39"/>
    </row>
    <row r="41" customFormat="false" ht="15" hidden="false" customHeight="false" outlineLevel="0" collapsed="false">
      <c r="A41" s="0" t="n">
        <v>39</v>
      </c>
      <c r="B41" s="33" t="s">
        <v>1189</v>
      </c>
      <c r="C41" s="23" t="s">
        <v>50</v>
      </c>
      <c r="D41" s="35" t="s">
        <v>83</v>
      </c>
      <c r="E41" s="36" t="s">
        <v>1190</v>
      </c>
      <c r="F41" s="36" t="s">
        <v>85</v>
      </c>
      <c r="G41" s="34"/>
    </row>
    <row r="42" customFormat="false" ht="15" hidden="false" customHeight="false" outlineLevel="0" collapsed="false">
      <c r="A42" s="37" t="n">
        <v>40</v>
      </c>
      <c r="B42" s="38" t="s">
        <v>1191</v>
      </c>
      <c r="C42" s="26" t="s">
        <v>54</v>
      </c>
      <c r="D42" s="40" t="s">
        <v>83</v>
      </c>
      <c r="E42" s="41" t="s">
        <v>1192</v>
      </c>
      <c r="F42" s="41" t="s">
        <v>85</v>
      </c>
      <c r="G42" s="39"/>
    </row>
    <row r="43" customFormat="false" ht="15" hidden="false" customHeight="false" outlineLevel="0" collapsed="false">
      <c r="A43" s="0" t="n">
        <v>41</v>
      </c>
      <c r="B43" s="33" t="s">
        <v>1193</v>
      </c>
      <c r="C43" s="23" t="s">
        <v>50</v>
      </c>
      <c r="D43" s="35" t="s">
        <v>83</v>
      </c>
      <c r="E43" s="36" t="s">
        <v>1194</v>
      </c>
      <c r="F43" s="36" t="s">
        <v>85</v>
      </c>
      <c r="G43" s="34"/>
    </row>
    <row r="44" customFormat="false" ht="15" hidden="false" customHeight="false" outlineLevel="0" collapsed="false">
      <c r="A44" s="37" t="n">
        <v>42</v>
      </c>
      <c r="B44" s="38" t="s">
        <v>1195</v>
      </c>
      <c r="C44" s="26" t="s">
        <v>50</v>
      </c>
      <c r="D44" s="40" t="s">
        <v>83</v>
      </c>
      <c r="E44" s="41" t="s">
        <v>1196</v>
      </c>
      <c r="F44" s="41" t="s">
        <v>85</v>
      </c>
      <c r="G44" s="39"/>
    </row>
    <row r="45" customFormat="false" ht="15" hidden="false" customHeight="false" outlineLevel="0" collapsed="false">
      <c r="A45" s="0" t="n">
        <v>43</v>
      </c>
      <c r="B45" s="33" t="s">
        <v>1197</v>
      </c>
      <c r="C45" s="23" t="s">
        <v>50</v>
      </c>
      <c r="D45" s="35" t="s">
        <v>83</v>
      </c>
      <c r="E45" s="36" t="s">
        <v>1198</v>
      </c>
      <c r="F45" s="36" t="s">
        <v>85</v>
      </c>
      <c r="G45" s="34"/>
    </row>
    <row r="46" customFormat="false" ht="15" hidden="false" customHeight="false" outlineLevel="0" collapsed="false">
      <c r="A46" s="37" t="n">
        <v>44</v>
      </c>
      <c r="B46" s="38" t="s">
        <v>1199</v>
      </c>
      <c r="C46" s="26" t="s">
        <v>54</v>
      </c>
      <c r="D46" s="40" t="s">
        <v>83</v>
      </c>
      <c r="E46" s="41" t="s">
        <v>1201</v>
      </c>
      <c r="F46" s="41" t="s">
        <v>85</v>
      </c>
      <c r="G46" s="39"/>
    </row>
    <row r="47" customFormat="false" ht="15" hidden="false" customHeight="false" outlineLevel="0" collapsed="false">
      <c r="A47" s="0" t="n">
        <v>45</v>
      </c>
      <c r="B47" s="33" t="s">
        <v>1202</v>
      </c>
      <c r="C47" s="23" t="s">
        <v>57</v>
      </c>
      <c r="D47" s="35" t="s">
        <v>83</v>
      </c>
      <c r="F47" s="36" t="s">
        <v>85</v>
      </c>
      <c r="G47" s="34"/>
    </row>
    <row r="48" customFormat="false" ht="15" hidden="false" customHeight="false" outlineLevel="0" collapsed="false">
      <c r="A48" s="37" t="n">
        <v>46</v>
      </c>
      <c r="B48" s="38" t="s">
        <v>1203</v>
      </c>
      <c r="C48" s="26" t="s">
        <v>50</v>
      </c>
      <c r="D48" s="40" t="s">
        <v>83</v>
      </c>
      <c r="E48" s="41" t="s">
        <v>1204</v>
      </c>
      <c r="F48" s="41" t="s">
        <v>85</v>
      </c>
      <c r="G48" s="39"/>
    </row>
    <row r="49" customFormat="false" ht="15" hidden="false" customHeight="false" outlineLevel="0" collapsed="false">
      <c r="A49" s="0" t="n">
        <v>47</v>
      </c>
      <c r="B49" s="33" t="s">
        <v>1205</v>
      </c>
      <c r="C49" s="23" t="s">
        <v>57</v>
      </c>
      <c r="D49" s="35" t="s">
        <v>83</v>
      </c>
      <c r="F49" s="36" t="s">
        <v>85</v>
      </c>
      <c r="G49" s="34"/>
    </row>
    <row r="50" customFormat="false" ht="15" hidden="false" customHeight="false" outlineLevel="0" collapsed="false">
      <c r="A50" s="37" t="n">
        <v>48</v>
      </c>
      <c r="B50" s="38" t="s">
        <v>1206</v>
      </c>
      <c r="C50" s="26" t="s">
        <v>52</v>
      </c>
      <c r="D50" s="40" t="s">
        <v>83</v>
      </c>
      <c r="E50" s="41" t="s">
        <v>1207</v>
      </c>
      <c r="F50" s="41" t="s">
        <v>85</v>
      </c>
      <c r="G50" s="39"/>
    </row>
    <row r="51" customFormat="false" ht="15" hidden="false" customHeight="false" outlineLevel="0" collapsed="false">
      <c r="A51" s="0" t="n">
        <v>49</v>
      </c>
      <c r="B51" s="33" t="s">
        <v>1208</v>
      </c>
      <c r="C51" s="23" t="s">
        <v>50</v>
      </c>
      <c r="D51" s="35" t="s">
        <v>83</v>
      </c>
      <c r="E51" s="36" t="s">
        <v>1209</v>
      </c>
      <c r="F51" s="36" t="s">
        <v>85</v>
      </c>
      <c r="G51" s="34"/>
    </row>
    <row r="52" customFormat="false" ht="15" hidden="false" customHeight="false" outlineLevel="0" collapsed="false">
      <c r="A52" s="37" t="n">
        <v>50</v>
      </c>
      <c r="B52" s="38" t="s">
        <v>1210</v>
      </c>
      <c r="C52" s="26" t="s">
        <v>50</v>
      </c>
      <c r="D52" s="40" t="s">
        <v>83</v>
      </c>
      <c r="E52" s="41" t="s">
        <v>1211</v>
      </c>
      <c r="F52" s="41" t="s">
        <v>85</v>
      </c>
      <c r="G52" s="39"/>
    </row>
    <row r="53" customFormat="false" ht="15" hidden="false" customHeight="false" outlineLevel="0" collapsed="false">
      <c r="A53" s="0" t="n">
        <v>51</v>
      </c>
      <c r="B53" s="33" t="s">
        <v>1212</v>
      </c>
      <c r="C53" s="23" t="s">
        <v>50</v>
      </c>
      <c r="D53" s="35" t="s">
        <v>83</v>
      </c>
      <c r="E53" s="36" t="s">
        <v>1213</v>
      </c>
      <c r="F53" s="36" t="s">
        <v>85</v>
      </c>
      <c r="G53" s="34"/>
    </row>
    <row r="54" customFormat="false" ht="15" hidden="false" customHeight="false" outlineLevel="0" collapsed="false">
      <c r="A54" s="37" t="n">
        <v>52</v>
      </c>
      <c r="B54" s="38" t="s">
        <v>1214</v>
      </c>
      <c r="C54" s="26" t="s">
        <v>52</v>
      </c>
      <c r="D54" s="40" t="s">
        <v>83</v>
      </c>
      <c r="E54" s="41" t="s">
        <v>1216</v>
      </c>
      <c r="F54" s="41" t="s">
        <v>85</v>
      </c>
      <c r="G54" s="39"/>
    </row>
    <row r="55" customFormat="false" ht="15" hidden="false" customHeight="false" outlineLevel="0" collapsed="false">
      <c r="A55" s="0" t="n">
        <v>53</v>
      </c>
      <c r="B55" s="33" t="s">
        <v>1217</v>
      </c>
      <c r="C55" s="23" t="s">
        <v>50</v>
      </c>
      <c r="D55" s="35" t="s">
        <v>83</v>
      </c>
      <c r="E55" s="36" t="s">
        <v>1218</v>
      </c>
      <c r="F55" s="36" t="s">
        <v>85</v>
      </c>
      <c r="G55" s="34"/>
    </row>
    <row r="56" customFormat="false" ht="15" hidden="false" customHeight="false" outlineLevel="0" collapsed="false">
      <c r="A56" s="37" t="n">
        <v>54</v>
      </c>
      <c r="B56" s="38" t="s">
        <v>1219</v>
      </c>
      <c r="C56" s="26" t="s">
        <v>50</v>
      </c>
      <c r="D56" s="40" t="s">
        <v>83</v>
      </c>
      <c r="E56" s="41" t="s">
        <v>1221</v>
      </c>
      <c r="F56" s="41" t="s">
        <v>85</v>
      </c>
      <c r="G56" s="39"/>
    </row>
    <row r="57" customFormat="false" ht="15" hidden="false" customHeight="false" outlineLevel="0" collapsed="false">
      <c r="A57" s="0" t="n">
        <v>55</v>
      </c>
      <c r="B57" s="33" t="s">
        <v>1222</v>
      </c>
      <c r="C57" s="23" t="s">
        <v>50</v>
      </c>
      <c r="D57" s="35" t="s">
        <v>83</v>
      </c>
      <c r="E57" s="36" t="s">
        <v>1223</v>
      </c>
      <c r="F57" s="36" t="s">
        <v>85</v>
      </c>
      <c r="G57" s="34"/>
    </row>
    <row r="58" customFormat="false" ht="15" hidden="false" customHeight="false" outlineLevel="0" collapsed="false">
      <c r="A58" s="37" t="n">
        <v>56</v>
      </c>
      <c r="B58" s="38" t="s">
        <v>1224</v>
      </c>
      <c r="C58" s="26" t="s">
        <v>54</v>
      </c>
      <c r="D58" s="40" t="s">
        <v>83</v>
      </c>
      <c r="E58" s="41" t="s">
        <v>1226</v>
      </c>
      <c r="F58" s="41" t="s">
        <v>85</v>
      </c>
      <c r="G58" s="39"/>
    </row>
    <row r="59" customFormat="false" ht="15" hidden="false" customHeight="false" outlineLevel="0" collapsed="false">
      <c r="A59" s="0" t="n">
        <v>57</v>
      </c>
      <c r="B59" s="33" t="s">
        <v>1227</v>
      </c>
      <c r="C59" s="23" t="s">
        <v>50</v>
      </c>
      <c r="D59" s="35" t="s">
        <v>83</v>
      </c>
      <c r="E59" s="36" t="s">
        <v>1228</v>
      </c>
      <c r="F59" s="36" t="s">
        <v>85</v>
      </c>
      <c r="G59" s="34"/>
    </row>
    <row r="60" customFormat="false" ht="15" hidden="false" customHeight="false" outlineLevel="0" collapsed="false">
      <c r="A60" s="37" t="n">
        <v>58</v>
      </c>
      <c r="B60" s="38" t="s">
        <v>1229</v>
      </c>
      <c r="C60" s="26" t="s">
        <v>50</v>
      </c>
      <c r="D60" s="40" t="s">
        <v>83</v>
      </c>
      <c r="E60" s="41" t="s">
        <v>1230</v>
      </c>
      <c r="F60" s="41" t="s">
        <v>85</v>
      </c>
      <c r="G60" s="39"/>
    </row>
    <row r="61" customFormat="false" ht="15" hidden="false" customHeight="false" outlineLevel="0" collapsed="false">
      <c r="A61" s="0" t="n">
        <v>59</v>
      </c>
      <c r="B61" s="33" t="s">
        <v>1231</v>
      </c>
      <c r="C61" s="23" t="s">
        <v>57</v>
      </c>
      <c r="F61" s="36" t="s">
        <v>85</v>
      </c>
      <c r="G61" s="34"/>
    </row>
    <row r="62" customFormat="false" ht="15" hidden="false" customHeight="false" outlineLevel="0" collapsed="false">
      <c r="A62" s="37" t="n">
        <v>60</v>
      </c>
      <c r="B62" s="38" t="s">
        <v>1232</v>
      </c>
      <c r="C62" s="26" t="s">
        <v>62</v>
      </c>
      <c r="D62" s="40" t="s">
        <v>83</v>
      </c>
      <c r="E62" s="41" t="s">
        <v>1234</v>
      </c>
      <c r="F62" s="41" t="s">
        <v>85</v>
      </c>
      <c r="G62" s="39"/>
    </row>
    <row r="63" customFormat="false" ht="15" hidden="false" customHeight="false" outlineLevel="0" collapsed="false">
      <c r="A63" s="0" t="n">
        <v>61</v>
      </c>
      <c r="B63" s="33" t="s">
        <v>1235</v>
      </c>
      <c r="C63" s="23" t="s">
        <v>50</v>
      </c>
      <c r="D63" s="35" t="s">
        <v>83</v>
      </c>
      <c r="E63" s="36" t="s">
        <v>1236</v>
      </c>
      <c r="F63" s="36" t="s">
        <v>85</v>
      </c>
      <c r="G63" s="34"/>
    </row>
    <row r="64" customFormat="false" ht="15" hidden="false" customHeight="false" outlineLevel="0" collapsed="false">
      <c r="A64" s="37" t="n">
        <v>62</v>
      </c>
      <c r="B64" s="38" t="s">
        <v>1237</v>
      </c>
      <c r="C64" s="26" t="s">
        <v>50</v>
      </c>
      <c r="D64" s="40" t="s">
        <v>83</v>
      </c>
      <c r="E64" s="41" t="s">
        <v>1238</v>
      </c>
      <c r="F64" s="41" t="s">
        <v>85</v>
      </c>
      <c r="G64" s="39"/>
    </row>
    <row r="65" customFormat="false" ht="15" hidden="false" customHeight="false" outlineLevel="0" collapsed="false">
      <c r="A65" s="0" t="n">
        <v>63</v>
      </c>
      <c r="B65" s="33" t="s">
        <v>1239</v>
      </c>
      <c r="C65" s="23" t="s">
        <v>50</v>
      </c>
      <c r="D65" s="35" t="s">
        <v>83</v>
      </c>
      <c r="E65" s="36" t="s">
        <v>1240</v>
      </c>
      <c r="F65" s="36" t="s">
        <v>85</v>
      </c>
      <c r="G65" s="34"/>
    </row>
    <row r="66" customFormat="false" ht="15" hidden="false" customHeight="false" outlineLevel="0" collapsed="false">
      <c r="A66" s="37" t="n">
        <v>64</v>
      </c>
      <c r="B66" s="38" t="s">
        <v>1241</v>
      </c>
      <c r="C66" s="26" t="s">
        <v>50</v>
      </c>
      <c r="D66" s="40" t="s">
        <v>83</v>
      </c>
      <c r="E66" s="41" t="s">
        <v>1242</v>
      </c>
      <c r="F66" s="41" t="s">
        <v>85</v>
      </c>
      <c r="G66" s="39"/>
    </row>
    <row r="67" customFormat="false" ht="15" hidden="false" customHeight="false" outlineLevel="0" collapsed="false">
      <c r="A67" s="0" t="n">
        <v>65</v>
      </c>
      <c r="B67" s="33" t="s">
        <v>1243</v>
      </c>
      <c r="C67" s="23" t="s">
        <v>50</v>
      </c>
      <c r="D67" s="35" t="s">
        <v>83</v>
      </c>
      <c r="E67" s="36" t="s">
        <v>1244</v>
      </c>
      <c r="F67" s="36" t="s">
        <v>85</v>
      </c>
      <c r="G67" s="34"/>
    </row>
    <row r="68" customFormat="false" ht="15" hidden="false" customHeight="false" outlineLevel="0" collapsed="false">
      <c r="A68" s="37" t="n">
        <v>66</v>
      </c>
      <c r="B68" s="38" t="s">
        <v>1245</v>
      </c>
      <c r="C68" s="26" t="s">
        <v>50</v>
      </c>
      <c r="D68" s="40" t="s">
        <v>83</v>
      </c>
      <c r="E68" s="41" t="s">
        <v>1246</v>
      </c>
      <c r="F68" s="41" t="s">
        <v>85</v>
      </c>
      <c r="G68" s="39"/>
    </row>
    <row r="69" customFormat="false" ht="15" hidden="false" customHeight="false" outlineLevel="0" collapsed="false">
      <c r="A69" s="0" t="n">
        <v>67</v>
      </c>
      <c r="B69" s="33" t="s">
        <v>1247</v>
      </c>
      <c r="C69" s="23" t="s">
        <v>50</v>
      </c>
      <c r="D69" s="35" t="s">
        <v>83</v>
      </c>
      <c r="E69" s="36" t="s">
        <v>1248</v>
      </c>
      <c r="F69" s="36" t="s">
        <v>85</v>
      </c>
      <c r="G69" s="34"/>
    </row>
    <row r="70" customFormat="false" ht="15" hidden="false" customHeight="false" outlineLevel="0" collapsed="false">
      <c r="A70" s="37" t="n">
        <v>68</v>
      </c>
      <c r="B70" s="38" t="s">
        <v>1249</v>
      </c>
      <c r="C70" s="26" t="s">
        <v>50</v>
      </c>
      <c r="D70" s="40" t="s">
        <v>83</v>
      </c>
      <c r="E70" s="41" t="s">
        <v>1250</v>
      </c>
      <c r="F70" s="41" t="s">
        <v>85</v>
      </c>
      <c r="G70" s="39"/>
    </row>
    <row r="71" customFormat="false" ht="15" hidden="false" customHeight="false" outlineLevel="0" collapsed="false">
      <c r="A71" s="0" t="n">
        <v>69</v>
      </c>
      <c r="B71" s="33" t="s">
        <v>1251</v>
      </c>
      <c r="C71" s="23" t="s">
        <v>52</v>
      </c>
      <c r="D71" s="35" t="s">
        <v>83</v>
      </c>
      <c r="E71" s="36" t="s">
        <v>1253</v>
      </c>
      <c r="F71" s="36" t="s">
        <v>85</v>
      </c>
      <c r="G71" s="34"/>
    </row>
    <row r="72" customFormat="false" ht="15" hidden="false" customHeight="false" outlineLevel="0" collapsed="false">
      <c r="A72" s="37" t="n">
        <v>70</v>
      </c>
      <c r="B72" s="38" t="s">
        <v>1254</v>
      </c>
      <c r="C72" s="26" t="s">
        <v>50</v>
      </c>
      <c r="D72" s="40" t="s">
        <v>83</v>
      </c>
      <c r="E72" s="41" t="s">
        <v>1256</v>
      </c>
      <c r="F72" s="41" t="s">
        <v>85</v>
      </c>
      <c r="G72" s="39"/>
    </row>
    <row r="73" customFormat="false" ht="15" hidden="false" customHeight="false" outlineLevel="0" collapsed="false">
      <c r="A73" s="0" t="n">
        <v>71</v>
      </c>
      <c r="B73" s="33" t="s">
        <v>1257</v>
      </c>
      <c r="C73" s="23" t="s">
        <v>50</v>
      </c>
      <c r="D73" s="35" t="s">
        <v>83</v>
      </c>
      <c r="E73" s="36" t="s">
        <v>1258</v>
      </c>
      <c r="F73" s="36" t="s">
        <v>85</v>
      </c>
      <c r="G73" s="34"/>
    </row>
    <row r="74" customFormat="false" ht="15" hidden="false" customHeight="false" outlineLevel="0" collapsed="false">
      <c r="A74" s="37" t="n">
        <v>72</v>
      </c>
      <c r="B74" s="38" t="s">
        <v>1259</v>
      </c>
      <c r="C74" s="26" t="s">
        <v>50</v>
      </c>
      <c r="D74" s="40" t="s">
        <v>83</v>
      </c>
      <c r="E74" s="41" t="s">
        <v>1260</v>
      </c>
      <c r="F74" s="41" t="s">
        <v>85</v>
      </c>
      <c r="G74" s="39"/>
    </row>
    <row r="75" customFormat="false" ht="15" hidden="false" customHeight="false" outlineLevel="0" collapsed="false">
      <c r="A75" s="0" t="n">
        <v>73</v>
      </c>
      <c r="B75" s="33" t="s">
        <v>1261</v>
      </c>
      <c r="C75" s="23" t="s">
        <v>50</v>
      </c>
      <c r="D75" s="35" t="s">
        <v>83</v>
      </c>
      <c r="E75" s="36" t="s">
        <v>1263</v>
      </c>
      <c r="F75" s="36" t="s">
        <v>85</v>
      </c>
      <c r="G75" s="34"/>
    </row>
    <row r="76" customFormat="false" ht="15" hidden="false" customHeight="false" outlineLevel="0" collapsed="false">
      <c r="A76" s="37" t="n">
        <v>74</v>
      </c>
      <c r="B76" s="38" t="s">
        <v>1264</v>
      </c>
      <c r="C76" s="26" t="s">
        <v>50</v>
      </c>
      <c r="D76" s="40" t="s">
        <v>83</v>
      </c>
      <c r="E76" s="41" t="s">
        <v>1265</v>
      </c>
      <c r="F76" s="41" t="s">
        <v>85</v>
      </c>
      <c r="G76" s="39"/>
    </row>
    <row r="77" customFormat="false" ht="15" hidden="false" customHeight="false" outlineLevel="0" collapsed="false">
      <c r="A77" s="0" t="n">
        <v>75</v>
      </c>
      <c r="B77" s="33" t="s">
        <v>1266</v>
      </c>
      <c r="C77" s="23" t="s">
        <v>50</v>
      </c>
      <c r="D77" s="35" t="s">
        <v>83</v>
      </c>
      <c r="E77" s="36" t="s">
        <v>1267</v>
      </c>
      <c r="F77" s="36" t="s">
        <v>85</v>
      </c>
      <c r="G77" s="34"/>
    </row>
    <row r="78" customFormat="false" ht="15" hidden="false" customHeight="false" outlineLevel="0" collapsed="false">
      <c r="A78" s="37" t="n">
        <v>76</v>
      </c>
      <c r="B78" s="38" t="s">
        <v>1268</v>
      </c>
      <c r="C78" s="26" t="s">
        <v>50</v>
      </c>
      <c r="D78" s="40" t="s">
        <v>83</v>
      </c>
      <c r="E78" s="41" t="s">
        <v>1269</v>
      </c>
      <c r="F78" s="41" t="s">
        <v>85</v>
      </c>
      <c r="G78" s="39"/>
    </row>
    <row r="79" customFormat="false" ht="15" hidden="false" customHeight="false" outlineLevel="0" collapsed="false">
      <c r="A79" s="0" t="n">
        <v>77</v>
      </c>
      <c r="B79" s="33" t="s">
        <v>1270</v>
      </c>
      <c r="C79" s="23" t="s">
        <v>50</v>
      </c>
      <c r="D79" s="35" t="s">
        <v>83</v>
      </c>
      <c r="E79" s="36" t="s">
        <v>1271</v>
      </c>
      <c r="F79" s="36" t="s">
        <v>85</v>
      </c>
      <c r="G79" s="34"/>
    </row>
    <row r="80" customFormat="false" ht="15" hidden="false" customHeight="false" outlineLevel="0" collapsed="false">
      <c r="A80" s="37" t="n">
        <v>78</v>
      </c>
      <c r="B80" s="38" t="s">
        <v>1272</v>
      </c>
      <c r="C80" s="26" t="s">
        <v>50</v>
      </c>
      <c r="D80" s="40" t="s">
        <v>83</v>
      </c>
      <c r="E80" s="41" t="s">
        <v>1273</v>
      </c>
      <c r="F80" s="41" t="s">
        <v>85</v>
      </c>
      <c r="G80" s="39"/>
    </row>
    <row r="81" customFormat="false" ht="15" hidden="false" customHeight="false" outlineLevel="0" collapsed="false">
      <c r="A81" s="0" t="n">
        <v>79</v>
      </c>
      <c r="B81" s="33" t="s">
        <v>1274</v>
      </c>
      <c r="C81" s="23" t="s">
        <v>60</v>
      </c>
      <c r="D81" s="35" t="s">
        <v>83</v>
      </c>
      <c r="E81" s="36" t="s">
        <v>1276</v>
      </c>
      <c r="F81" s="36" t="s">
        <v>85</v>
      </c>
      <c r="G81" s="34"/>
    </row>
    <row r="82" customFormat="false" ht="15" hidden="false" customHeight="false" outlineLevel="0" collapsed="false">
      <c r="A82" s="37" t="n">
        <v>80</v>
      </c>
      <c r="B82" s="38" t="s">
        <v>1277</v>
      </c>
      <c r="C82" s="26" t="s">
        <v>50</v>
      </c>
      <c r="D82" s="40" t="s">
        <v>83</v>
      </c>
      <c r="E82" s="41" t="s">
        <v>314</v>
      </c>
      <c r="F82" s="41" t="s">
        <v>85</v>
      </c>
      <c r="G82" s="39"/>
    </row>
    <row r="83" customFormat="false" ht="15" hidden="false" customHeight="false" outlineLevel="0" collapsed="false">
      <c r="A83" s="0" t="n">
        <v>81</v>
      </c>
      <c r="B83" s="33" t="s">
        <v>1278</v>
      </c>
      <c r="C83" s="23" t="s">
        <v>50</v>
      </c>
      <c r="D83" s="35" t="s">
        <v>83</v>
      </c>
      <c r="E83" s="36" t="s">
        <v>1279</v>
      </c>
      <c r="F83" s="36" t="s">
        <v>85</v>
      </c>
      <c r="G83" s="34"/>
    </row>
    <row r="84" customFormat="false" ht="15" hidden="false" customHeight="false" outlineLevel="0" collapsed="false">
      <c r="A84" s="37" t="n">
        <v>82</v>
      </c>
      <c r="B84" s="38" t="s">
        <v>1280</v>
      </c>
      <c r="C84" s="26" t="s">
        <v>50</v>
      </c>
      <c r="D84" s="40" t="s">
        <v>83</v>
      </c>
      <c r="E84" s="41" t="s">
        <v>1281</v>
      </c>
      <c r="F84" s="41" t="s">
        <v>85</v>
      </c>
      <c r="G84" s="39"/>
    </row>
    <row r="85" customFormat="false" ht="15" hidden="false" customHeight="false" outlineLevel="0" collapsed="false">
      <c r="A85" s="0" t="n">
        <v>83</v>
      </c>
      <c r="B85" s="33" t="s">
        <v>1282</v>
      </c>
      <c r="C85" s="23" t="s">
        <v>60</v>
      </c>
      <c r="D85" s="35" t="s">
        <v>83</v>
      </c>
      <c r="E85" s="36" t="s">
        <v>1284</v>
      </c>
      <c r="F85" s="36" t="s">
        <v>85</v>
      </c>
      <c r="G85" s="34"/>
    </row>
    <row r="86" customFormat="false" ht="15" hidden="false" customHeight="false" outlineLevel="0" collapsed="false">
      <c r="A86" s="37" t="n">
        <v>84</v>
      </c>
      <c r="B86" s="38" t="s">
        <v>1285</v>
      </c>
      <c r="C86" s="26" t="s">
        <v>50</v>
      </c>
      <c r="D86" s="40" t="s">
        <v>83</v>
      </c>
      <c r="E86" s="41" t="s">
        <v>1286</v>
      </c>
      <c r="F86" s="41" t="s">
        <v>85</v>
      </c>
      <c r="G86" s="39"/>
    </row>
    <row r="87" customFormat="false" ht="15" hidden="false" customHeight="false" outlineLevel="0" collapsed="false">
      <c r="A87" s="0" t="n">
        <v>85</v>
      </c>
      <c r="B87" s="33" t="s">
        <v>1287</v>
      </c>
      <c r="C87" s="23" t="s">
        <v>50</v>
      </c>
      <c r="D87" s="35" t="s">
        <v>83</v>
      </c>
      <c r="E87" s="36" t="s">
        <v>1288</v>
      </c>
      <c r="F87" s="36" t="s">
        <v>85</v>
      </c>
      <c r="G87" s="34"/>
    </row>
    <row r="88" customFormat="false" ht="15" hidden="false" customHeight="false" outlineLevel="0" collapsed="false">
      <c r="A88" s="37" t="n">
        <v>86</v>
      </c>
      <c r="B88" s="38" t="s">
        <v>1289</v>
      </c>
      <c r="C88" s="26" t="s">
        <v>60</v>
      </c>
      <c r="D88" s="40" t="s">
        <v>83</v>
      </c>
      <c r="E88" s="37"/>
      <c r="F88" s="41" t="s">
        <v>85</v>
      </c>
      <c r="G88" s="39"/>
    </row>
    <row r="89" customFormat="false" ht="15" hidden="false" customHeight="false" outlineLevel="0" collapsed="false">
      <c r="A89" s="0" t="n">
        <v>87</v>
      </c>
      <c r="B89" s="33" t="s">
        <v>1291</v>
      </c>
      <c r="C89" s="23" t="s">
        <v>50</v>
      </c>
      <c r="D89" s="35" t="s">
        <v>83</v>
      </c>
      <c r="E89" s="36" t="s">
        <v>1292</v>
      </c>
      <c r="F89" s="36" t="s">
        <v>85</v>
      </c>
      <c r="G89" s="34"/>
    </row>
    <row r="90" customFormat="false" ht="15" hidden="false" customHeight="false" outlineLevel="0" collapsed="false">
      <c r="A90" s="37" t="n">
        <v>88</v>
      </c>
      <c r="B90" s="38" t="s">
        <v>1293</v>
      </c>
      <c r="C90" s="26" t="s">
        <v>50</v>
      </c>
      <c r="D90" s="40" t="s">
        <v>83</v>
      </c>
      <c r="E90" s="41" t="s">
        <v>1294</v>
      </c>
      <c r="F90" s="41" t="s">
        <v>85</v>
      </c>
      <c r="G90" s="39"/>
    </row>
    <row r="91" customFormat="false" ht="15" hidden="false" customHeight="false" outlineLevel="0" collapsed="false">
      <c r="A91" s="0" t="n">
        <v>89</v>
      </c>
      <c r="B91" s="33" t="s">
        <v>1295</v>
      </c>
      <c r="C91" s="23" t="s">
        <v>50</v>
      </c>
      <c r="D91" s="35" t="s">
        <v>83</v>
      </c>
      <c r="E91" s="36" t="s">
        <v>1296</v>
      </c>
      <c r="F91" s="36" t="s">
        <v>85</v>
      </c>
      <c r="G91" s="34"/>
    </row>
    <row r="92" customFormat="false" ht="15" hidden="false" customHeight="false" outlineLevel="0" collapsed="false">
      <c r="A92" s="37" t="n">
        <v>90</v>
      </c>
      <c r="B92" s="38" t="s">
        <v>1297</v>
      </c>
      <c r="C92" s="26" t="s">
        <v>50</v>
      </c>
      <c r="D92" s="40" t="s">
        <v>83</v>
      </c>
      <c r="E92" s="41" t="s">
        <v>1298</v>
      </c>
      <c r="F92" s="41" t="s">
        <v>85</v>
      </c>
      <c r="G92" s="39"/>
    </row>
    <row r="93" customFormat="false" ht="15" hidden="false" customHeight="false" outlineLevel="0" collapsed="false">
      <c r="A93" s="0" t="n">
        <v>91</v>
      </c>
      <c r="B93" s="33" t="s">
        <v>1299</v>
      </c>
      <c r="C93" s="23" t="s">
        <v>60</v>
      </c>
      <c r="D93" s="35" t="s">
        <v>83</v>
      </c>
      <c r="E93" s="36" t="s">
        <v>1301</v>
      </c>
      <c r="F93" s="36" t="s">
        <v>85</v>
      </c>
      <c r="G93" s="34"/>
    </row>
    <row r="94" customFormat="false" ht="15" hidden="false" customHeight="false" outlineLevel="0" collapsed="false">
      <c r="A94" s="37" t="n">
        <v>92</v>
      </c>
      <c r="B94" s="38" t="s">
        <v>1302</v>
      </c>
      <c r="C94" s="26" t="s">
        <v>50</v>
      </c>
      <c r="D94" s="40" t="s">
        <v>83</v>
      </c>
      <c r="E94" s="41" t="s">
        <v>1303</v>
      </c>
      <c r="F94" s="41" t="s">
        <v>85</v>
      </c>
      <c r="G94" s="39"/>
    </row>
    <row r="95" customFormat="false" ht="15" hidden="false" customHeight="false" outlineLevel="0" collapsed="false">
      <c r="A95" s="0" t="n">
        <v>93</v>
      </c>
      <c r="B95" s="33" t="s">
        <v>1304</v>
      </c>
      <c r="C95" s="23" t="s">
        <v>50</v>
      </c>
      <c r="D95" s="35" t="s">
        <v>83</v>
      </c>
      <c r="E95" s="36" t="s">
        <v>1305</v>
      </c>
      <c r="F95" s="36" t="s">
        <v>85</v>
      </c>
      <c r="G95" s="34"/>
    </row>
    <row r="96" customFormat="false" ht="15" hidden="false" customHeight="false" outlineLevel="0" collapsed="false">
      <c r="A96" s="37" t="n">
        <v>94</v>
      </c>
      <c r="B96" s="38" t="s">
        <v>1306</v>
      </c>
      <c r="C96" s="26" t="s">
        <v>50</v>
      </c>
      <c r="D96" s="40" t="s">
        <v>83</v>
      </c>
      <c r="E96" s="41" t="s">
        <v>1307</v>
      </c>
      <c r="F96" s="41" t="s">
        <v>85</v>
      </c>
      <c r="G96" s="39"/>
    </row>
    <row r="97" customFormat="false" ht="15" hidden="false" customHeight="false" outlineLevel="0" collapsed="false">
      <c r="A97" s="0" t="n">
        <v>95</v>
      </c>
      <c r="B97" s="33" t="s">
        <v>1308</v>
      </c>
      <c r="C97" s="23" t="s">
        <v>50</v>
      </c>
      <c r="D97" s="35" t="s">
        <v>83</v>
      </c>
      <c r="E97" s="36" t="s">
        <v>1309</v>
      </c>
      <c r="F97" s="36" t="s">
        <v>85</v>
      </c>
      <c r="G97" s="34"/>
    </row>
    <row r="98" customFormat="false" ht="15" hidden="false" customHeight="false" outlineLevel="0" collapsed="false">
      <c r="A98" s="37" t="n">
        <v>96</v>
      </c>
      <c r="B98" s="38" t="s">
        <v>1310</v>
      </c>
      <c r="C98" s="26" t="s">
        <v>52</v>
      </c>
      <c r="D98" s="40" t="s">
        <v>83</v>
      </c>
      <c r="E98" s="41" t="s">
        <v>1312</v>
      </c>
      <c r="F98" s="41" t="s">
        <v>85</v>
      </c>
      <c r="G98" s="39"/>
    </row>
    <row r="99" customFormat="false" ht="15" hidden="false" customHeight="false" outlineLevel="0" collapsed="false">
      <c r="A99" s="0" t="n">
        <v>97</v>
      </c>
      <c r="B99" s="33" t="s">
        <v>1313</v>
      </c>
      <c r="C99" s="23" t="s">
        <v>50</v>
      </c>
      <c r="D99" s="35" t="s">
        <v>83</v>
      </c>
      <c r="E99" s="36" t="s">
        <v>1314</v>
      </c>
      <c r="F99" s="36" t="s">
        <v>85</v>
      </c>
      <c r="G99" s="34"/>
    </row>
    <row r="100" customFormat="false" ht="15" hidden="false" customHeight="false" outlineLevel="0" collapsed="false">
      <c r="A100" s="37" t="n">
        <v>98</v>
      </c>
      <c r="B100" s="38" t="s">
        <v>1315</v>
      </c>
      <c r="C100" s="26" t="s">
        <v>50</v>
      </c>
      <c r="D100" s="40" t="s">
        <v>83</v>
      </c>
      <c r="E100" s="41" t="s">
        <v>1317</v>
      </c>
      <c r="F100" s="41" t="s">
        <v>85</v>
      </c>
      <c r="G100" s="39"/>
    </row>
    <row r="101" customFormat="false" ht="15" hidden="false" customHeight="false" outlineLevel="0" collapsed="false">
      <c r="A101" s="0" t="n">
        <v>99</v>
      </c>
      <c r="B101" s="33" t="s">
        <v>1318</v>
      </c>
      <c r="C101" s="23" t="s">
        <v>50</v>
      </c>
      <c r="D101" s="35" t="s">
        <v>83</v>
      </c>
      <c r="E101" s="36" t="s">
        <v>1319</v>
      </c>
      <c r="F101" s="36" t="s">
        <v>85</v>
      </c>
      <c r="G101" s="34"/>
    </row>
    <row r="102" customFormat="false" ht="15" hidden="false" customHeight="false" outlineLevel="0" collapsed="false">
      <c r="A102" s="37" t="n">
        <v>100</v>
      </c>
      <c r="B102" s="38" t="s">
        <v>1320</v>
      </c>
      <c r="C102" s="26" t="s">
        <v>52</v>
      </c>
      <c r="D102" s="40" t="s">
        <v>83</v>
      </c>
      <c r="E102" s="41" t="s">
        <v>1322</v>
      </c>
      <c r="F102" s="41" t="s">
        <v>85</v>
      </c>
      <c r="G102" s="39"/>
    </row>
    <row r="103" customFormat="false" ht="15" hidden="false" customHeight="false" outlineLevel="0" collapsed="false">
      <c r="A103" s="0" t="n">
        <v>101</v>
      </c>
      <c r="B103" s="33" t="s">
        <v>1323</v>
      </c>
      <c r="C103" s="23" t="s">
        <v>50</v>
      </c>
      <c r="D103" s="35" t="s">
        <v>83</v>
      </c>
      <c r="E103" s="36" t="s">
        <v>1324</v>
      </c>
      <c r="F103" s="36" t="s">
        <v>85</v>
      </c>
      <c r="G103" s="34"/>
    </row>
    <row r="104" customFormat="false" ht="15" hidden="false" customHeight="false" outlineLevel="0" collapsed="false">
      <c r="A104" s="37" t="n">
        <v>102</v>
      </c>
      <c r="B104" s="38" t="s">
        <v>1325</v>
      </c>
      <c r="C104" s="26" t="s">
        <v>50</v>
      </c>
      <c r="D104" s="40" t="s">
        <v>83</v>
      </c>
      <c r="E104" s="41" t="s">
        <v>1326</v>
      </c>
      <c r="F104" s="41" t="s">
        <v>85</v>
      </c>
      <c r="G104" s="39"/>
    </row>
    <row r="105" customFormat="false" ht="15" hidden="false" customHeight="false" outlineLevel="0" collapsed="false">
      <c r="A105" s="0" t="n">
        <v>103</v>
      </c>
      <c r="B105" s="33" t="s">
        <v>1327</v>
      </c>
      <c r="C105" s="23" t="s">
        <v>50</v>
      </c>
      <c r="D105" s="35" t="s">
        <v>83</v>
      </c>
      <c r="E105" s="36" t="s">
        <v>1329</v>
      </c>
      <c r="F105" s="36" t="s">
        <v>85</v>
      </c>
      <c r="G105" s="34"/>
    </row>
    <row r="106" customFormat="false" ht="15" hidden="false" customHeight="false" outlineLevel="0" collapsed="false">
      <c r="A106" s="37" t="n">
        <v>104</v>
      </c>
      <c r="B106" s="38" t="s">
        <v>1330</v>
      </c>
      <c r="C106" s="26" t="s">
        <v>50</v>
      </c>
      <c r="D106" s="40" t="s">
        <v>83</v>
      </c>
      <c r="E106" s="41" t="s">
        <v>1331</v>
      </c>
      <c r="F106" s="41" t="s">
        <v>85</v>
      </c>
      <c r="G106" s="39"/>
    </row>
    <row r="107" customFormat="false" ht="15" hidden="false" customHeight="false" outlineLevel="0" collapsed="false">
      <c r="A107" s="0" t="n">
        <v>105</v>
      </c>
      <c r="B107" s="33" t="s">
        <v>1332</v>
      </c>
      <c r="C107" s="23" t="s">
        <v>50</v>
      </c>
      <c r="D107" s="35" t="s">
        <v>83</v>
      </c>
      <c r="E107" s="36" t="s">
        <v>1334</v>
      </c>
      <c r="F107" s="36" t="s">
        <v>85</v>
      </c>
      <c r="G107" s="34"/>
    </row>
    <row r="108" customFormat="false" ht="15" hidden="false" customHeight="false" outlineLevel="0" collapsed="false">
      <c r="A108" s="37" t="n">
        <v>106</v>
      </c>
      <c r="B108" s="38" t="s">
        <v>1335</v>
      </c>
      <c r="C108" s="26" t="s">
        <v>50</v>
      </c>
      <c r="D108" s="40" t="s">
        <v>83</v>
      </c>
      <c r="E108" s="41" t="s">
        <v>1336</v>
      </c>
      <c r="F108" s="41" t="s">
        <v>85</v>
      </c>
      <c r="G108" s="39"/>
    </row>
    <row r="109" customFormat="false" ht="15" hidden="false" customHeight="false" outlineLevel="0" collapsed="false">
      <c r="A109" s="0" t="n">
        <v>107</v>
      </c>
      <c r="B109" s="33" t="s">
        <v>1337</v>
      </c>
      <c r="C109" s="23" t="s">
        <v>54</v>
      </c>
      <c r="D109" s="35" t="s">
        <v>83</v>
      </c>
      <c r="E109" s="36" t="s">
        <v>1338</v>
      </c>
      <c r="F109" s="36" t="s">
        <v>85</v>
      </c>
      <c r="G109" s="34"/>
    </row>
    <row r="110" customFormat="false" ht="15" hidden="false" customHeight="false" outlineLevel="0" collapsed="false">
      <c r="A110" s="37" t="n">
        <v>108</v>
      </c>
      <c r="B110" s="38" t="s">
        <v>1339</v>
      </c>
      <c r="C110" s="26" t="s">
        <v>50</v>
      </c>
      <c r="D110" s="40" t="s">
        <v>83</v>
      </c>
      <c r="E110" s="41" t="s">
        <v>1340</v>
      </c>
      <c r="F110" s="41" t="s">
        <v>85</v>
      </c>
      <c r="G110" s="39"/>
    </row>
    <row r="111" customFormat="false" ht="15" hidden="false" customHeight="false" outlineLevel="0" collapsed="false">
      <c r="A111" s="0" t="n">
        <v>109</v>
      </c>
      <c r="B111" s="33" t="s">
        <v>1341</v>
      </c>
      <c r="C111" s="23" t="s">
        <v>50</v>
      </c>
      <c r="D111" s="35" t="s">
        <v>83</v>
      </c>
      <c r="E111" s="36" t="s">
        <v>1342</v>
      </c>
      <c r="F111" s="36" t="s">
        <v>85</v>
      </c>
      <c r="G111" s="34"/>
    </row>
    <row r="112" customFormat="false" ht="15" hidden="false" customHeight="false" outlineLevel="0" collapsed="false">
      <c r="A112" s="37" t="n">
        <v>110</v>
      </c>
      <c r="B112" s="38" t="s">
        <v>1343</v>
      </c>
      <c r="C112" s="26" t="s">
        <v>50</v>
      </c>
      <c r="D112" s="40" t="s">
        <v>83</v>
      </c>
      <c r="E112" s="41" t="s">
        <v>1344</v>
      </c>
      <c r="F112" s="41" t="s">
        <v>85</v>
      </c>
      <c r="G112" s="39"/>
    </row>
    <row r="113" customFormat="false" ht="15" hidden="false" customHeight="false" outlineLevel="0" collapsed="false">
      <c r="A113" s="0" t="n">
        <v>111</v>
      </c>
      <c r="B113" s="33" t="s">
        <v>1345</v>
      </c>
      <c r="C113" s="23" t="s">
        <v>50</v>
      </c>
      <c r="D113" s="35" t="s">
        <v>83</v>
      </c>
      <c r="E113" s="36" t="s">
        <v>1307</v>
      </c>
      <c r="F113" s="36" t="s">
        <v>85</v>
      </c>
      <c r="G113" s="34"/>
    </row>
    <row r="114" customFormat="false" ht="15" hidden="false" customHeight="false" outlineLevel="0" collapsed="false">
      <c r="A114" s="37" t="n">
        <v>112</v>
      </c>
      <c r="B114" s="38" t="s">
        <v>1346</v>
      </c>
      <c r="C114" s="26" t="s">
        <v>50</v>
      </c>
      <c r="D114" s="40" t="s">
        <v>83</v>
      </c>
      <c r="E114" s="41" t="s">
        <v>1348</v>
      </c>
      <c r="F114" s="41" t="s">
        <v>85</v>
      </c>
      <c r="G114" s="39"/>
    </row>
    <row r="115" customFormat="false" ht="15" hidden="false" customHeight="false" outlineLevel="0" collapsed="false">
      <c r="A115" s="0" t="n">
        <v>113</v>
      </c>
      <c r="B115" s="33" t="s">
        <v>1349</v>
      </c>
      <c r="C115" s="23" t="s">
        <v>50</v>
      </c>
      <c r="D115" s="35" t="s">
        <v>83</v>
      </c>
      <c r="E115" s="36" t="s">
        <v>1350</v>
      </c>
      <c r="F115" s="36" t="s">
        <v>85</v>
      </c>
      <c r="G115" s="34"/>
    </row>
    <row r="116" customFormat="false" ht="15" hidden="false" customHeight="false" outlineLevel="0" collapsed="false">
      <c r="A116" s="37" t="n">
        <v>114</v>
      </c>
      <c r="B116" s="38" t="s">
        <v>1349</v>
      </c>
      <c r="C116" s="26" t="s">
        <v>50</v>
      </c>
      <c r="D116" s="40" t="s">
        <v>83</v>
      </c>
      <c r="E116" s="41" t="s">
        <v>1351</v>
      </c>
      <c r="F116" s="41" t="s">
        <v>85</v>
      </c>
      <c r="G116" s="39"/>
    </row>
    <row r="117" customFormat="false" ht="15" hidden="false" customHeight="false" outlineLevel="0" collapsed="false">
      <c r="A117" s="0" t="n">
        <v>115</v>
      </c>
      <c r="B117" s="33" t="s">
        <v>1352</v>
      </c>
      <c r="C117" s="23" t="s">
        <v>62</v>
      </c>
      <c r="D117" s="35" t="s">
        <v>83</v>
      </c>
      <c r="E117" s="36" t="s">
        <v>1353</v>
      </c>
      <c r="F117" s="36" t="s">
        <v>85</v>
      </c>
      <c r="G117" s="34"/>
    </row>
    <row r="118" customFormat="false" ht="15" hidden="false" customHeight="false" outlineLevel="0" collapsed="false">
      <c r="A118" s="37" t="n">
        <v>116</v>
      </c>
      <c r="B118" s="38" t="s">
        <v>1354</v>
      </c>
      <c r="C118" s="26" t="s">
        <v>50</v>
      </c>
      <c r="D118" s="40" t="s">
        <v>83</v>
      </c>
      <c r="E118" s="41" t="s">
        <v>1355</v>
      </c>
      <c r="F118" s="41" t="s">
        <v>85</v>
      </c>
      <c r="G118" s="39"/>
    </row>
    <row r="119" customFormat="false" ht="15" hidden="false" customHeight="false" outlineLevel="0" collapsed="false">
      <c r="A119" s="0" t="n">
        <v>117</v>
      </c>
      <c r="B119" s="33" t="s">
        <v>1356</v>
      </c>
      <c r="C119" s="23" t="s">
        <v>52</v>
      </c>
      <c r="D119" s="35" t="s">
        <v>83</v>
      </c>
      <c r="E119" s="36" t="s">
        <v>1358</v>
      </c>
      <c r="F119" s="36" t="s">
        <v>85</v>
      </c>
      <c r="G119" s="34"/>
    </row>
    <row r="120" customFormat="false" ht="15" hidden="false" customHeight="false" outlineLevel="0" collapsed="false">
      <c r="A120" s="37" t="n">
        <v>118</v>
      </c>
      <c r="B120" s="38" t="s">
        <v>1359</v>
      </c>
      <c r="C120" s="26" t="s">
        <v>50</v>
      </c>
      <c r="D120" s="40" t="s">
        <v>83</v>
      </c>
      <c r="E120" s="41" t="s">
        <v>1360</v>
      </c>
      <c r="F120" s="41" t="s">
        <v>85</v>
      </c>
      <c r="G120" s="39"/>
    </row>
    <row r="121" customFormat="false" ht="15" hidden="false" customHeight="false" outlineLevel="0" collapsed="false">
      <c r="A121" s="0" t="n">
        <v>119</v>
      </c>
      <c r="B121" s="33" t="s">
        <v>1361</v>
      </c>
      <c r="C121" s="23" t="s">
        <v>50</v>
      </c>
      <c r="D121" s="35" t="s">
        <v>83</v>
      </c>
      <c r="E121" s="36" t="s">
        <v>1362</v>
      </c>
      <c r="F121" s="36" t="s">
        <v>85</v>
      </c>
      <c r="G121" s="34"/>
    </row>
    <row r="122" customFormat="false" ht="15" hidden="false" customHeight="false" outlineLevel="0" collapsed="false">
      <c r="A122" s="37" t="n">
        <v>120</v>
      </c>
      <c r="B122" s="38" t="s">
        <v>1363</v>
      </c>
      <c r="C122" s="26" t="s">
        <v>62</v>
      </c>
      <c r="D122" s="40" t="s">
        <v>83</v>
      </c>
      <c r="E122" s="41" t="s">
        <v>1365</v>
      </c>
      <c r="F122" s="41" t="s">
        <v>85</v>
      </c>
      <c r="G122" s="39"/>
    </row>
    <row r="123" customFormat="false" ht="15" hidden="false" customHeight="false" outlineLevel="0" collapsed="false">
      <c r="A123" s="0" t="n">
        <v>121</v>
      </c>
      <c r="B123" s="33" t="s">
        <v>1366</v>
      </c>
      <c r="C123" s="23" t="s">
        <v>50</v>
      </c>
      <c r="D123" s="35" t="s">
        <v>83</v>
      </c>
      <c r="E123" s="36" t="s">
        <v>1368</v>
      </c>
      <c r="F123" s="36" t="s">
        <v>85</v>
      </c>
      <c r="G123" s="34"/>
    </row>
    <row r="124" customFormat="false" ht="15" hidden="false" customHeight="false" outlineLevel="0" collapsed="false">
      <c r="A124" s="37" t="n">
        <v>122</v>
      </c>
      <c r="B124" s="38" t="s">
        <v>1366</v>
      </c>
      <c r="C124" s="26" t="s">
        <v>50</v>
      </c>
      <c r="D124" s="40" t="s">
        <v>83</v>
      </c>
      <c r="E124" s="41" t="s">
        <v>1368</v>
      </c>
      <c r="F124" s="41" t="s">
        <v>85</v>
      </c>
      <c r="G124" s="39"/>
    </row>
    <row r="125" customFormat="false" ht="15" hidden="false" customHeight="false" outlineLevel="0" collapsed="false">
      <c r="A125" s="0" t="n">
        <v>123</v>
      </c>
      <c r="B125" s="33" t="s">
        <v>1369</v>
      </c>
      <c r="C125" s="23" t="s">
        <v>50</v>
      </c>
      <c r="D125" s="35" t="s">
        <v>83</v>
      </c>
      <c r="E125" s="36" t="s">
        <v>1370</v>
      </c>
      <c r="F125" s="36" t="s">
        <v>85</v>
      </c>
      <c r="G125" s="34"/>
    </row>
    <row r="126" customFormat="false" ht="15" hidden="false" customHeight="false" outlineLevel="0" collapsed="false">
      <c r="A126" s="37" t="n">
        <v>124</v>
      </c>
      <c r="B126" s="38" t="s">
        <v>1371</v>
      </c>
      <c r="C126" s="26" t="s">
        <v>50</v>
      </c>
      <c r="D126" s="40" t="s">
        <v>83</v>
      </c>
      <c r="E126" s="41" t="s">
        <v>1372</v>
      </c>
      <c r="F126" s="41" t="s">
        <v>85</v>
      </c>
      <c r="G126" s="39"/>
    </row>
    <row r="127" customFormat="false" ht="15" hidden="false" customHeight="false" outlineLevel="0" collapsed="false">
      <c r="A127" s="0" t="n">
        <v>125</v>
      </c>
      <c r="B127" s="33" t="s">
        <v>1373</v>
      </c>
      <c r="C127" s="23" t="s">
        <v>50</v>
      </c>
      <c r="D127" s="35" t="s">
        <v>83</v>
      </c>
      <c r="E127" s="36" t="s">
        <v>1374</v>
      </c>
      <c r="F127" s="36" t="s">
        <v>85</v>
      </c>
      <c r="G127" s="34"/>
    </row>
    <row r="128" customFormat="false" ht="15" hidden="false" customHeight="false" outlineLevel="0" collapsed="false">
      <c r="A128" s="37" t="n">
        <v>126</v>
      </c>
      <c r="B128" s="38" t="s">
        <v>1375</v>
      </c>
      <c r="C128" s="26" t="s">
        <v>50</v>
      </c>
      <c r="D128" s="40" t="s">
        <v>83</v>
      </c>
      <c r="E128" s="41" t="s">
        <v>1376</v>
      </c>
      <c r="F128" s="41" t="s">
        <v>85</v>
      </c>
      <c r="G128" s="39"/>
    </row>
    <row r="129" customFormat="false" ht="15" hidden="false" customHeight="false" outlineLevel="0" collapsed="false">
      <c r="A129" s="0" t="n">
        <v>127</v>
      </c>
      <c r="B129" s="33" t="s">
        <v>1377</v>
      </c>
      <c r="C129" s="23" t="s">
        <v>52</v>
      </c>
      <c r="D129" s="35" t="s">
        <v>83</v>
      </c>
      <c r="E129" s="36" t="s">
        <v>1379</v>
      </c>
      <c r="F129" s="36" t="s">
        <v>85</v>
      </c>
      <c r="G129" s="34"/>
    </row>
    <row r="130" customFormat="false" ht="15" hidden="false" customHeight="false" outlineLevel="0" collapsed="false">
      <c r="A130" s="37" t="n">
        <v>128</v>
      </c>
      <c r="B130" s="38" t="s">
        <v>1377</v>
      </c>
      <c r="C130" s="26" t="s">
        <v>52</v>
      </c>
      <c r="D130" s="40" t="s">
        <v>83</v>
      </c>
      <c r="E130" s="41" t="s">
        <v>1379</v>
      </c>
      <c r="F130" s="41" t="s">
        <v>85</v>
      </c>
      <c r="G130" s="39"/>
    </row>
    <row r="131" customFormat="false" ht="15" hidden="false" customHeight="false" outlineLevel="0" collapsed="false">
      <c r="A131" s="0" t="n">
        <v>129</v>
      </c>
      <c r="B131" s="33" t="s">
        <v>1381</v>
      </c>
      <c r="C131" s="23" t="s">
        <v>50</v>
      </c>
      <c r="D131" s="35" t="s">
        <v>83</v>
      </c>
      <c r="E131" s="36" t="s">
        <v>1382</v>
      </c>
      <c r="F131" s="36" t="s">
        <v>85</v>
      </c>
      <c r="G131" s="34"/>
    </row>
    <row r="132" customFormat="false" ht="15" hidden="false" customHeight="false" outlineLevel="0" collapsed="false">
      <c r="A132" s="37" t="n">
        <v>130</v>
      </c>
      <c r="B132" s="38" t="s">
        <v>1383</v>
      </c>
      <c r="C132" s="26" t="s">
        <v>50</v>
      </c>
      <c r="D132" s="40" t="s">
        <v>83</v>
      </c>
      <c r="E132" s="41" t="s">
        <v>1384</v>
      </c>
      <c r="F132" s="41" t="s">
        <v>85</v>
      </c>
      <c r="G132" s="39"/>
    </row>
    <row r="133" customFormat="false" ht="15" hidden="false" customHeight="false" outlineLevel="0" collapsed="false">
      <c r="A133" s="0" t="n">
        <v>131</v>
      </c>
      <c r="B133" s="33" t="s">
        <v>1385</v>
      </c>
      <c r="C133" s="23" t="s">
        <v>50</v>
      </c>
      <c r="D133" s="35" t="s">
        <v>83</v>
      </c>
      <c r="E133" s="36" t="s">
        <v>1387</v>
      </c>
      <c r="F133" s="36" t="s">
        <v>85</v>
      </c>
      <c r="G133" s="34"/>
    </row>
    <row r="134" customFormat="false" ht="15" hidden="false" customHeight="false" outlineLevel="0" collapsed="false">
      <c r="A134" s="37" t="n">
        <v>132</v>
      </c>
      <c r="B134" s="38" t="s">
        <v>1388</v>
      </c>
      <c r="C134" s="26" t="s">
        <v>50</v>
      </c>
      <c r="D134" s="40" t="s">
        <v>83</v>
      </c>
      <c r="E134" s="41" t="s">
        <v>1389</v>
      </c>
      <c r="F134" s="41" t="s">
        <v>85</v>
      </c>
      <c r="G134" s="39"/>
    </row>
    <row r="135" customFormat="false" ht="15" hidden="false" customHeight="false" outlineLevel="0" collapsed="false">
      <c r="A135" s="0" t="n">
        <v>133</v>
      </c>
      <c r="B135" s="33" t="s">
        <v>1390</v>
      </c>
      <c r="C135" s="23" t="s">
        <v>50</v>
      </c>
      <c r="D135" s="35" t="s">
        <v>83</v>
      </c>
      <c r="E135" s="36" t="s">
        <v>1391</v>
      </c>
      <c r="F135" s="36" t="s">
        <v>85</v>
      </c>
      <c r="G135" s="34"/>
    </row>
    <row r="136" customFormat="false" ht="15" hidden="false" customHeight="false" outlineLevel="0" collapsed="false">
      <c r="A136" s="37" t="n">
        <v>134</v>
      </c>
      <c r="B136" s="38" t="s">
        <v>1392</v>
      </c>
      <c r="C136" s="26" t="s">
        <v>50</v>
      </c>
      <c r="D136" s="40" t="s">
        <v>83</v>
      </c>
      <c r="E136" s="41" t="s">
        <v>1393</v>
      </c>
      <c r="F136" s="41" t="s">
        <v>85</v>
      </c>
      <c r="G136" s="39"/>
    </row>
    <row r="137" customFormat="false" ht="15" hidden="false" customHeight="false" outlineLevel="0" collapsed="false">
      <c r="A137" s="0" t="n">
        <v>135</v>
      </c>
      <c r="B137" s="33" t="s">
        <v>1394</v>
      </c>
      <c r="C137" s="23" t="s">
        <v>50</v>
      </c>
      <c r="D137" s="35" t="s">
        <v>83</v>
      </c>
      <c r="E137" s="36" t="s">
        <v>1395</v>
      </c>
      <c r="F137" s="36" t="s">
        <v>85</v>
      </c>
      <c r="G137" s="34"/>
    </row>
    <row r="138" customFormat="false" ht="15" hidden="false" customHeight="false" outlineLevel="0" collapsed="false">
      <c r="A138" s="37" t="n">
        <v>136</v>
      </c>
      <c r="B138" s="38" t="s">
        <v>1396</v>
      </c>
      <c r="C138" s="26" t="s">
        <v>50</v>
      </c>
      <c r="D138" s="40" t="s">
        <v>83</v>
      </c>
      <c r="E138" s="41" t="s">
        <v>1397</v>
      </c>
      <c r="F138" s="41" t="s">
        <v>85</v>
      </c>
      <c r="G138" s="39"/>
    </row>
    <row r="139" customFormat="false" ht="15" hidden="false" customHeight="false" outlineLevel="0" collapsed="false">
      <c r="A139" s="0" t="n">
        <v>137</v>
      </c>
      <c r="B139" s="33" t="s">
        <v>1398</v>
      </c>
      <c r="C139" s="23" t="s">
        <v>54</v>
      </c>
      <c r="D139" s="35" t="s">
        <v>83</v>
      </c>
      <c r="E139" s="36" t="s">
        <v>1399</v>
      </c>
      <c r="F139" s="36" t="s">
        <v>85</v>
      </c>
      <c r="G139" s="34"/>
    </row>
    <row r="140" customFormat="false" ht="15" hidden="false" customHeight="false" outlineLevel="0" collapsed="false">
      <c r="A140" s="37" t="n">
        <v>138</v>
      </c>
      <c r="B140" s="38" t="s">
        <v>1400</v>
      </c>
      <c r="C140" s="26" t="s">
        <v>50</v>
      </c>
      <c r="D140" s="40" t="s">
        <v>83</v>
      </c>
      <c r="E140" s="41" t="s">
        <v>1402</v>
      </c>
      <c r="F140" s="41" t="s">
        <v>85</v>
      </c>
      <c r="G140" s="39"/>
    </row>
    <row r="141" customFormat="false" ht="15" hidden="false" customHeight="false" outlineLevel="0" collapsed="false">
      <c r="A141" s="0" t="n">
        <v>139</v>
      </c>
      <c r="B141" s="33" t="s">
        <v>1403</v>
      </c>
      <c r="C141" s="23" t="s">
        <v>64</v>
      </c>
      <c r="D141" s="35" t="s">
        <v>83</v>
      </c>
      <c r="E141" s="36" t="s">
        <v>1405</v>
      </c>
      <c r="F141" s="36" t="s">
        <v>85</v>
      </c>
      <c r="G141" s="34"/>
    </row>
    <row r="142" customFormat="false" ht="15" hidden="false" customHeight="false" outlineLevel="0" collapsed="false">
      <c r="A142" s="37" t="n">
        <v>140</v>
      </c>
      <c r="B142" s="38" t="s">
        <v>1406</v>
      </c>
      <c r="C142" s="26" t="s">
        <v>61</v>
      </c>
      <c r="D142" s="40" t="s">
        <v>83</v>
      </c>
      <c r="E142" s="41" t="s">
        <v>1408</v>
      </c>
      <c r="F142" s="41" t="s">
        <v>85</v>
      </c>
      <c r="G142" s="39"/>
    </row>
    <row r="143" customFormat="false" ht="15" hidden="false" customHeight="false" outlineLevel="0" collapsed="false">
      <c r="A143" s="0" t="n">
        <v>141</v>
      </c>
      <c r="B143" s="33" t="s">
        <v>1409</v>
      </c>
      <c r="C143" s="23" t="s">
        <v>55</v>
      </c>
      <c r="D143" s="35" t="s">
        <v>83</v>
      </c>
      <c r="F143" s="36" t="s">
        <v>85</v>
      </c>
      <c r="G143" s="34"/>
    </row>
    <row r="144" customFormat="false" ht="15" hidden="false" customHeight="false" outlineLevel="0" collapsed="false">
      <c r="A144" s="37" t="n">
        <v>142</v>
      </c>
      <c r="B144" s="38" t="s">
        <v>1411</v>
      </c>
      <c r="C144" s="26" t="s">
        <v>58</v>
      </c>
      <c r="D144" s="37"/>
      <c r="E144" s="37"/>
      <c r="F144" s="41" t="s">
        <v>85</v>
      </c>
      <c r="G144" s="39"/>
    </row>
    <row r="145" customFormat="false" ht="15" hidden="false" customHeight="false" outlineLevel="0" collapsed="false">
      <c r="A145" s="0" t="n">
        <v>143</v>
      </c>
      <c r="B145" s="33" t="s">
        <v>1413</v>
      </c>
      <c r="C145" s="23" t="s">
        <v>52</v>
      </c>
      <c r="D145" s="35" t="s">
        <v>83</v>
      </c>
      <c r="E145" s="36" t="s">
        <v>1415</v>
      </c>
      <c r="F145" s="36" t="s">
        <v>85</v>
      </c>
      <c r="G145" s="34"/>
    </row>
    <row r="146" customFormat="false" ht="15" hidden="false" customHeight="false" outlineLevel="0" collapsed="false">
      <c r="A146" s="37" t="n">
        <v>144</v>
      </c>
      <c r="B146" s="38" t="s">
        <v>1416</v>
      </c>
      <c r="C146" s="26" t="s">
        <v>50</v>
      </c>
      <c r="D146" s="40" t="s">
        <v>83</v>
      </c>
      <c r="E146" s="41" t="s">
        <v>1417</v>
      </c>
      <c r="F146" s="41" t="s">
        <v>85</v>
      </c>
      <c r="G146" s="39"/>
    </row>
    <row r="147" customFormat="false" ht="15" hidden="false" customHeight="false" outlineLevel="0" collapsed="false">
      <c r="A147" s="0" t="n">
        <v>145</v>
      </c>
      <c r="B147" s="33" t="s">
        <v>1418</v>
      </c>
      <c r="C147" s="23" t="s">
        <v>50</v>
      </c>
      <c r="D147" s="35" t="s">
        <v>83</v>
      </c>
      <c r="E147" s="36" t="s">
        <v>1419</v>
      </c>
      <c r="F147" s="36" t="s">
        <v>85</v>
      </c>
      <c r="G147" s="34"/>
    </row>
    <row r="148" customFormat="false" ht="15" hidden="false" customHeight="false" outlineLevel="0" collapsed="false">
      <c r="A148" s="37" t="n">
        <v>146</v>
      </c>
      <c r="B148" s="38" t="s">
        <v>1420</v>
      </c>
      <c r="C148" s="26" t="s">
        <v>50</v>
      </c>
      <c r="D148" s="40" t="s">
        <v>83</v>
      </c>
      <c r="E148" s="41" t="s">
        <v>1421</v>
      </c>
      <c r="F148" s="41" t="s">
        <v>85</v>
      </c>
      <c r="G148" s="39"/>
    </row>
    <row r="149" customFormat="false" ht="15" hidden="false" customHeight="false" outlineLevel="0" collapsed="false">
      <c r="A149" s="0" t="n">
        <v>147</v>
      </c>
      <c r="B149" s="33" t="s">
        <v>1422</v>
      </c>
      <c r="C149" s="23" t="s">
        <v>50</v>
      </c>
      <c r="D149" s="35" t="s">
        <v>83</v>
      </c>
      <c r="E149" s="36" t="s">
        <v>1423</v>
      </c>
      <c r="F149" s="36" t="s">
        <v>85</v>
      </c>
      <c r="G149" s="34"/>
    </row>
    <row r="150" customFormat="false" ht="15" hidden="false" customHeight="false" outlineLevel="0" collapsed="false">
      <c r="A150" s="37" t="n">
        <v>148</v>
      </c>
      <c r="B150" s="38" t="s">
        <v>1424</v>
      </c>
      <c r="C150" s="26" t="s">
        <v>50</v>
      </c>
      <c r="D150" s="40" t="s">
        <v>83</v>
      </c>
      <c r="E150" s="41" t="s">
        <v>434</v>
      </c>
      <c r="F150" s="41" t="s">
        <v>85</v>
      </c>
      <c r="G150" s="39"/>
    </row>
    <row r="151" customFormat="false" ht="15" hidden="false" customHeight="false" outlineLevel="0" collapsed="false">
      <c r="A151" s="0" t="n">
        <v>149</v>
      </c>
      <c r="B151" s="33" t="s">
        <v>1425</v>
      </c>
      <c r="C151" s="23" t="s">
        <v>50</v>
      </c>
      <c r="D151" s="35" t="s">
        <v>83</v>
      </c>
      <c r="E151" s="36" t="s">
        <v>1426</v>
      </c>
      <c r="F151" s="36" t="s">
        <v>85</v>
      </c>
      <c r="G151" s="34"/>
    </row>
    <row r="152" customFormat="false" ht="15" hidden="false" customHeight="false" outlineLevel="0" collapsed="false">
      <c r="A152" s="37" t="n">
        <v>150</v>
      </c>
      <c r="B152" s="38" t="s">
        <v>1427</v>
      </c>
      <c r="C152" s="26" t="s">
        <v>50</v>
      </c>
      <c r="D152" s="40" t="s">
        <v>83</v>
      </c>
      <c r="E152" s="41" t="s">
        <v>1429</v>
      </c>
      <c r="F152" s="41" t="s">
        <v>85</v>
      </c>
      <c r="G152" s="39"/>
    </row>
    <row r="153" customFormat="false" ht="15" hidden="false" customHeight="false" outlineLevel="0" collapsed="false">
      <c r="A153" s="0" t="n">
        <v>151</v>
      </c>
      <c r="B153" s="33" t="s">
        <v>1430</v>
      </c>
      <c r="C153" s="23" t="s">
        <v>50</v>
      </c>
      <c r="D153" s="35" t="s">
        <v>83</v>
      </c>
      <c r="E153" s="36" t="s">
        <v>1431</v>
      </c>
      <c r="F153" s="36" t="s">
        <v>85</v>
      </c>
      <c r="G153" s="34"/>
    </row>
    <row r="154" customFormat="false" ht="15" hidden="false" customHeight="false" outlineLevel="0" collapsed="false">
      <c r="A154" s="37" t="n">
        <v>152</v>
      </c>
      <c r="B154" s="38" t="s">
        <v>1430</v>
      </c>
      <c r="C154" s="26" t="s">
        <v>50</v>
      </c>
      <c r="D154" s="40" t="s">
        <v>83</v>
      </c>
      <c r="E154" s="41" t="s">
        <v>1431</v>
      </c>
      <c r="F154" s="41" t="s">
        <v>85</v>
      </c>
      <c r="G154" s="39"/>
    </row>
    <row r="155" customFormat="false" ht="15" hidden="false" customHeight="false" outlineLevel="0" collapsed="false">
      <c r="A155" s="0" t="n">
        <v>153</v>
      </c>
      <c r="B155" s="33" t="s">
        <v>1432</v>
      </c>
      <c r="C155" s="23" t="s">
        <v>52</v>
      </c>
      <c r="D155" s="35" t="s">
        <v>83</v>
      </c>
      <c r="E155" s="36" t="s">
        <v>1434</v>
      </c>
      <c r="F155" s="36" t="s">
        <v>85</v>
      </c>
      <c r="G155" s="34"/>
    </row>
    <row r="156" customFormat="false" ht="15" hidden="false" customHeight="false" outlineLevel="0" collapsed="false">
      <c r="A156" s="37" t="n">
        <v>154</v>
      </c>
      <c r="B156" s="38" t="s">
        <v>1435</v>
      </c>
      <c r="C156" s="26" t="s">
        <v>50</v>
      </c>
      <c r="D156" s="40" t="s">
        <v>83</v>
      </c>
      <c r="E156" s="41" t="s">
        <v>1436</v>
      </c>
      <c r="F156" s="41" t="s">
        <v>85</v>
      </c>
      <c r="G156" s="39"/>
    </row>
    <row r="157" customFormat="false" ht="15" hidden="false" customHeight="false" outlineLevel="0" collapsed="false">
      <c r="A157" s="0" t="n">
        <v>155</v>
      </c>
      <c r="B157" s="33" t="s">
        <v>1437</v>
      </c>
      <c r="C157" s="23" t="s">
        <v>61</v>
      </c>
      <c r="D157" s="35" t="s">
        <v>83</v>
      </c>
      <c r="E157" s="36" t="s">
        <v>1439</v>
      </c>
      <c r="F157" s="36" t="s">
        <v>85</v>
      </c>
      <c r="G157" s="34"/>
    </row>
    <row r="158" customFormat="false" ht="15" hidden="false" customHeight="false" outlineLevel="0" collapsed="false">
      <c r="A158" s="37" t="n">
        <v>156</v>
      </c>
      <c r="B158" s="38" t="s">
        <v>1440</v>
      </c>
      <c r="C158" s="26" t="s">
        <v>58</v>
      </c>
      <c r="D158" s="37"/>
      <c r="E158" s="41" t="s">
        <v>1441</v>
      </c>
      <c r="F158" s="41" t="s">
        <v>85</v>
      </c>
      <c r="G158" s="39"/>
    </row>
    <row r="159" customFormat="false" ht="15" hidden="false" customHeight="false" outlineLevel="0" collapsed="false">
      <c r="A159" s="0" t="n">
        <v>157</v>
      </c>
      <c r="B159" s="33" t="s">
        <v>1442</v>
      </c>
      <c r="C159" s="23" t="s">
        <v>50</v>
      </c>
      <c r="D159" s="35" t="s">
        <v>83</v>
      </c>
      <c r="E159" s="36" t="s">
        <v>1444</v>
      </c>
      <c r="F159" s="36" t="s">
        <v>85</v>
      </c>
      <c r="G159" s="34"/>
    </row>
    <row r="160" customFormat="false" ht="15" hidden="false" customHeight="false" outlineLevel="0" collapsed="false">
      <c r="A160" s="37" t="n">
        <v>158</v>
      </c>
      <c r="B160" s="38" t="s">
        <v>1445</v>
      </c>
      <c r="C160" s="26" t="s">
        <v>52</v>
      </c>
      <c r="D160" s="40" t="s">
        <v>83</v>
      </c>
      <c r="E160" s="41" t="s">
        <v>1447</v>
      </c>
      <c r="F160" s="41" t="s">
        <v>85</v>
      </c>
      <c r="G160" s="39"/>
    </row>
    <row r="161" customFormat="false" ht="15" hidden="false" customHeight="false" outlineLevel="0" collapsed="false">
      <c r="A161" s="0" t="n">
        <v>159</v>
      </c>
      <c r="B161" s="33" t="s">
        <v>1448</v>
      </c>
      <c r="C161" s="23" t="s">
        <v>50</v>
      </c>
      <c r="D161" s="35" t="s">
        <v>83</v>
      </c>
      <c r="E161" s="36" t="s">
        <v>1449</v>
      </c>
      <c r="F161" s="36" t="s">
        <v>85</v>
      </c>
      <c r="G161" s="34"/>
    </row>
    <row r="162" customFormat="false" ht="15" hidden="false" customHeight="false" outlineLevel="0" collapsed="false">
      <c r="A162" s="37" t="n">
        <v>160</v>
      </c>
      <c r="B162" s="38" t="s">
        <v>1450</v>
      </c>
      <c r="C162" s="26" t="s">
        <v>50</v>
      </c>
      <c r="D162" s="40" t="s">
        <v>83</v>
      </c>
      <c r="E162" s="41" t="s">
        <v>1451</v>
      </c>
      <c r="F162" s="41" t="s">
        <v>85</v>
      </c>
      <c r="G162" s="39"/>
    </row>
    <row r="163" customFormat="false" ht="15" hidden="false" customHeight="false" outlineLevel="0" collapsed="false">
      <c r="A163" s="0" t="n">
        <v>161</v>
      </c>
      <c r="B163" s="33" t="s">
        <v>1452</v>
      </c>
      <c r="C163" s="23" t="s">
        <v>50</v>
      </c>
      <c r="D163" s="35" t="s">
        <v>83</v>
      </c>
      <c r="E163" s="36" t="s">
        <v>1453</v>
      </c>
      <c r="F163" s="36" t="s">
        <v>85</v>
      </c>
      <c r="G163" s="34"/>
    </row>
    <row r="164" customFormat="false" ht="15" hidden="false" customHeight="false" outlineLevel="0" collapsed="false">
      <c r="A164" s="37" t="n">
        <v>162</v>
      </c>
      <c r="B164" s="38" t="s">
        <v>1454</v>
      </c>
      <c r="C164" s="26" t="s">
        <v>54</v>
      </c>
      <c r="D164" s="40" t="s">
        <v>83</v>
      </c>
      <c r="E164" s="41" t="s">
        <v>1455</v>
      </c>
      <c r="F164" s="41" t="s">
        <v>85</v>
      </c>
      <c r="G164" s="39"/>
    </row>
    <row r="165" customFormat="false" ht="15" hidden="false" customHeight="false" outlineLevel="0" collapsed="false">
      <c r="A165" s="0" t="n">
        <v>163</v>
      </c>
      <c r="B165" s="33" t="s">
        <v>1456</v>
      </c>
      <c r="C165" s="23" t="s">
        <v>50</v>
      </c>
      <c r="D165" s="35" t="s">
        <v>83</v>
      </c>
      <c r="E165" s="36" t="s">
        <v>1457</v>
      </c>
      <c r="F165" s="36" t="s">
        <v>85</v>
      </c>
      <c r="G165" s="34"/>
    </row>
    <row r="166" customFormat="false" ht="15" hidden="false" customHeight="false" outlineLevel="0" collapsed="false">
      <c r="A166" s="37" t="n">
        <v>164</v>
      </c>
      <c r="B166" s="38" t="s">
        <v>1458</v>
      </c>
      <c r="C166" s="26" t="s">
        <v>57</v>
      </c>
      <c r="D166" s="40" t="s">
        <v>83</v>
      </c>
      <c r="E166" s="37"/>
      <c r="F166" s="41" t="s">
        <v>85</v>
      </c>
      <c r="G166" s="39"/>
    </row>
    <row r="167" customFormat="false" ht="15" hidden="false" customHeight="false" outlineLevel="0" collapsed="false">
      <c r="A167" s="0" t="n">
        <v>165</v>
      </c>
      <c r="B167" s="33" t="s">
        <v>1459</v>
      </c>
      <c r="C167" s="23" t="s">
        <v>53</v>
      </c>
      <c r="D167" s="35" t="s">
        <v>83</v>
      </c>
      <c r="E167" s="36" t="s">
        <v>1461</v>
      </c>
      <c r="F167" s="36" t="s">
        <v>85</v>
      </c>
      <c r="G167" s="34"/>
    </row>
    <row r="168" customFormat="false" ht="15" hidden="false" customHeight="false" outlineLevel="0" collapsed="false">
      <c r="A168" s="37" t="n">
        <v>166</v>
      </c>
      <c r="B168" s="38" t="s">
        <v>1462</v>
      </c>
      <c r="C168" s="26" t="s">
        <v>50</v>
      </c>
      <c r="D168" s="40" t="s">
        <v>83</v>
      </c>
      <c r="E168" s="41" t="s">
        <v>1463</v>
      </c>
      <c r="F168" s="41" t="s">
        <v>85</v>
      </c>
      <c r="G168" s="39"/>
    </row>
    <row r="169" customFormat="false" ht="15" hidden="false" customHeight="false" outlineLevel="0" collapsed="false">
      <c r="A169" s="0" t="n">
        <v>167</v>
      </c>
      <c r="B169" s="33" t="s">
        <v>1464</v>
      </c>
      <c r="C169" s="23" t="s">
        <v>54</v>
      </c>
      <c r="D169" s="35" t="s">
        <v>83</v>
      </c>
      <c r="E169" s="36" t="s">
        <v>1465</v>
      </c>
      <c r="F169" s="36" t="s">
        <v>85</v>
      </c>
      <c r="G169" s="34"/>
    </row>
    <row r="170" customFormat="false" ht="15" hidden="false" customHeight="false" outlineLevel="0" collapsed="false">
      <c r="A170" s="37" t="n">
        <v>168</v>
      </c>
      <c r="B170" s="38" t="s">
        <v>1466</v>
      </c>
      <c r="C170" s="26" t="s">
        <v>50</v>
      </c>
      <c r="D170" s="40" t="s">
        <v>83</v>
      </c>
      <c r="E170" s="41" t="s">
        <v>1468</v>
      </c>
      <c r="F170" s="41" t="s">
        <v>85</v>
      </c>
      <c r="G170" s="39"/>
    </row>
    <row r="171" customFormat="false" ht="15" hidden="false" customHeight="false" outlineLevel="0" collapsed="false">
      <c r="A171" s="0" t="n">
        <v>169</v>
      </c>
      <c r="B171" s="33" t="s">
        <v>1466</v>
      </c>
      <c r="C171" s="23" t="s">
        <v>50</v>
      </c>
      <c r="D171" s="35" t="s">
        <v>83</v>
      </c>
      <c r="E171" s="36" t="s">
        <v>1468</v>
      </c>
      <c r="F171" s="36" t="s">
        <v>85</v>
      </c>
      <c r="G171" s="34"/>
    </row>
    <row r="172" customFormat="false" ht="15" hidden="false" customHeight="false" outlineLevel="0" collapsed="false">
      <c r="A172" s="37" t="n">
        <v>170</v>
      </c>
      <c r="B172" s="38" t="s">
        <v>1469</v>
      </c>
      <c r="C172" s="26" t="s">
        <v>50</v>
      </c>
      <c r="D172" s="40" t="s">
        <v>83</v>
      </c>
      <c r="E172" s="41" t="s">
        <v>1470</v>
      </c>
      <c r="F172" s="41" t="s">
        <v>85</v>
      </c>
      <c r="G172" s="39"/>
    </row>
    <row r="173" customFormat="false" ht="15" hidden="false" customHeight="false" outlineLevel="0" collapsed="false">
      <c r="A173" s="0" t="n">
        <v>171</v>
      </c>
      <c r="B173" s="33" t="s">
        <v>1471</v>
      </c>
      <c r="C173" s="23" t="s">
        <v>50</v>
      </c>
      <c r="D173" s="35" t="s">
        <v>83</v>
      </c>
      <c r="E173" s="36" t="s">
        <v>1472</v>
      </c>
      <c r="F173" s="36" t="s">
        <v>85</v>
      </c>
      <c r="G173" s="34"/>
    </row>
    <row r="174" customFormat="false" ht="15" hidden="false" customHeight="false" outlineLevel="0" collapsed="false">
      <c r="A174" s="37" t="n">
        <v>172</v>
      </c>
      <c r="B174" s="38" t="s">
        <v>1473</v>
      </c>
      <c r="C174" s="26" t="s">
        <v>50</v>
      </c>
      <c r="D174" s="40" t="s">
        <v>83</v>
      </c>
      <c r="E174" s="41" t="s">
        <v>1474</v>
      </c>
      <c r="F174" s="41" t="s">
        <v>85</v>
      </c>
      <c r="G174" s="39"/>
    </row>
    <row r="175" customFormat="false" ht="15" hidden="false" customHeight="false" outlineLevel="0" collapsed="false">
      <c r="A175" s="0" t="n">
        <v>173</v>
      </c>
      <c r="B175" s="33" t="s">
        <v>1475</v>
      </c>
      <c r="C175" s="23" t="s">
        <v>64</v>
      </c>
      <c r="D175" s="35" t="s">
        <v>83</v>
      </c>
      <c r="E175" s="36" t="s">
        <v>1477</v>
      </c>
      <c r="F175" s="36" t="s">
        <v>85</v>
      </c>
      <c r="G175" s="34"/>
    </row>
    <row r="176" customFormat="false" ht="15" hidden="false" customHeight="false" outlineLevel="0" collapsed="false">
      <c r="A176" s="37" t="n">
        <v>174</v>
      </c>
      <c r="B176" s="38" t="s">
        <v>1475</v>
      </c>
      <c r="C176" s="26" t="s">
        <v>50</v>
      </c>
      <c r="D176" s="40" t="s">
        <v>83</v>
      </c>
      <c r="E176" s="41" t="s">
        <v>1478</v>
      </c>
      <c r="F176" s="41" t="s">
        <v>85</v>
      </c>
      <c r="G176" s="39"/>
    </row>
    <row r="177" customFormat="false" ht="15" hidden="false" customHeight="false" outlineLevel="0" collapsed="false">
      <c r="A177" s="0" t="n">
        <v>175</v>
      </c>
      <c r="B177" s="33" t="s">
        <v>1479</v>
      </c>
      <c r="C177" s="23" t="s">
        <v>61</v>
      </c>
      <c r="D177" s="35" t="s">
        <v>83</v>
      </c>
      <c r="E177" s="36" t="s">
        <v>1480</v>
      </c>
      <c r="F177" s="36" t="s">
        <v>85</v>
      </c>
      <c r="G177" s="34"/>
    </row>
    <row r="178" customFormat="false" ht="15" hidden="false" customHeight="false" outlineLevel="0" collapsed="false">
      <c r="A178" s="37" t="n">
        <v>176</v>
      </c>
      <c r="B178" s="38" t="s">
        <v>1481</v>
      </c>
      <c r="C178" s="26" t="s">
        <v>50</v>
      </c>
      <c r="D178" s="40" t="s">
        <v>83</v>
      </c>
      <c r="E178" s="41" t="s">
        <v>1482</v>
      </c>
      <c r="F178" s="41" t="s">
        <v>85</v>
      </c>
      <c r="G178" s="39"/>
    </row>
    <row r="179" customFormat="false" ht="15" hidden="false" customHeight="false" outlineLevel="0" collapsed="false">
      <c r="A179" s="0" t="n">
        <v>177</v>
      </c>
      <c r="B179" s="33" t="s">
        <v>1483</v>
      </c>
      <c r="C179" s="23" t="s">
        <v>50</v>
      </c>
      <c r="D179" s="35" t="s">
        <v>83</v>
      </c>
      <c r="E179" s="36" t="s">
        <v>1484</v>
      </c>
      <c r="F179" s="36" t="s">
        <v>85</v>
      </c>
      <c r="G179" s="34"/>
    </row>
    <row r="180" customFormat="false" ht="15" hidden="false" customHeight="false" outlineLevel="0" collapsed="false">
      <c r="A180" s="37" t="n">
        <v>178</v>
      </c>
      <c r="B180" s="38" t="s">
        <v>1485</v>
      </c>
      <c r="C180" s="26" t="s">
        <v>50</v>
      </c>
      <c r="D180" s="40" t="s">
        <v>83</v>
      </c>
      <c r="E180" s="41" t="s">
        <v>1486</v>
      </c>
      <c r="F180" s="41" t="s">
        <v>85</v>
      </c>
      <c r="G180" s="39"/>
    </row>
    <row r="181" customFormat="false" ht="15" hidden="false" customHeight="false" outlineLevel="0" collapsed="false">
      <c r="A181" s="0" t="n">
        <v>179</v>
      </c>
      <c r="B181" s="33" t="s">
        <v>1487</v>
      </c>
      <c r="C181" s="23" t="s">
        <v>50</v>
      </c>
      <c r="D181" s="35" t="s">
        <v>83</v>
      </c>
      <c r="E181" s="36" t="s">
        <v>1488</v>
      </c>
      <c r="F181" s="36" t="s">
        <v>85</v>
      </c>
      <c r="G181" s="34"/>
    </row>
    <row r="182" customFormat="false" ht="15" hidden="false" customHeight="false" outlineLevel="0" collapsed="false">
      <c r="A182" s="37" t="n">
        <v>180</v>
      </c>
      <c r="B182" s="38" t="s">
        <v>1489</v>
      </c>
      <c r="C182" s="26" t="s">
        <v>50</v>
      </c>
      <c r="D182" s="40" t="s">
        <v>83</v>
      </c>
      <c r="E182" s="41" t="s">
        <v>526</v>
      </c>
      <c r="F182" s="41" t="s">
        <v>85</v>
      </c>
      <c r="G182" s="39"/>
    </row>
    <row r="183" customFormat="false" ht="15" hidden="false" customHeight="false" outlineLevel="0" collapsed="false">
      <c r="A183" s="0" t="n">
        <v>181</v>
      </c>
      <c r="B183" s="33" t="s">
        <v>1490</v>
      </c>
      <c r="C183" s="23" t="s">
        <v>50</v>
      </c>
      <c r="D183" s="35" t="s">
        <v>83</v>
      </c>
      <c r="E183" s="36" t="s">
        <v>1491</v>
      </c>
      <c r="F183" s="36" t="s">
        <v>85</v>
      </c>
      <c r="G183" s="34"/>
    </row>
    <row r="184" customFormat="false" ht="15" hidden="false" customHeight="false" outlineLevel="0" collapsed="false">
      <c r="A184" s="37" t="n">
        <v>182</v>
      </c>
      <c r="B184" s="38" t="s">
        <v>1492</v>
      </c>
      <c r="C184" s="26" t="s">
        <v>50</v>
      </c>
      <c r="D184" s="40" t="s">
        <v>83</v>
      </c>
      <c r="E184" s="41" t="s">
        <v>1493</v>
      </c>
      <c r="F184" s="41" t="s">
        <v>85</v>
      </c>
      <c r="G184" s="39"/>
    </row>
    <row r="185" customFormat="false" ht="15" hidden="false" customHeight="false" outlineLevel="0" collapsed="false">
      <c r="A185" s="0" t="n">
        <v>183</v>
      </c>
      <c r="B185" s="33" t="s">
        <v>1494</v>
      </c>
      <c r="C185" s="23" t="s">
        <v>50</v>
      </c>
      <c r="D185" s="35" t="s">
        <v>83</v>
      </c>
      <c r="E185" s="36" t="s">
        <v>1495</v>
      </c>
      <c r="F185" s="36" t="s">
        <v>85</v>
      </c>
      <c r="G185" s="34"/>
    </row>
    <row r="186" customFormat="false" ht="15" hidden="false" customHeight="false" outlineLevel="0" collapsed="false">
      <c r="A186" s="37" t="n">
        <v>184</v>
      </c>
      <c r="B186" s="38" t="s">
        <v>1496</v>
      </c>
      <c r="C186" s="26" t="s">
        <v>50</v>
      </c>
      <c r="D186" s="40" t="s">
        <v>83</v>
      </c>
      <c r="E186" s="41" t="s">
        <v>1497</v>
      </c>
      <c r="F186" s="41" t="s">
        <v>85</v>
      </c>
      <c r="G186" s="39"/>
    </row>
    <row r="187" customFormat="false" ht="15" hidden="false" customHeight="false" outlineLevel="0" collapsed="false">
      <c r="A187" s="0" t="n">
        <v>185</v>
      </c>
      <c r="B187" s="33" t="s">
        <v>1498</v>
      </c>
      <c r="C187" s="23" t="s">
        <v>50</v>
      </c>
      <c r="D187" s="35" t="s">
        <v>83</v>
      </c>
      <c r="E187" s="36" t="s">
        <v>1499</v>
      </c>
      <c r="F187" s="36" t="s">
        <v>85</v>
      </c>
      <c r="G187" s="34"/>
    </row>
    <row r="188" customFormat="false" ht="15" hidden="false" customHeight="false" outlineLevel="0" collapsed="false">
      <c r="A188" s="37" t="n">
        <v>186</v>
      </c>
      <c r="B188" s="38" t="s">
        <v>1500</v>
      </c>
      <c r="C188" s="26" t="s">
        <v>50</v>
      </c>
      <c r="D188" s="40" t="s">
        <v>83</v>
      </c>
      <c r="E188" s="41" t="s">
        <v>1501</v>
      </c>
      <c r="F188" s="41" t="s">
        <v>85</v>
      </c>
      <c r="G188" s="39"/>
    </row>
    <row r="189" customFormat="false" ht="15" hidden="false" customHeight="false" outlineLevel="0" collapsed="false">
      <c r="A189" s="0" t="n">
        <v>187</v>
      </c>
      <c r="B189" s="33" t="s">
        <v>1502</v>
      </c>
      <c r="C189" s="23" t="s">
        <v>50</v>
      </c>
      <c r="D189" s="35" t="s">
        <v>83</v>
      </c>
      <c r="E189" s="36" t="s">
        <v>1503</v>
      </c>
      <c r="F189" s="36" t="s">
        <v>85</v>
      </c>
      <c r="G189" s="34"/>
    </row>
    <row r="190" customFormat="false" ht="15" hidden="false" customHeight="false" outlineLevel="0" collapsed="false">
      <c r="A190" s="37" t="n">
        <v>188</v>
      </c>
      <c r="B190" s="38" t="s">
        <v>1504</v>
      </c>
      <c r="C190" s="26" t="s">
        <v>60</v>
      </c>
      <c r="D190" s="40" t="s">
        <v>83</v>
      </c>
      <c r="E190" s="41" t="s">
        <v>1505</v>
      </c>
      <c r="F190" s="41" t="s">
        <v>85</v>
      </c>
      <c r="G190" s="39"/>
    </row>
    <row r="191" customFormat="false" ht="15" hidden="false" customHeight="false" outlineLevel="0" collapsed="false">
      <c r="A191" s="0" t="n">
        <v>189</v>
      </c>
      <c r="B191" s="33" t="s">
        <v>1506</v>
      </c>
      <c r="C191" s="23" t="s">
        <v>50</v>
      </c>
      <c r="D191" s="35" t="s">
        <v>83</v>
      </c>
      <c r="E191" s="36" t="s">
        <v>1507</v>
      </c>
      <c r="F191" s="36" t="s">
        <v>85</v>
      </c>
      <c r="G191" s="34"/>
    </row>
    <row r="192" customFormat="false" ht="15" hidden="false" customHeight="false" outlineLevel="0" collapsed="false">
      <c r="A192" s="37" t="n">
        <v>190</v>
      </c>
      <c r="B192" s="38" t="s">
        <v>1508</v>
      </c>
      <c r="C192" s="26" t="s">
        <v>50</v>
      </c>
      <c r="D192" s="40" t="s">
        <v>83</v>
      </c>
      <c r="E192" s="41" t="s">
        <v>1509</v>
      </c>
      <c r="F192" s="41" t="s">
        <v>85</v>
      </c>
      <c r="G192" s="39"/>
    </row>
    <row r="193" customFormat="false" ht="15" hidden="false" customHeight="false" outlineLevel="0" collapsed="false">
      <c r="A193" s="0" t="n">
        <v>191</v>
      </c>
      <c r="B193" s="33" t="s">
        <v>1510</v>
      </c>
      <c r="C193" s="23" t="s">
        <v>60</v>
      </c>
      <c r="D193" s="35" t="s">
        <v>83</v>
      </c>
      <c r="E193" s="36" t="s">
        <v>1512</v>
      </c>
      <c r="F193" s="36" t="s">
        <v>85</v>
      </c>
      <c r="G193" s="34"/>
    </row>
    <row r="194" customFormat="false" ht="15" hidden="false" customHeight="false" outlineLevel="0" collapsed="false">
      <c r="A194" s="37" t="n">
        <v>192</v>
      </c>
      <c r="B194" s="38" t="s">
        <v>1513</v>
      </c>
      <c r="C194" s="26" t="s">
        <v>50</v>
      </c>
      <c r="D194" s="40" t="s">
        <v>83</v>
      </c>
      <c r="E194" s="41" t="s">
        <v>1515</v>
      </c>
      <c r="F194" s="41" t="s">
        <v>85</v>
      </c>
      <c r="G194" s="39"/>
    </row>
    <row r="195" customFormat="false" ht="15" hidden="false" customHeight="false" outlineLevel="0" collapsed="false">
      <c r="A195" s="0" t="n">
        <v>193</v>
      </c>
      <c r="B195" s="33" t="s">
        <v>1513</v>
      </c>
      <c r="C195" s="23" t="s">
        <v>50</v>
      </c>
      <c r="D195" s="35" t="s">
        <v>83</v>
      </c>
      <c r="E195" s="36" t="s">
        <v>1515</v>
      </c>
      <c r="F195" s="36" t="s">
        <v>85</v>
      </c>
      <c r="G195" s="34"/>
    </row>
  </sheetData>
  <mergeCells count="1">
    <mergeCell ref="A1:G1"/>
  </mergeCells>
  <hyperlinks>
    <hyperlink ref="D3" r:id="rId1" display="Abrir WhatsApp"/>
    <hyperlink ref="E3" r:id="rId2" display="@af_modafesta"/>
    <hyperlink ref="F3" r:id="rId3" display="Ver loja"/>
    <hyperlink ref="D4" r:id="rId4" display="Abrir WhatsApp"/>
    <hyperlink ref="E4" r:id="rId5" display="@wr.%20aguero%20wr.aguero%20premium"/>
    <hyperlink ref="F4" r:id="rId6" display="Ver loja"/>
    <hyperlink ref="D5" r:id="rId7" display="Abrir WhatsApp"/>
    <hyperlink ref="E5" r:id="rId8" display="@wr.%20aguero%20wr.aguero%20premium"/>
    <hyperlink ref="F5" r:id="rId9" display="Ver loja"/>
    <hyperlink ref="D6" r:id="rId10" display="Abrir WhatsApp"/>
    <hyperlink ref="E6" r:id="rId11" display="@almodass_"/>
    <hyperlink ref="F6" r:id="rId12" display="Ver loja"/>
    <hyperlink ref="D7" r:id="rId13" display="Abrir WhatsApp"/>
    <hyperlink ref="E7" r:id="rId14" display="@alaska_jeans"/>
    <hyperlink ref="F7" r:id="rId15" display="Ver loja"/>
    <hyperlink ref="D8" r:id="rId16" display="Abrir WhatsApp"/>
    <hyperlink ref="E8" r:id="rId17" display="@alaskaatacado"/>
    <hyperlink ref="F8" r:id="rId18" display="Ver loja"/>
    <hyperlink ref="D9" r:id="rId19" display="Abrir WhatsApp"/>
    <hyperlink ref="E9" r:id="rId20" display="@alaidamodastricos"/>
    <hyperlink ref="F9" r:id="rId21" display="Ver loja"/>
    <hyperlink ref="D10" r:id="rId22" display="Abrir WhatsApp"/>
    <hyperlink ref="E10" r:id="rId23" display="@alexis_wmodas"/>
    <hyperlink ref="F10" r:id="rId24" display="Ver loja"/>
    <hyperlink ref="D11" r:id="rId25" display="Abrir WhatsApp"/>
    <hyperlink ref="E11" r:id="rId26" display="@allkiss.store"/>
    <hyperlink ref="F11" r:id="rId27" display="Ver loja"/>
    <hyperlink ref="D12" r:id="rId28" display="Abrir WhatsApp"/>
    <hyperlink ref="E12" r:id="rId29" display="@a.mingjeans"/>
    <hyperlink ref="F12" r:id="rId30" display="Ver loja"/>
    <hyperlink ref="D13" r:id="rId31" display="Abrir WhatsApp"/>
    <hyperlink ref="E13" r:id="rId32" display="@a.mingjeans"/>
    <hyperlink ref="F13" r:id="rId33" display="Ver loja"/>
    <hyperlink ref="D14" r:id="rId34" display="Abrir WhatsApp"/>
    <hyperlink ref="E14" r:id="rId35" display="@andreaealexandrastore"/>
    <hyperlink ref="F14" r:id="rId36" display="Ver loja"/>
    <hyperlink ref="D15" r:id="rId37" display="Abrir WhatsApp"/>
    <hyperlink ref="E15" r:id="rId38" display="@andrea_modas_"/>
    <hyperlink ref="F15" r:id="rId39" display="Ver loja"/>
    <hyperlink ref="D16" r:id="rId40" display="Abrir WhatsApp"/>
    <hyperlink ref="E16" r:id="rId41" display="@andrea_modas_"/>
    <hyperlink ref="F16" r:id="rId42" display="Ver loja"/>
    <hyperlink ref="D17" r:id="rId43" display="Abrir WhatsApp"/>
    <hyperlink ref="E17" r:id="rId44" display="@angelica_modas_plussize"/>
    <hyperlink ref="F17" r:id="rId45" display="Ver loja"/>
    <hyperlink ref="D18" r:id="rId46" display="Abrir WhatsApp"/>
    <hyperlink ref="E18" r:id="rId47" display="@antonella%20modas"/>
    <hyperlink ref="F18" r:id="rId48" display="Ver loja"/>
    <hyperlink ref="D19" r:id="rId49" display="Abrir WhatsApp"/>
    <hyperlink ref="E19" r:id="rId50" display="@antonella%20modas"/>
    <hyperlink ref="F19" r:id="rId51" display="Ver loja"/>
    <hyperlink ref="D20" r:id="rId52" display="Abrir WhatsApp"/>
    <hyperlink ref="E20" r:id="rId53" display="@atabelebutique"/>
    <hyperlink ref="F20" r:id="rId54" display="Ver loja"/>
    <hyperlink ref="D21" r:id="rId55" display="Abrir WhatsApp"/>
    <hyperlink ref="E21" r:id="rId56" display="@aromartrios"/>
    <hyperlink ref="F21" r:id="rId57" display="Ver loja"/>
    <hyperlink ref="D22" r:id="rId58" display="Abrir WhatsApp"/>
    <hyperlink ref="E22" r:id="rId59" display="@atrevidas%20atacado"/>
    <hyperlink ref="F22" r:id="rId60" display="Ver loja"/>
    <hyperlink ref="D23" r:id="rId61" display="Abrir WhatsApp"/>
    <hyperlink ref="E23" r:id="rId62" display="@attractmodafeminina"/>
    <hyperlink ref="F23" r:id="rId63" display="Ver loja"/>
    <hyperlink ref="D24" r:id="rId64" display="Abrir WhatsApp"/>
    <hyperlink ref="E24" r:id="rId65" display="@avw_concept"/>
    <hyperlink ref="F24" r:id="rId66" display="Ver loja"/>
    <hyperlink ref="D25" r:id="rId67" display="Abrir WhatsApp"/>
    <hyperlink ref="E25" r:id="rId68" display="@axel_moda_festa"/>
    <hyperlink ref="F25" r:id="rId69" display="Ver loja"/>
    <hyperlink ref="D26" r:id="rId70" display="Abrir WhatsApp"/>
    <hyperlink ref="E26" r:id="rId71" display="@azyo_modas"/>
    <hyperlink ref="F26" r:id="rId72" display="Ver loja"/>
    <hyperlink ref="D27" r:id="rId73" display="Abrir WhatsApp"/>
    <hyperlink ref="E27" r:id="rId74" display="@lbmodas.oficial"/>
    <hyperlink ref="F27" r:id="rId75" display="Ver loja"/>
    <hyperlink ref="D28" r:id="rId76" display="Abrir WhatsApp"/>
    <hyperlink ref="E28" r:id="rId77" display="@basicoficial_"/>
    <hyperlink ref="F28" r:id="rId78" display="Ver loja"/>
    <hyperlink ref="D29" r:id="rId79" display="Abrir WhatsApp"/>
    <hyperlink ref="E29" r:id="rId80" display="@basico_estiloso"/>
    <hyperlink ref="F29" r:id="rId81" display="Ver loja"/>
    <hyperlink ref="D30" r:id="rId82" display="Abrir WhatsApp"/>
    <hyperlink ref="E30" r:id="rId83" display="@beijamoroficial"/>
    <hyperlink ref="F30" r:id="rId84" display="Ver loja"/>
    <hyperlink ref="D31" r:id="rId85" display="Abrir WhatsApp"/>
    <hyperlink ref="E31" r:id="rId86" display="@beijodocegirls_"/>
    <hyperlink ref="F31" r:id="rId87" display="Ver loja"/>
    <hyperlink ref="D32" r:id="rId88" display="Abrir WhatsApp"/>
    <hyperlink ref="E32" r:id="rId89" display="@_belebelaa2"/>
    <hyperlink ref="F32" r:id="rId90" display="Ver loja"/>
    <hyperlink ref="D33" r:id="rId91" display="Abrir WhatsApp"/>
    <hyperlink ref="E33" r:id="rId92" display="@cjbelfiorefashion"/>
    <hyperlink ref="F33" r:id="rId93" display="Ver loja"/>
    <hyperlink ref="D34" r:id="rId94" display="Abrir WhatsApp"/>
    <hyperlink ref="E34" r:id="rId95" display="@cjbelfiorefashion"/>
    <hyperlink ref="F34" r:id="rId96" display="Ver loja"/>
    <hyperlink ref="D35" r:id="rId97" display="Abrir WhatsApp"/>
    <hyperlink ref="E35" r:id="rId98" display="@belamodas08"/>
    <hyperlink ref="F35" r:id="rId99" display="Ver loja"/>
    <hyperlink ref="D36" r:id="rId100" display="Abrir WhatsApp"/>
    <hyperlink ref="E36" r:id="rId101" display="@store_vestido_body"/>
    <hyperlink ref="F36" r:id="rId102" display="Ver loja"/>
    <hyperlink ref="D37" r:id="rId103" display="Abrir WhatsApp"/>
    <hyperlink ref="E37" r:id="rId104" display="@confeccoes_jhessica"/>
    <hyperlink ref="F37" r:id="rId105" display="Ver loja"/>
    <hyperlink ref="D38" r:id="rId106" display="Abrir WhatsApp"/>
    <hyperlink ref="E38" r:id="rId107" display="@store_vestido_body"/>
    <hyperlink ref="F38" r:id="rId108" display="Ver loja"/>
    <hyperlink ref="D39" r:id="rId109" display="Abrir WhatsApp"/>
    <hyperlink ref="E39" r:id="rId110" display="@coronado%20modas"/>
    <hyperlink ref="F39" r:id="rId111" display="Ver loja"/>
    <hyperlink ref="D40" r:id="rId112" display="Abrir WhatsApp"/>
    <hyperlink ref="E40" r:id="rId113" display="@modacrismartins"/>
    <hyperlink ref="F40" r:id="rId114" display="Ver loja"/>
    <hyperlink ref="D41" r:id="rId115" display="Abrir WhatsApp"/>
    <hyperlink ref="E41" r:id="rId116" display="@christinacosaatacado"/>
    <hyperlink ref="F41" r:id="rId117" display="Ver loja"/>
    <hyperlink ref="D42" r:id="rId118" display="Abrir WhatsApp"/>
    <hyperlink ref="E42" r:id="rId119" display="@dhakajeans.br"/>
    <hyperlink ref="F42" r:id="rId120" display="Ver loja"/>
    <hyperlink ref="D43" r:id="rId121" display="Abrir WhatsApp"/>
    <hyperlink ref="E43" r:id="rId122" display="@dignissima_storee"/>
    <hyperlink ref="F43" r:id="rId123" display="Ver loja"/>
    <hyperlink ref="D44" r:id="rId124" display="Abrir WhatsApp"/>
    <hyperlink ref="E44" r:id="rId125" display="@divaclass_"/>
    <hyperlink ref="F44" r:id="rId126" display="Ver loja"/>
    <hyperlink ref="D45" r:id="rId127" display="Abrir WhatsApp"/>
    <hyperlink ref="E45" r:id="rId128" display="@doceoliivia_"/>
    <hyperlink ref="F45" r:id="rId129" display="Ver loja"/>
    <hyperlink ref="D46" r:id="rId130" display="Abrir WhatsApp"/>
    <hyperlink ref="E46" r:id="rId131" display="@donajeans_atacado"/>
    <hyperlink ref="F46" r:id="rId132" display="Ver loja"/>
    <hyperlink ref="D47" r:id="rId133" display="Abrir WhatsApp"/>
    <hyperlink ref="F47" r:id="rId134" display="Ver loja"/>
    <hyperlink ref="D48" r:id="rId135" display="Abrir WhatsApp"/>
    <hyperlink ref="E48" r:id="rId136" display="@drimy_fashions"/>
    <hyperlink ref="F48" r:id="rId137" display="Ver loja"/>
    <hyperlink ref="D49" r:id="rId138" display="Abrir WhatsApp"/>
    <hyperlink ref="F49" r:id="rId139" display="Ver loja"/>
    <hyperlink ref="D50" r:id="rId140" display="Abrir WhatsApp"/>
    <hyperlink ref="E50" r:id="rId141" display="@efraimmodasplus"/>
    <hyperlink ref="F50" r:id="rId142" display="Ver loja"/>
    <hyperlink ref="D51" r:id="rId143" display="Abrir WhatsApp"/>
    <hyperlink ref="E51" r:id="rId144" display="@elibelle.modas"/>
    <hyperlink ref="F51" r:id="rId145" display="Ver loja"/>
    <hyperlink ref="D52" r:id="rId146" display="Abrir WhatsApp"/>
    <hyperlink ref="E52" r:id="rId147" display="@elica_495"/>
    <hyperlink ref="F52" r:id="rId148" display="Ver loja"/>
    <hyperlink ref="D53" r:id="rId149" display="Abrir WhatsApp"/>
    <hyperlink ref="E53" r:id="rId150" display="@elsaramiress"/>
    <hyperlink ref="F53" r:id="rId151" display="Ver loja"/>
    <hyperlink ref="D54" r:id="rId152" display="Abrir WhatsApp"/>
    <hyperlink ref="E54" r:id="rId153" display="@emilyplussizee"/>
    <hyperlink ref="F54" r:id="rId154" display="Ver loja"/>
    <hyperlink ref="D55" r:id="rId155" display="Abrir WhatsApp"/>
    <hyperlink ref="E55" r:id="rId156" display="@estacao_brasil_"/>
    <hyperlink ref="F55" r:id="rId157" display="Ver loja"/>
    <hyperlink ref="D56" r:id="rId158" display="Abrir WhatsApp"/>
    <hyperlink ref="E56" r:id="rId159" display="@estilo%20blogueirinhaa_"/>
    <hyperlink ref="F56" r:id="rId160" display="Ver loja"/>
    <hyperlink ref="D57" r:id="rId161" display="Abrir WhatsApp"/>
    <hyperlink ref="E57" r:id="rId162" display="@loja%20etiquera%20rosa"/>
    <hyperlink ref="F57" r:id="rId163" display="Ver loja"/>
    <hyperlink ref="D58" r:id="rId164" display="Abrir WhatsApp"/>
    <hyperlink ref="E58" r:id="rId165" display="@exclusivajeans_"/>
    <hyperlink ref="F58" r:id="rId166" display="Ver loja"/>
    <hyperlink ref="D59" r:id="rId167" display="Abrir WhatsApp"/>
    <hyperlink ref="E59" r:id="rId168" display="@flor_is_bellastore"/>
    <hyperlink ref="F59" r:id="rId169" display="Ver loja"/>
    <hyperlink ref="D60" r:id="rId170" display="Abrir WhatsApp"/>
    <hyperlink ref="E60" r:id="rId171" display="@florvictoria"/>
    <hyperlink ref="F60" r:id="rId172" display="Ver loja"/>
    <hyperlink ref="F61" r:id="rId173" display="Ver loja"/>
    <hyperlink ref="D62" r:id="rId174" display="Abrir WhatsApp"/>
    <hyperlink ref="E62" r:id="rId175" display="@gt.kids"/>
    <hyperlink ref="F62" r:id="rId176" display="Ver loja"/>
    <hyperlink ref="D63" r:id="rId177" display="Abrir WhatsApp"/>
    <hyperlink ref="E63" r:id="rId178" display="@guriaousada_bras"/>
    <hyperlink ref="F63" r:id="rId179" display="Ver loja"/>
    <hyperlink ref="D64" r:id="rId180" display="Abrir WhatsApp"/>
    <hyperlink ref="E64" r:id="rId181" display="@hbfashion_oficial"/>
    <hyperlink ref="F64" r:id="rId182" display="Ver loja"/>
    <hyperlink ref="D65" r:id="rId183" display="Abrir WhatsApp"/>
    <hyperlink ref="E65" r:id="rId184" display="@hcat.atacado"/>
    <hyperlink ref="F65" r:id="rId185" display="Ver loja"/>
    <hyperlink ref="D66" r:id="rId186" display="Abrir WhatsApp"/>
    <hyperlink ref="E66" r:id="rId187" display="@hh_modas"/>
    <hyperlink ref="F66" r:id="rId188" display="Ver loja"/>
    <hyperlink ref="D67" r:id="rId189" display="Abrir WhatsApp"/>
    <hyperlink ref="E67" r:id="rId190" display="@haidar%20jaquetas"/>
    <hyperlink ref="F67" r:id="rId191" display="Ver loja"/>
    <hyperlink ref="D68" r:id="rId192" display="Abrir WhatsApp"/>
    <hyperlink ref="E68" r:id="rId193" display="@handouzhang9"/>
    <hyperlink ref="F68" r:id="rId194" display="Ver loja"/>
    <hyperlink ref="D69" r:id="rId195" display="Abrir WhatsApp"/>
    <hyperlink ref="E69" r:id="rId196" display="@hellen.modaas"/>
    <hyperlink ref="F69" r:id="rId197" display="Ver loja"/>
    <hyperlink ref="D70" r:id="rId198" display="Abrir WhatsApp"/>
    <hyperlink ref="E70" r:id="rId199" display="@ifstoretshirt"/>
    <hyperlink ref="F70" r:id="rId200" display="Ver loja"/>
    <hyperlink ref="D71" r:id="rId201" display="Abrir WhatsApp"/>
    <hyperlink ref="E71" r:id="rId202" display="@intrusomodas"/>
    <hyperlink ref="F71" r:id="rId203" display="Ver loja"/>
    <hyperlink ref="D72" r:id="rId204" display="Abrir WhatsApp"/>
    <hyperlink ref="E72" r:id="rId205" display="@ivone.fernandes125_modas"/>
    <hyperlink ref="F72" r:id="rId206" display="Ver loja"/>
    <hyperlink ref="D73" r:id="rId207" display="Abrir WhatsApp"/>
    <hyperlink ref="E73" r:id="rId208" display="@jiamei.saias"/>
    <hyperlink ref="F73" r:id="rId209" display="Ver loja"/>
    <hyperlink ref="D74" r:id="rId210" display="Abrir WhatsApp"/>
    <hyperlink ref="E74" r:id="rId211" display="@jml_moda_divina"/>
    <hyperlink ref="F74" r:id="rId212" display="Ver loja"/>
    <hyperlink ref="D75" r:id="rId213" display="Abrir WhatsApp"/>
    <hyperlink ref="E75" r:id="rId214" display="@jnstyles_oficial_sp"/>
    <hyperlink ref="F75" r:id="rId215" display="Ver loja"/>
    <hyperlink ref="D76" r:id="rId216" display="Abrir WhatsApp"/>
    <hyperlink ref="E76" r:id="rId217" display="@joaquina_confeccoes"/>
    <hyperlink ref="F76" r:id="rId218" display="Ver loja"/>
    <hyperlink ref="D77" r:id="rId219" display="Abrir WhatsApp"/>
    <hyperlink ref="E77" r:id="rId220" display="@joel_modas_sp"/>
    <hyperlink ref="F77" r:id="rId221" display="Ver loja"/>
    <hyperlink ref="D78" r:id="rId222" display="Abrir WhatsApp"/>
    <hyperlink ref="E78" r:id="rId223" display="@juandy_confecçoes"/>
    <hyperlink ref="F78" r:id="rId224" display="Ver loja"/>
    <hyperlink ref="D79" r:id="rId225" display="Abrir WhatsApp"/>
    <hyperlink ref="E79" r:id="rId226" display="@justamodaoficial"/>
    <hyperlink ref="F79" r:id="rId227" display="Ver loja"/>
    <hyperlink ref="D80" r:id="rId228" display="Abrir WhatsApp"/>
    <hyperlink ref="E80" r:id="rId229" display="@klmmodasconfeccoes"/>
    <hyperlink ref="F80" r:id="rId230" display="Ver loja"/>
    <hyperlink ref="D81" r:id="rId231" display="Abrir WhatsApp"/>
    <hyperlink ref="E81" r:id="rId232" display="@kadmos.oficial"/>
    <hyperlink ref="F81" r:id="rId233" display="Ver loja"/>
    <hyperlink ref="D82" r:id="rId234" display="Abrir WhatsApp"/>
    <hyperlink ref="E82" r:id="rId235" display="@kaliemodas"/>
    <hyperlink ref="F82" r:id="rId236" display="Ver loja"/>
    <hyperlink ref="D83" r:id="rId237" display="Abrir WhatsApp"/>
    <hyperlink ref="E83" r:id="rId238" display="@karinamalhas"/>
    <hyperlink ref="F83" r:id="rId239" display="Ver loja"/>
    <hyperlink ref="D84" r:id="rId240" display="Abrir WhatsApp"/>
    <hyperlink ref="E84" r:id="rId241" display="@kellyrodriguesstore"/>
    <hyperlink ref="F84" r:id="rId242" display="Ver loja"/>
    <hyperlink ref="D85" r:id="rId243" display="Abrir WhatsApp"/>
    <hyperlink ref="E85" r:id="rId244" display="@kellysantoxsmoda"/>
    <hyperlink ref="F85" r:id="rId245" display="Ver loja"/>
    <hyperlink ref="D86" r:id="rId246" display="Abrir WhatsApp"/>
    <hyperlink ref="E86" r:id="rId247" display="@kevinmodas"/>
    <hyperlink ref="F86" r:id="rId248" display="Ver loja"/>
    <hyperlink ref="D87" r:id="rId249" display="Abrir WhatsApp"/>
    <hyperlink ref="E87" r:id="rId250" display="@ruthmely95"/>
    <hyperlink ref="F87" r:id="rId251" display="Ver loja"/>
    <hyperlink ref="D88" r:id="rId252" display="Abrir WhatsApp"/>
    <hyperlink ref="F88" r:id="rId253" display="Ver loja"/>
    <hyperlink ref="D89" r:id="rId254" display="Abrir WhatsApp"/>
    <hyperlink ref="E89" r:id="rId255" display="@leah%20modas"/>
    <hyperlink ref="F89" r:id="rId256" display="Ver loja"/>
    <hyperlink ref="D90" r:id="rId257" display="Abrir WhatsApp"/>
    <hyperlink ref="E90" r:id="rId258" display="@lesly.modas"/>
    <hyperlink ref="F90" r:id="rId259" display="Ver loja"/>
    <hyperlink ref="D91" r:id="rId260" display="Abrir WhatsApp"/>
    <hyperlink ref="E91" r:id="rId261" display="@j.z_7552"/>
    <hyperlink ref="F91" r:id="rId262" display="Ver loja"/>
    <hyperlink ref="D92" r:id="rId263" display="Abrir WhatsApp"/>
    <hyperlink ref="E92" r:id="rId264" display="@lili.modas_"/>
    <hyperlink ref="F92" r:id="rId265" display="Ver loja"/>
    <hyperlink ref="D93" r:id="rId266" display="Abrir WhatsApp"/>
    <hyperlink ref="E93" r:id="rId267" display="@liostore_fashion"/>
    <hyperlink ref="F93" r:id="rId268" display="Ver loja"/>
    <hyperlink ref="D94" r:id="rId269" display="Abrir WhatsApp"/>
    <hyperlink ref="E94" r:id="rId270" display="@uselisie_"/>
    <hyperlink ref="F94" r:id="rId271" display="Ver loja"/>
    <hyperlink ref="D95" r:id="rId272" display="Abrir WhatsApp"/>
    <hyperlink ref="E95" r:id="rId273" display="@lisy%20modas"/>
    <hyperlink ref="F95" r:id="rId274" display="Ver loja"/>
    <hyperlink ref="D96" r:id="rId275" display="Abrir WhatsApp"/>
    <hyperlink ref="E96" r:id="rId276" display="@caninde110"/>
    <hyperlink ref="F96" r:id="rId277" display="Ver loja"/>
    <hyperlink ref="D97" r:id="rId278" display="Abrir WhatsApp"/>
    <hyperlink ref="E97" r:id="rId279" display="@lookpremiumatacado"/>
    <hyperlink ref="F97" r:id="rId280" display="Ver loja"/>
    <hyperlink ref="D98" r:id="rId281" display="Abrir WhatsApp"/>
    <hyperlink ref="E98" r:id="rId282" display="@lucy_modas2.0"/>
    <hyperlink ref="F98" r:id="rId283" display="Ver loja"/>
    <hyperlink ref="D99" r:id="rId284" display="Abrir WhatsApp"/>
    <hyperlink ref="E99" r:id="rId285" display="@ludy_fashion1"/>
    <hyperlink ref="F99" r:id="rId286" display="Ver loja"/>
    <hyperlink ref="D100" r:id="rId287" display="Abrir WhatsApp"/>
    <hyperlink ref="E100" r:id="rId288" display="@modas_luiza15"/>
    <hyperlink ref="F100" r:id="rId289" display="Ver loja"/>
    <hyperlink ref="D101" r:id="rId290" display="Abrir WhatsApp"/>
    <hyperlink ref="E101" r:id="rId291" display="@xiebinghe4"/>
    <hyperlink ref="F101" r:id="rId292" display="Ver loja"/>
    <hyperlink ref="D102" r:id="rId293" display="Abrir WhatsApp"/>
    <hyperlink ref="E102" r:id="rId294" display="@lumimoda_feminina%20lumimoda_slim"/>
    <hyperlink ref="F102" r:id="rId295" display="Ver loja"/>
    <hyperlink ref="D103" r:id="rId296" display="Abrir WhatsApp"/>
    <hyperlink ref="E103" r:id="rId297" display="@lushladyatacado"/>
    <hyperlink ref="F103" r:id="rId298" display="Ver loja"/>
    <hyperlink ref="D104" r:id="rId299" display="Abrir WhatsApp"/>
    <hyperlink ref="E104" r:id="rId300" display="@maria_modas633"/>
    <hyperlink ref="F104" r:id="rId301" display="Ver loja"/>
    <hyperlink ref="D105" r:id="rId302" display="Abrir WhatsApp"/>
    <hyperlink ref="E105" r:id="rId303" display="@mariarosa_store_"/>
    <hyperlink ref="F105" r:id="rId304" display="Ver loja"/>
    <hyperlink ref="D106" r:id="rId305" display="Abrir WhatsApp"/>
    <hyperlink ref="E106" r:id="rId306" display="@modas_mariaysela"/>
    <hyperlink ref="F106" r:id="rId307" display="Ver loja"/>
    <hyperlink ref="D107" r:id="rId308" display="Abrir WhatsApp"/>
    <hyperlink ref="E107" r:id="rId309" display="@marinamalhastricot"/>
    <hyperlink ref="F107" r:id="rId310" display="Ver loja"/>
    <hyperlink ref="D108" r:id="rId311" display="Abrir WhatsApp"/>
    <hyperlink ref="E108" r:id="rId312" display="@maritacaatacado"/>
    <hyperlink ref="F108" r:id="rId313" display="Ver loja"/>
    <hyperlink ref="D109" r:id="rId314" display="Abrir WhatsApp"/>
    <hyperlink ref="E109" r:id="rId315" display="@jeansmarrice"/>
    <hyperlink ref="F109" r:id="rId316" display="Ver loja"/>
    <hyperlink ref="D110" r:id="rId317" display="Abrir WhatsApp"/>
    <hyperlink ref="E110" r:id="rId318" display="@mary%20luz"/>
    <hyperlink ref="F110" r:id="rId319" display="Ver loja"/>
    <hyperlink ref="D111" r:id="rId320" display="Abrir WhatsApp"/>
    <hyperlink ref="E111" r:id="rId321" display="@mathi_modassp"/>
    <hyperlink ref="F111" r:id="rId322" display="Ver loja"/>
    <hyperlink ref="D112" r:id="rId323" display="Abrir WhatsApp"/>
    <hyperlink ref="E112" r:id="rId324" display="@mavie_malhas"/>
    <hyperlink ref="F112" r:id="rId325" display="Ver loja"/>
    <hyperlink ref="D113" r:id="rId326" display="Abrir WhatsApp"/>
    <hyperlink ref="E113" r:id="rId327" display="@caninde110"/>
    <hyperlink ref="F113" r:id="rId328" display="Ver loja"/>
    <hyperlink ref="D114" r:id="rId329" display="Abrir WhatsApp"/>
    <hyperlink ref="E114" r:id="rId330" display="@mb_bella01"/>
    <hyperlink ref="F114" r:id="rId331" display="Ver loja"/>
    <hyperlink ref="D115" r:id="rId332" display="Abrir WhatsApp"/>
    <hyperlink ref="E115" r:id="rId333" display="@mbritz.oficial"/>
    <hyperlink ref="F115" r:id="rId334" display="Ver loja"/>
    <hyperlink ref="D116" r:id="rId335" display="Abrir WhatsApp"/>
    <hyperlink ref="E116" r:id="rId336" display="@mbritz.confeccoes"/>
    <hyperlink ref="F116" r:id="rId337" display="Ver loja"/>
    <hyperlink ref="D117" r:id="rId338" display="Abrir WhatsApp"/>
    <hyperlink ref="E117" r:id="rId339" display="@megan.kids"/>
    <hyperlink ref="F117" r:id="rId340" display="Ver loja"/>
    <hyperlink ref="D118" r:id="rId341" display="Abrir WhatsApp"/>
    <hyperlink ref="E118" r:id="rId342" display="@melismodas"/>
    <hyperlink ref="F118" r:id="rId343" display="Ver loja"/>
    <hyperlink ref="D119" r:id="rId344" display="Abrir WhatsApp"/>
    <hyperlink ref="E119" r:id="rId345" display="@mell_modaas"/>
    <hyperlink ref="F119" r:id="rId346" display="Ver loja"/>
    <hyperlink ref="D120" r:id="rId347" display="Abrir WhatsApp"/>
    <hyperlink ref="E120" r:id="rId348" display="@mercy.modas.feminina"/>
    <hyperlink ref="F120" r:id="rId349" display="Ver loja"/>
    <hyperlink ref="D121" r:id="rId350" display="Abrir WhatsApp"/>
    <hyperlink ref="E121" r:id="rId351" display="@mh.%20modas"/>
    <hyperlink ref="F121" r:id="rId352" display="Ver loja"/>
    <hyperlink ref="D122" r:id="rId353" display="Abrir WhatsApp"/>
    <hyperlink ref="E122" r:id="rId354" display="@miniteen_jeans"/>
    <hyperlink ref="F122" r:id="rId355" display="Ver loja"/>
    <hyperlink ref="D123" r:id="rId356" display="Abrir WhatsApp"/>
    <hyperlink ref="E123" r:id="rId357" display="@missgirls%20conceito"/>
    <hyperlink ref="F123" r:id="rId358" display="Ver loja"/>
    <hyperlink ref="D124" r:id="rId359" display="Abrir WhatsApp"/>
    <hyperlink ref="E124" r:id="rId360" display="@missgirls%20conceito"/>
    <hyperlink ref="F124" r:id="rId361" display="Ver loja"/>
    <hyperlink ref="D125" r:id="rId362" display="Abrir WhatsApp"/>
    <hyperlink ref="E125" r:id="rId363" display="@mita_fashionn%20e%20mitafashion10"/>
    <hyperlink ref="F125" r:id="rId364" display="Ver loja"/>
    <hyperlink ref="D126" r:id="rId365" display="Abrir WhatsApp"/>
    <hyperlink ref="E126" r:id="rId366" display="@_miamariaoficial"/>
    <hyperlink ref="F126" r:id="rId367" display="Ver loja"/>
    <hyperlink ref="D127" r:id="rId368" display="Abrir WhatsApp"/>
    <hyperlink ref="E127" r:id="rId369" display="@mkffashion"/>
    <hyperlink ref="F127" r:id="rId370" display="Ver loja"/>
    <hyperlink ref="D128" r:id="rId371" display="Abrir WhatsApp"/>
    <hyperlink ref="E128" r:id="rId372" display="@bfk_moda%20feminina"/>
    <hyperlink ref="F128" r:id="rId373" display="Ver loja"/>
    <hyperlink ref="D129" r:id="rId374" display="Abrir WhatsApp"/>
    <hyperlink ref="E129" r:id="rId375" display="@modas_malios"/>
    <hyperlink ref="F129" r:id="rId376" display="Ver loja"/>
    <hyperlink ref="D130" r:id="rId377" display="Abrir WhatsApp"/>
    <hyperlink ref="E130" r:id="rId378" display="@modas_malios"/>
    <hyperlink ref="F130" r:id="rId379" display="Ver loja"/>
    <hyperlink ref="D131" r:id="rId380" display="Abrir WhatsApp"/>
    <hyperlink ref="E131" r:id="rId381" display="@modapinkatacadooficial"/>
    <hyperlink ref="F131" r:id="rId382" display="Ver loja"/>
    <hyperlink ref="D132" r:id="rId383" display="Abrir WhatsApp"/>
    <hyperlink ref="E132" r:id="rId384" display="@modas_flores01"/>
    <hyperlink ref="F132" r:id="rId385" display="Ver loja"/>
    <hyperlink ref="D133" r:id="rId386" display="Abrir WhatsApp"/>
    <hyperlink ref="E133" r:id="rId387" display="@modasj.j.y"/>
    <hyperlink ref="F133" r:id="rId388" display="Ver loja"/>
    <hyperlink ref="D134" r:id="rId389" display="Abrir WhatsApp"/>
    <hyperlink ref="E134" r:id="rId390" display="@mod_asmary%20e%20modasmary01"/>
    <hyperlink ref="F134" r:id="rId391" display="Ver loja"/>
    <hyperlink ref="D135" r:id="rId392" display="Abrir WhatsApp"/>
    <hyperlink ref="E135" r:id="rId393" display="@confnayeli"/>
    <hyperlink ref="F135" r:id="rId394" display="Ver loja"/>
    <hyperlink ref="D136" r:id="rId395" display="Abrir WhatsApp"/>
    <hyperlink ref="E136" r:id="rId396" display="@morenastyle6"/>
    <hyperlink ref="F136" r:id="rId397" display="Ver loja"/>
    <hyperlink ref="D137" r:id="rId398" display="Abrir WhatsApp"/>
    <hyperlink ref="E137" r:id="rId399" display="@motta.conf"/>
    <hyperlink ref="F137" r:id="rId400" display="Ver loja"/>
    <hyperlink ref="D138" r:id="rId401" display="Abrir WhatsApp"/>
    <hyperlink ref="E138" r:id="rId402" display="@meinina.rara"/>
    <hyperlink ref="F138" r:id="rId403" display="Ver loja"/>
    <hyperlink ref="D139" r:id="rId404" display="Abrir WhatsApp"/>
    <hyperlink ref="E139" r:id="rId405" display="@nxojeans"/>
    <hyperlink ref="F139" r:id="rId406" display="Ver loja"/>
    <hyperlink ref="D140" r:id="rId407" display="Abrir WhatsApp"/>
    <hyperlink ref="E140" r:id="rId408" display="@0_habibi_"/>
    <hyperlink ref="F140" r:id="rId409" display="Ver loja"/>
    <hyperlink ref="D141" r:id="rId410" display="Abrir WhatsApp"/>
    <hyperlink ref="E141" r:id="rId411" display="@duo_fitness"/>
    <hyperlink ref="F141" r:id="rId412" display="Ver loja"/>
    <hyperlink ref="D142" r:id="rId413" display="Abrir WhatsApp"/>
    <hyperlink ref="E142" r:id="rId414" display="@rei_embalagens"/>
    <hyperlink ref="F142" r:id="rId415" display="Ver loja"/>
    <hyperlink ref="D143" r:id="rId416" display="Abrir WhatsApp"/>
    <hyperlink ref="F143" r:id="rId417" display="Ver loja"/>
    <hyperlink ref="F144" r:id="rId418" display="Ver loja"/>
    <hyperlink ref="D145" r:id="rId419" display="Abrir WhatsApp"/>
    <hyperlink ref="E145" r:id="rId420" display="@oigata_1"/>
    <hyperlink ref="F145" r:id="rId421" display="Ver loja"/>
    <hyperlink ref="D146" r:id="rId422" display="Abrir WhatsApp"/>
    <hyperlink ref="E146" r:id="rId423" display="@ourorosa.oficial"/>
    <hyperlink ref="F146" r:id="rId424" display="Ver loja"/>
    <hyperlink ref="D147" r:id="rId425" display="Abrir WhatsApp"/>
    <hyperlink ref="E147" r:id="rId426" display="@push.atacado"/>
    <hyperlink ref="F147" r:id="rId427" display="Ver loja"/>
    <hyperlink ref="D148" r:id="rId428" display="Abrir WhatsApp"/>
    <hyperlink ref="E148" r:id="rId429" display="@r.ellestore"/>
    <hyperlink ref="F148" r:id="rId430" display="Ver loja"/>
    <hyperlink ref="D149" r:id="rId431" display="Abrir WhatsApp"/>
    <hyperlink ref="E149" r:id="rId432" display="@rafaela.modaintima"/>
    <hyperlink ref="F149" r:id="rId433" display="Ver loja"/>
    <hyperlink ref="D150" r:id="rId434" display="Abrir WhatsApp"/>
    <hyperlink ref="E150" r:id="rId435" display="@rafflesia_store"/>
    <hyperlink ref="F150" r:id="rId436" display="Ver loja"/>
    <hyperlink ref="D151" r:id="rId437" display="Abrir WhatsApp"/>
    <hyperlink ref="E151" r:id="rId438" display="@_ravenna_modas"/>
    <hyperlink ref="F151" r:id="rId439" display="Ver loja"/>
    <hyperlink ref="D152" r:id="rId440" display="Abrir WhatsApp"/>
    <hyperlink ref="E152" r:id="rId441" display="@modarayannefashion"/>
    <hyperlink ref="F152" r:id="rId442" display="Ver loja"/>
    <hyperlink ref="D153" r:id="rId443" display="Abrir WhatsApp"/>
    <hyperlink ref="E153" r:id="rId444" display="@rc7fashion"/>
    <hyperlink ref="F153" r:id="rId445" display="Ver loja"/>
    <hyperlink ref="D154" r:id="rId446" display="Abrir WhatsApp"/>
    <hyperlink ref="E154" r:id="rId447" display="@rc7fashion"/>
    <hyperlink ref="F154" r:id="rId448" display="Ver loja"/>
    <hyperlink ref="D155" r:id="rId449" display="Abrir WhatsApp"/>
    <hyperlink ref="E155" r:id="rId450" display="@rebeccafreitas_girls_plusise"/>
    <hyperlink ref="F155" r:id="rId451" display="Ver loja"/>
    <hyperlink ref="D156" r:id="rId452" display="Abrir WhatsApp"/>
    <hyperlink ref="E156" r:id="rId453" display="@reffinada"/>
    <hyperlink ref="F156" r:id="rId454" display="Ver loja"/>
    <hyperlink ref="D157" r:id="rId455" display="Abrir WhatsApp"/>
    <hyperlink ref="E157" r:id="rId456" display="@rei_das_jaquetas"/>
    <hyperlink ref="F157" r:id="rId457" display="Ver loja"/>
    <hyperlink ref="E158" r:id="rId458" display="@reidomate.caninde"/>
    <hyperlink ref="F158" r:id="rId459" display="Ver loja"/>
    <hyperlink ref="D159" r:id="rId460" display="Abrir WhatsApp"/>
    <hyperlink ref="E159" r:id="rId461" display="@reidotricot"/>
    <hyperlink ref="F159" r:id="rId462" display="Ver loja"/>
    <hyperlink ref="D160" r:id="rId463" display="Abrir WhatsApp"/>
    <hyperlink ref="E160" r:id="rId464" display="@renascermodas7"/>
    <hyperlink ref="F160" r:id="rId465" display="Ver loja"/>
    <hyperlink ref="D161" r:id="rId466" display="Abrir WhatsApp"/>
    <hyperlink ref="E161" r:id="rId467" display="@rimacores"/>
    <hyperlink ref="F161" r:id="rId468" display="Ver loja"/>
    <hyperlink ref="D162" r:id="rId469" display="Abrir WhatsApp"/>
    <hyperlink ref="E162" r:id="rId470" display="@romana._modas"/>
    <hyperlink ref="F162" r:id="rId471" display="Ver loja"/>
    <hyperlink ref="D163" r:id="rId472" display="Abrir WhatsApp"/>
    <hyperlink ref="E163" r:id="rId473" display="@rosafinaoficial"/>
    <hyperlink ref="F163" r:id="rId474" display="Ver loja"/>
    <hyperlink ref="D164" r:id="rId475" display="Abrir WhatsApp"/>
    <hyperlink ref="E164" r:id="rId476" display="@rosalua_atacado"/>
    <hyperlink ref="F164" r:id="rId477" display="Ver loja"/>
    <hyperlink ref="D165" r:id="rId478" display="Abrir WhatsApp"/>
    <hyperlink ref="E165" r:id="rId479" display="@russo_modas"/>
    <hyperlink ref="F165" r:id="rId480" display="Ver loja"/>
    <hyperlink ref="D166" r:id="rId481" display="Abrir WhatsApp"/>
    <hyperlink ref="F166" r:id="rId482" display="Ver loja"/>
    <hyperlink ref="D167" r:id="rId483" display="Abrir WhatsApp"/>
    <hyperlink ref="E167" r:id="rId484" display="@skyler_acessorios"/>
    <hyperlink ref="F167" r:id="rId485" display="Ver loja"/>
    <hyperlink ref="D168" r:id="rId486" display="Abrir WhatsApp"/>
    <hyperlink ref="E168" r:id="rId487" display="@sofia%20perrir"/>
    <hyperlink ref="F168" r:id="rId488" display="Ver loja"/>
    <hyperlink ref="D169" r:id="rId489" display="Abrir WhatsApp"/>
    <hyperlink ref="E169" r:id="rId490" display="@srj_modajeans"/>
    <hyperlink ref="F169" r:id="rId491" display="Ver loja"/>
    <hyperlink ref="D170" r:id="rId492" display="Abrir WhatsApp"/>
    <hyperlink ref="E170" r:id="rId493" display="@stefaniefranco.oficial"/>
    <hyperlink ref="F170" r:id="rId494" display="Ver loja"/>
    <hyperlink ref="D171" r:id="rId495" display="Abrir WhatsApp"/>
    <hyperlink ref="E171" r:id="rId496" display="@stefaniefranco.oficial"/>
    <hyperlink ref="F171" r:id="rId497" display="Ver loja"/>
    <hyperlink ref="D172" r:id="rId498" display="Abrir WhatsApp"/>
    <hyperlink ref="E172" r:id="rId499" display="@stella_tricot"/>
    <hyperlink ref="F172" r:id="rId500" display="Ver loja"/>
    <hyperlink ref="D173" r:id="rId501" display="Abrir WhatsApp"/>
    <hyperlink ref="E173" r:id="rId502" display="@suelenmodas.oficial"/>
    <hyperlink ref="F173" r:id="rId503" display="Ver loja"/>
    <hyperlink ref="D174" r:id="rId504" display="Abrir WhatsApp"/>
    <hyperlink ref="E174" r:id="rId505" display="@supervaidosaatacado"/>
    <hyperlink ref="F174" r:id="rId506" display="Ver loja"/>
    <hyperlink ref="D175" r:id="rId507" display="Abrir WhatsApp"/>
    <hyperlink ref="E175" r:id="rId508" display="@supervaidosaactive"/>
    <hyperlink ref="F175" r:id="rId509" display="Ver loja"/>
    <hyperlink ref="D176" r:id="rId510" display="Abrir WhatsApp"/>
    <hyperlink ref="E176" r:id="rId511" display="@bi.bella"/>
    <hyperlink ref="F176" r:id="rId512" display="Ver loja"/>
    <hyperlink ref="D177" r:id="rId513" display="Abrir WhatsApp"/>
    <hyperlink ref="E177" r:id="rId514" display="@universosacolas"/>
    <hyperlink ref="F177" r:id="rId515" display="Ver loja"/>
    <hyperlink ref="D178" r:id="rId516" display="Abrir WhatsApp"/>
    <hyperlink ref="E178" r:id="rId517" display="@vazevedo.moda"/>
    <hyperlink ref="F178" r:id="rId518" display="Ver loja"/>
    <hyperlink ref="D179" r:id="rId519" display="Abrir WhatsApp"/>
    <hyperlink ref="E179" r:id="rId520" display="@vlov_modaintima"/>
    <hyperlink ref="F179" r:id="rId521" display="Ver loja"/>
    <hyperlink ref="D180" r:id="rId522" display="Abrir WhatsApp"/>
    <hyperlink ref="E180" r:id="rId523" display="@vamorena"/>
    <hyperlink ref="F180" r:id="rId524" display="Ver loja"/>
    <hyperlink ref="D181" r:id="rId525" display="Abrir WhatsApp"/>
    <hyperlink ref="E181" r:id="rId526" display="@_vamorena"/>
    <hyperlink ref="F181" r:id="rId527" display="Ver loja"/>
    <hyperlink ref="D182" r:id="rId528" display="Abrir WhatsApp"/>
    <hyperlink ref="E182" r:id="rId529" display="@valentina_salvatorestore"/>
    <hyperlink ref="F182" r:id="rId530" display="Ver loja"/>
    <hyperlink ref="D183" r:id="rId531" display="Abrir WhatsApp"/>
    <hyperlink ref="E183" r:id="rId532" display="@vall%20modas"/>
    <hyperlink ref="F183" r:id="rId533" display="Ver loja"/>
    <hyperlink ref="D184" r:id="rId534" display="Abrir WhatsApp"/>
    <hyperlink ref="E184" r:id="rId535" display="@vani_styl3"/>
    <hyperlink ref="F184" r:id="rId536" display="Ver loja"/>
    <hyperlink ref="D185" r:id="rId537" display="Abrir WhatsApp"/>
    <hyperlink ref="E185" r:id="rId538" display="@via_tshirtoficial"/>
    <hyperlink ref="F185" r:id="rId539" display="Ver loja"/>
    <hyperlink ref="D186" r:id="rId540" display="Abrir WhatsApp"/>
    <hyperlink ref="E186" r:id="rId541" display="@victoria_fashion_atacado"/>
    <hyperlink ref="F186" r:id="rId542" display="Ver loja"/>
    <hyperlink ref="D187" r:id="rId543" display="Abrir WhatsApp"/>
    <hyperlink ref="E187" r:id="rId544" display="@vivi.atacado"/>
    <hyperlink ref="F187" r:id="rId545" display="Ver loja"/>
    <hyperlink ref="D188" r:id="rId546" display="Abrir WhatsApp"/>
    <hyperlink ref="E188" r:id="rId547" display="@waleska_modas"/>
    <hyperlink ref="F188" r:id="rId548" display="Ver loja"/>
    <hyperlink ref="D189" r:id="rId549" display="Abrir WhatsApp"/>
    <hyperlink ref="E189" r:id="rId550" display="@yesaihua%20wenbin.ying"/>
    <hyperlink ref="F189" r:id="rId551" display="Ver loja"/>
    <hyperlink ref="D190" r:id="rId552" display="Abrir WhatsApp"/>
    <hyperlink ref="E190" r:id="rId553" display="@winter.erfellll"/>
    <hyperlink ref="F190" r:id="rId554" display="Ver loja"/>
    <hyperlink ref="D191" r:id="rId555" display="Abrir WhatsApp"/>
    <hyperlink ref="E191" r:id="rId556" display="@xj_moda"/>
    <hyperlink ref="F191" r:id="rId557" display="Ver loja"/>
    <hyperlink ref="D192" r:id="rId558" display="Abrir WhatsApp"/>
    <hyperlink ref="E192" r:id="rId559" display="@xeirodexiclete"/>
    <hyperlink ref="F192" r:id="rId560" display="Ver loja"/>
    <hyperlink ref="D193" r:id="rId561" display="Abrir WhatsApp"/>
    <hyperlink ref="E193" r:id="rId562" display="@seculoxxlbysousa"/>
    <hyperlink ref="F193" r:id="rId563" display="Ver loja"/>
    <hyperlink ref="D194" r:id="rId564" display="Abrir WhatsApp"/>
    <hyperlink ref="E194" r:id="rId565" display="@yane_modas_acessorios"/>
    <hyperlink ref="F194" r:id="rId566" display="Ver loja"/>
    <hyperlink ref="D195" r:id="rId567" display="Abrir WhatsApp"/>
    <hyperlink ref="E195" r:id="rId568" display="@yane_modas_acessorios"/>
    <hyperlink ref="F195" r:id="rId569" display="Ver loj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57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FFF"/>
    <pageSetUpPr fitToPage="false"/>
  </sheetPr>
  <dimension ref="A1:G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42" t="s">
        <v>2174</v>
      </c>
      <c r="B1" s="42"/>
      <c r="C1" s="42"/>
      <c r="D1" s="42"/>
      <c r="E1" s="42"/>
      <c r="F1" s="42"/>
      <c r="G1" s="42"/>
    </row>
    <row r="2" customFormat="false" ht="24" hidden="false" customHeight="true" outlineLevel="0" collapsed="false">
      <c r="A2" s="32" t="s">
        <v>75</v>
      </c>
      <c r="B2" s="32" t="s">
        <v>76</v>
      </c>
      <c r="C2" s="32" t="s">
        <v>48</v>
      </c>
      <c r="D2" s="32" t="s">
        <v>78</v>
      </c>
      <c r="E2" s="32" t="s">
        <v>79</v>
      </c>
      <c r="F2" s="32" t="s">
        <v>2170</v>
      </c>
      <c r="G2" s="32" t="s">
        <v>2171</v>
      </c>
    </row>
    <row r="3" customFormat="false" ht="15" hidden="false" customHeight="false" outlineLevel="0" collapsed="false">
      <c r="A3" s="0" t="n">
        <v>1</v>
      </c>
      <c r="B3" s="33" t="s">
        <v>1517</v>
      </c>
      <c r="C3" s="23" t="s">
        <v>62</v>
      </c>
      <c r="D3" s="35" t="s">
        <v>83</v>
      </c>
      <c r="E3" s="36" t="s">
        <v>1519</v>
      </c>
      <c r="G3" s="34"/>
    </row>
    <row r="4" customFormat="false" ht="15" hidden="false" customHeight="false" outlineLevel="0" collapsed="false">
      <c r="A4" s="37" t="n">
        <v>2</v>
      </c>
      <c r="B4" s="38" t="s">
        <v>1520</v>
      </c>
      <c r="C4" s="26" t="s">
        <v>50</v>
      </c>
      <c r="D4" s="40" t="s">
        <v>83</v>
      </c>
      <c r="E4" s="41" t="s">
        <v>1521</v>
      </c>
      <c r="F4" s="37"/>
      <c r="G4" s="39"/>
    </row>
    <row r="5" customFormat="false" ht="15" hidden="false" customHeight="false" outlineLevel="0" collapsed="false">
      <c r="A5" s="0" t="n">
        <v>3</v>
      </c>
      <c r="B5" s="33" t="s">
        <v>1522</v>
      </c>
      <c r="C5" s="23" t="s">
        <v>58</v>
      </c>
      <c r="D5" s="35" t="s">
        <v>83</v>
      </c>
      <c r="G5" s="34"/>
    </row>
    <row r="6" customFormat="false" ht="15" hidden="false" customHeight="false" outlineLevel="0" collapsed="false">
      <c r="A6" s="37" t="n">
        <v>4</v>
      </c>
      <c r="B6" s="38" t="s">
        <v>1524</v>
      </c>
      <c r="C6" s="26" t="s">
        <v>54</v>
      </c>
      <c r="D6" s="40" t="s">
        <v>83</v>
      </c>
      <c r="E6" s="41" t="s">
        <v>1526</v>
      </c>
      <c r="F6" s="37"/>
      <c r="G6" s="39"/>
    </row>
    <row r="7" customFormat="false" ht="15" hidden="false" customHeight="false" outlineLevel="0" collapsed="false">
      <c r="A7" s="0" t="n">
        <v>5</v>
      </c>
      <c r="B7" s="33" t="s">
        <v>1527</v>
      </c>
      <c r="C7" s="23" t="s">
        <v>54</v>
      </c>
      <c r="D7" s="35" t="s">
        <v>83</v>
      </c>
      <c r="E7" s="36" t="s">
        <v>1528</v>
      </c>
      <c r="G7" s="34"/>
    </row>
    <row r="8" customFormat="false" ht="15" hidden="false" customHeight="false" outlineLevel="0" collapsed="false">
      <c r="A8" s="37" t="n">
        <v>6</v>
      </c>
      <c r="B8" s="38" t="s">
        <v>1529</v>
      </c>
      <c r="C8" s="26" t="s">
        <v>50</v>
      </c>
      <c r="D8" s="40" t="s">
        <v>83</v>
      </c>
      <c r="E8" s="41" t="s">
        <v>1530</v>
      </c>
      <c r="F8" s="37"/>
      <c r="G8" s="39"/>
    </row>
    <row r="9" customFormat="false" ht="15" hidden="false" customHeight="false" outlineLevel="0" collapsed="false">
      <c r="A9" s="0" t="n">
        <v>7</v>
      </c>
      <c r="B9" s="33" t="s">
        <v>1531</v>
      </c>
      <c r="C9" s="23" t="s">
        <v>58</v>
      </c>
      <c r="G9" s="34"/>
    </row>
    <row r="10" customFormat="false" ht="15" hidden="false" customHeight="false" outlineLevel="0" collapsed="false">
      <c r="A10" s="37" t="n">
        <v>8</v>
      </c>
      <c r="B10" s="38" t="s">
        <v>1533</v>
      </c>
      <c r="C10" s="26" t="s">
        <v>59</v>
      </c>
      <c r="D10" s="40" t="s">
        <v>83</v>
      </c>
      <c r="E10" s="41" t="s">
        <v>1535</v>
      </c>
      <c r="F10" s="37"/>
      <c r="G10" s="39"/>
    </row>
    <row r="11" customFormat="false" ht="15" hidden="false" customHeight="false" outlineLevel="0" collapsed="false">
      <c r="A11" s="0" t="n">
        <v>9</v>
      </c>
      <c r="B11" s="33" t="s">
        <v>1536</v>
      </c>
      <c r="C11" s="23" t="s">
        <v>52</v>
      </c>
      <c r="D11" s="35" t="s">
        <v>83</v>
      </c>
      <c r="E11" s="36" t="s">
        <v>1537</v>
      </c>
      <c r="G11" s="34"/>
    </row>
    <row r="12" customFormat="false" ht="15" hidden="false" customHeight="false" outlineLevel="0" collapsed="false">
      <c r="A12" s="37" t="n">
        <v>10</v>
      </c>
      <c r="B12" s="38" t="s">
        <v>1538</v>
      </c>
      <c r="C12" s="26" t="s">
        <v>50</v>
      </c>
      <c r="D12" s="40" t="s">
        <v>83</v>
      </c>
      <c r="E12" s="41" t="s">
        <v>1539</v>
      </c>
      <c r="F12" s="37"/>
      <c r="G12" s="39"/>
    </row>
    <row r="13" customFormat="false" ht="15" hidden="false" customHeight="false" outlineLevel="0" collapsed="false">
      <c r="A13" s="0" t="n">
        <v>11</v>
      </c>
      <c r="B13" s="33" t="s">
        <v>1540</v>
      </c>
      <c r="C13" s="23" t="s">
        <v>54</v>
      </c>
      <c r="E13" s="36" t="s">
        <v>1541</v>
      </c>
      <c r="G13" s="34"/>
    </row>
    <row r="14" customFormat="false" ht="15" hidden="false" customHeight="false" outlineLevel="0" collapsed="false">
      <c r="A14" s="37" t="n">
        <v>12</v>
      </c>
      <c r="B14" s="38" t="s">
        <v>1542</v>
      </c>
      <c r="C14" s="26" t="s">
        <v>54</v>
      </c>
      <c r="D14" s="40" t="s">
        <v>83</v>
      </c>
      <c r="E14" s="41" t="s">
        <v>1543</v>
      </c>
      <c r="F14" s="37"/>
      <c r="G14" s="39"/>
    </row>
    <row r="15" customFormat="false" ht="15" hidden="false" customHeight="false" outlineLevel="0" collapsed="false">
      <c r="A15" s="0" t="n">
        <v>13</v>
      </c>
      <c r="B15" s="33" t="s">
        <v>1544</v>
      </c>
      <c r="C15" s="23" t="s">
        <v>54</v>
      </c>
      <c r="D15" s="35" t="s">
        <v>83</v>
      </c>
      <c r="E15" s="36" t="s">
        <v>1545</v>
      </c>
      <c r="G15" s="34"/>
    </row>
    <row r="16" customFormat="false" ht="15" hidden="false" customHeight="false" outlineLevel="0" collapsed="false">
      <c r="A16" s="37" t="n">
        <v>14</v>
      </c>
      <c r="B16" s="38" t="s">
        <v>1546</v>
      </c>
      <c r="C16" s="26" t="s">
        <v>52</v>
      </c>
      <c r="D16" s="40" t="s">
        <v>83</v>
      </c>
      <c r="E16" s="41" t="s">
        <v>1547</v>
      </c>
      <c r="F16" s="37"/>
      <c r="G16" s="39"/>
    </row>
    <row r="17" customFormat="false" ht="15" hidden="false" customHeight="false" outlineLevel="0" collapsed="false">
      <c r="A17" s="0" t="n">
        <v>15</v>
      </c>
      <c r="B17" s="33" t="s">
        <v>1548</v>
      </c>
      <c r="C17" s="23" t="s">
        <v>50</v>
      </c>
      <c r="E17" s="36" t="s">
        <v>1549</v>
      </c>
      <c r="G17" s="34"/>
    </row>
    <row r="18" customFormat="false" ht="15" hidden="false" customHeight="false" outlineLevel="0" collapsed="false">
      <c r="A18" s="37" t="n">
        <v>16</v>
      </c>
      <c r="B18" s="38" t="s">
        <v>1550</v>
      </c>
      <c r="C18" s="26" t="s">
        <v>53</v>
      </c>
      <c r="D18" s="40" t="s">
        <v>83</v>
      </c>
      <c r="E18" s="41" t="s">
        <v>1552</v>
      </c>
      <c r="F18" s="37"/>
      <c r="G18" s="39"/>
    </row>
    <row r="19" customFormat="false" ht="15" hidden="false" customHeight="false" outlineLevel="0" collapsed="false">
      <c r="A19" s="0" t="n">
        <v>17</v>
      </c>
      <c r="B19" s="33" t="s">
        <v>1553</v>
      </c>
      <c r="C19" s="23" t="s">
        <v>54</v>
      </c>
      <c r="D19" s="35" t="s">
        <v>83</v>
      </c>
      <c r="E19" s="36" t="s">
        <v>1554</v>
      </c>
      <c r="G19" s="34"/>
    </row>
    <row r="20" customFormat="false" ht="15" hidden="false" customHeight="false" outlineLevel="0" collapsed="false">
      <c r="A20" s="37" t="n">
        <v>18</v>
      </c>
      <c r="B20" s="38" t="s">
        <v>1555</v>
      </c>
      <c r="C20" s="26" t="s">
        <v>66</v>
      </c>
      <c r="D20" s="37"/>
      <c r="E20" s="41" t="s">
        <v>1557</v>
      </c>
      <c r="F20" s="37"/>
      <c r="G20" s="39"/>
    </row>
    <row r="21" customFormat="false" ht="15" hidden="false" customHeight="false" outlineLevel="0" collapsed="false">
      <c r="A21" s="0" t="n">
        <v>19</v>
      </c>
      <c r="B21" s="33" t="s">
        <v>1558</v>
      </c>
      <c r="C21" s="23" t="s">
        <v>50</v>
      </c>
      <c r="D21" s="35" t="s">
        <v>83</v>
      </c>
      <c r="E21" s="36" t="s">
        <v>1559</v>
      </c>
      <c r="G21" s="34"/>
    </row>
    <row r="22" customFormat="false" ht="15" hidden="false" customHeight="false" outlineLevel="0" collapsed="false">
      <c r="A22" s="37" t="n">
        <v>20</v>
      </c>
      <c r="B22" s="38" t="s">
        <v>1560</v>
      </c>
      <c r="C22" s="26" t="s">
        <v>55</v>
      </c>
      <c r="D22" s="40" t="s">
        <v>83</v>
      </c>
      <c r="E22" s="37"/>
      <c r="F22" s="37"/>
      <c r="G22" s="39"/>
    </row>
    <row r="23" customFormat="false" ht="15" hidden="false" customHeight="false" outlineLevel="0" collapsed="false">
      <c r="A23" s="0" t="n">
        <v>21</v>
      </c>
      <c r="B23" s="33" t="s">
        <v>1562</v>
      </c>
      <c r="C23" s="23" t="s">
        <v>65</v>
      </c>
      <c r="D23" s="35" t="s">
        <v>83</v>
      </c>
      <c r="E23" s="36" t="s">
        <v>1563</v>
      </c>
      <c r="G23" s="34"/>
    </row>
    <row r="24" customFormat="false" ht="15" hidden="false" customHeight="false" outlineLevel="0" collapsed="false">
      <c r="A24" s="37" t="n">
        <v>22</v>
      </c>
      <c r="B24" s="38" t="s">
        <v>1564</v>
      </c>
      <c r="C24" s="26" t="s">
        <v>50</v>
      </c>
      <c r="D24" s="40" t="s">
        <v>83</v>
      </c>
      <c r="E24" s="41" t="s">
        <v>1565</v>
      </c>
      <c r="F24" s="37"/>
      <c r="G24" s="39"/>
    </row>
    <row r="25" customFormat="false" ht="15" hidden="false" customHeight="false" outlineLevel="0" collapsed="false">
      <c r="A25" s="0" t="n">
        <v>23</v>
      </c>
      <c r="B25" s="33" t="s">
        <v>1566</v>
      </c>
      <c r="C25" s="23" t="s">
        <v>50</v>
      </c>
      <c r="D25" s="35" t="s">
        <v>83</v>
      </c>
      <c r="E25" s="36" t="s">
        <v>1567</v>
      </c>
      <c r="G25" s="34"/>
    </row>
    <row r="26" customFormat="false" ht="15" hidden="false" customHeight="false" outlineLevel="0" collapsed="false">
      <c r="A26" s="37" t="n">
        <v>24</v>
      </c>
      <c r="B26" s="38" t="s">
        <v>1568</v>
      </c>
      <c r="C26" s="26" t="s">
        <v>50</v>
      </c>
      <c r="D26" s="40" t="s">
        <v>83</v>
      </c>
      <c r="E26" s="41" t="s">
        <v>1569</v>
      </c>
      <c r="F26" s="37"/>
      <c r="G26" s="39"/>
    </row>
    <row r="27" customFormat="false" ht="15" hidden="false" customHeight="false" outlineLevel="0" collapsed="false">
      <c r="A27" s="0" t="n">
        <v>25</v>
      </c>
      <c r="B27" s="33" t="s">
        <v>1570</v>
      </c>
      <c r="C27" s="23" t="s">
        <v>50</v>
      </c>
      <c r="D27" s="35" t="s">
        <v>83</v>
      </c>
      <c r="G27" s="34"/>
    </row>
    <row r="28" customFormat="false" ht="15" hidden="false" customHeight="false" outlineLevel="0" collapsed="false">
      <c r="A28" s="37" t="n">
        <v>26</v>
      </c>
      <c r="B28" s="38" t="s">
        <v>1571</v>
      </c>
      <c r="C28" s="26" t="s">
        <v>50</v>
      </c>
      <c r="D28" s="40" t="s">
        <v>83</v>
      </c>
      <c r="E28" s="41" t="s">
        <v>1572</v>
      </c>
      <c r="F28" s="37"/>
      <c r="G28" s="39"/>
    </row>
    <row r="29" customFormat="false" ht="15" hidden="false" customHeight="false" outlineLevel="0" collapsed="false">
      <c r="A29" s="0" t="n">
        <v>27</v>
      </c>
      <c r="B29" s="33" t="s">
        <v>1573</v>
      </c>
      <c r="C29" s="23" t="s">
        <v>50</v>
      </c>
      <c r="E29" s="36" t="s">
        <v>1574</v>
      </c>
      <c r="G29" s="34"/>
    </row>
    <row r="30" customFormat="false" ht="15" hidden="false" customHeight="false" outlineLevel="0" collapsed="false">
      <c r="A30" s="37" t="n">
        <v>28</v>
      </c>
      <c r="B30" s="38" t="s">
        <v>150</v>
      </c>
      <c r="C30" s="26" t="s">
        <v>61</v>
      </c>
      <c r="D30" s="40" t="s">
        <v>83</v>
      </c>
      <c r="E30" s="41" t="s">
        <v>152</v>
      </c>
      <c r="F30" s="37"/>
      <c r="G30" s="39"/>
    </row>
    <row r="31" customFormat="false" ht="15" hidden="false" customHeight="false" outlineLevel="0" collapsed="false">
      <c r="A31" s="0" t="n">
        <v>29</v>
      </c>
      <c r="B31" s="33" t="s">
        <v>1575</v>
      </c>
      <c r="C31" s="23" t="s">
        <v>54</v>
      </c>
      <c r="D31" s="35" t="s">
        <v>83</v>
      </c>
      <c r="E31" s="36" t="s">
        <v>1576</v>
      </c>
      <c r="G31" s="34"/>
    </row>
    <row r="32" customFormat="false" ht="15" hidden="false" customHeight="false" outlineLevel="0" collapsed="false">
      <c r="A32" s="37" t="n">
        <v>30</v>
      </c>
      <c r="B32" s="38" t="s">
        <v>1577</v>
      </c>
      <c r="C32" s="26" t="s">
        <v>50</v>
      </c>
      <c r="D32" s="40" t="s">
        <v>83</v>
      </c>
      <c r="E32" s="41" t="s">
        <v>1578</v>
      </c>
      <c r="F32" s="37"/>
      <c r="G32" s="39"/>
    </row>
    <row r="33" customFormat="false" ht="15" hidden="false" customHeight="false" outlineLevel="0" collapsed="false">
      <c r="A33" s="0" t="n">
        <v>31</v>
      </c>
      <c r="B33" s="33" t="s">
        <v>1579</v>
      </c>
      <c r="C33" s="23" t="s">
        <v>50</v>
      </c>
      <c r="D33" s="35" t="s">
        <v>83</v>
      </c>
      <c r="E33" s="36" t="s">
        <v>1580</v>
      </c>
      <c r="G33" s="34"/>
    </row>
    <row r="34" customFormat="false" ht="15" hidden="false" customHeight="false" outlineLevel="0" collapsed="false">
      <c r="A34" s="37" t="n">
        <v>32</v>
      </c>
      <c r="B34" s="38" t="s">
        <v>1581</v>
      </c>
      <c r="C34" s="26" t="s">
        <v>65</v>
      </c>
      <c r="D34" s="37"/>
      <c r="E34" s="37"/>
      <c r="F34" s="37"/>
      <c r="G34" s="39"/>
    </row>
    <row r="35" customFormat="false" ht="15" hidden="false" customHeight="false" outlineLevel="0" collapsed="false">
      <c r="A35" s="0" t="n">
        <v>33</v>
      </c>
      <c r="B35" s="33" t="s">
        <v>1582</v>
      </c>
      <c r="C35" s="23" t="s">
        <v>50</v>
      </c>
      <c r="D35" s="35" t="s">
        <v>83</v>
      </c>
      <c r="E35" s="36" t="s">
        <v>1583</v>
      </c>
      <c r="G35" s="34"/>
    </row>
    <row r="36" customFormat="false" ht="15" hidden="false" customHeight="false" outlineLevel="0" collapsed="false">
      <c r="A36" s="37" t="n">
        <v>34</v>
      </c>
      <c r="B36" s="38" t="s">
        <v>1584</v>
      </c>
      <c r="C36" s="26" t="s">
        <v>54</v>
      </c>
      <c r="D36" s="40" t="s">
        <v>83</v>
      </c>
      <c r="E36" s="41" t="s">
        <v>1585</v>
      </c>
      <c r="F36" s="37"/>
      <c r="G36" s="39"/>
    </row>
    <row r="37" customFormat="false" ht="15" hidden="false" customHeight="false" outlineLevel="0" collapsed="false">
      <c r="A37" s="0" t="n">
        <v>35</v>
      </c>
      <c r="B37" s="33" t="s">
        <v>1586</v>
      </c>
      <c r="C37" s="23" t="s">
        <v>50</v>
      </c>
      <c r="D37" s="35" t="s">
        <v>83</v>
      </c>
      <c r="E37" s="36" t="s">
        <v>1587</v>
      </c>
      <c r="G37" s="34"/>
    </row>
    <row r="38" customFormat="false" ht="15" hidden="false" customHeight="false" outlineLevel="0" collapsed="false">
      <c r="A38" s="37" t="n">
        <v>36</v>
      </c>
      <c r="B38" s="38" t="s">
        <v>1588</v>
      </c>
      <c r="C38" s="26" t="s">
        <v>50</v>
      </c>
      <c r="D38" s="40" t="s">
        <v>83</v>
      </c>
      <c r="E38" s="41" t="s">
        <v>1589</v>
      </c>
      <c r="F38" s="37"/>
      <c r="G38" s="39"/>
    </row>
    <row r="39" customFormat="false" ht="15" hidden="false" customHeight="false" outlineLevel="0" collapsed="false">
      <c r="A39" s="0" t="n">
        <v>37</v>
      </c>
      <c r="B39" s="33" t="s">
        <v>1590</v>
      </c>
      <c r="C39" s="23" t="s">
        <v>50</v>
      </c>
      <c r="D39" s="35" t="s">
        <v>83</v>
      </c>
      <c r="E39" s="36" t="s">
        <v>1591</v>
      </c>
      <c r="G39" s="34"/>
    </row>
    <row r="40" customFormat="false" ht="15" hidden="false" customHeight="false" outlineLevel="0" collapsed="false">
      <c r="A40" s="37" t="n">
        <v>38</v>
      </c>
      <c r="B40" s="38" t="s">
        <v>1592</v>
      </c>
      <c r="C40" s="26" t="s">
        <v>50</v>
      </c>
      <c r="D40" s="37"/>
      <c r="E40" s="41" t="s">
        <v>1593</v>
      </c>
      <c r="F40" s="37"/>
      <c r="G40" s="39"/>
    </row>
    <row r="41" customFormat="false" ht="15" hidden="false" customHeight="false" outlineLevel="0" collapsed="false">
      <c r="A41" s="0" t="n">
        <v>39</v>
      </c>
      <c r="B41" s="33" t="s">
        <v>1594</v>
      </c>
      <c r="C41" s="23" t="s">
        <v>54</v>
      </c>
      <c r="E41" s="36" t="s">
        <v>1595</v>
      </c>
      <c r="G41" s="34"/>
    </row>
    <row r="42" customFormat="false" ht="15" hidden="false" customHeight="false" outlineLevel="0" collapsed="false">
      <c r="A42" s="37" t="n">
        <v>40</v>
      </c>
      <c r="B42" s="38" t="s">
        <v>1596</v>
      </c>
      <c r="C42" s="26" t="s">
        <v>50</v>
      </c>
      <c r="D42" s="40" t="s">
        <v>83</v>
      </c>
      <c r="E42" s="41" t="s">
        <v>1597</v>
      </c>
      <c r="F42" s="37"/>
      <c r="G42" s="39"/>
    </row>
    <row r="43" customFormat="false" ht="15" hidden="false" customHeight="false" outlineLevel="0" collapsed="false">
      <c r="A43" s="0" t="n">
        <v>41</v>
      </c>
      <c r="B43" s="33" t="s">
        <v>1598</v>
      </c>
      <c r="C43" s="23" t="s">
        <v>54</v>
      </c>
      <c r="D43" s="35" t="s">
        <v>83</v>
      </c>
      <c r="G43" s="34"/>
    </row>
    <row r="44" customFormat="false" ht="15" hidden="false" customHeight="false" outlineLevel="0" collapsed="false">
      <c r="A44" s="37" t="n">
        <v>42</v>
      </c>
      <c r="B44" s="38" t="s">
        <v>1599</v>
      </c>
      <c r="C44" s="26" t="s">
        <v>53</v>
      </c>
      <c r="D44" s="40" t="s">
        <v>83</v>
      </c>
      <c r="E44" s="41" t="s">
        <v>1601</v>
      </c>
      <c r="F44" s="37"/>
      <c r="G44" s="39"/>
    </row>
    <row r="45" customFormat="false" ht="15" hidden="false" customHeight="false" outlineLevel="0" collapsed="false">
      <c r="A45" s="0" t="n">
        <v>43</v>
      </c>
      <c r="B45" s="33" t="s">
        <v>1602</v>
      </c>
      <c r="C45" s="23" t="s">
        <v>50</v>
      </c>
      <c r="D45" s="35" t="s">
        <v>83</v>
      </c>
      <c r="E45" s="36" t="s">
        <v>1603</v>
      </c>
      <c r="G45" s="34"/>
    </row>
    <row r="46" customFormat="false" ht="15" hidden="false" customHeight="false" outlineLevel="0" collapsed="false">
      <c r="A46" s="37" t="n">
        <v>44</v>
      </c>
      <c r="B46" s="38" t="s">
        <v>1604</v>
      </c>
      <c r="C46" s="26" t="s">
        <v>50</v>
      </c>
      <c r="D46" s="40" t="s">
        <v>83</v>
      </c>
      <c r="E46" s="41" t="s">
        <v>1605</v>
      </c>
      <c r="F46" s="37"/>
      <c r="G46" s="39"/>
    </row>
    <row r="47" customFormat="false" ht="15" hidden="false" customHeight="false" outlineLevel="0" collapsed="false">
      <c r="A47" s="0" t="n">
        <v>45</v>
      </c>
      <c r="B47" s="33" t="s">
        <v>1606</v>
      </c>
      <c r="C47" s="23" t="s">
        <v>50</v>
      </c>
      <c r="E47" s="36" t="s">
        <v>1607</v>
      </c>
      <c r="G47" s="34"/>
    </row>
    <row r="48" customFormat="false" ht="15" hidden="false" customHeight="false" outlineLevel="0" collapsed="false">
      <c r="A48" s="37" t="n">
        <v>46</v>
      </c>
      <c r="B48" s="38" t="s">
        <v>1608</v>
      </c>
      <c r="C48" s="26" t="s">
        <v>53</v>
      </c>
      <c r="D48" s="40" t="s">
        <v>83</v>
      </c>
      <c r="E48" s="41" t="s">
        <v>1609</v>
      </c>
      <c r="F48" s="37"/>
      <c r="G48" s="39"/>
    </row>
    <row r="49" customFormat="false" ht="15" hidden="false" customHeight="false" outlineLevel="0" collapsed="false">
      <c r="A49" s="0" t="n">
        <v>47</v>
      </c>
      <c r="B49" s="33" t="s">
        <v>1610</v>
      </c>
      <c r="C49" s="23" t="s">
        <v>50</v>
      </c>
      <c r="D49" s="35" t="s">
        <v>83</v>
      </c>
      <c r="E49" s="36" t="s">
        <v>224</v>
      </c>
      <c r="G49" s="34"/>
    </row>
    <row r="50" customFormat="false" ht="15" hidden="false" customHeight="false" outlineLevel="0" collapsed="false">
      <c r="A50" s="37" t="n">
        <v>48</v>
      </c>
      <c r="B50" s="38" t="s">
        <v>1611</v>
      </c>
      <c r="C50" s="26" t="s">
        <v>50</v>
      </c>
      <c r="D50" s="40" t="s">
        <v>83</v>
      </c>
      <c r="E50" s="41" t="s">
        <v>1612</v>
      </c>
      <c r="F50" s="37"/>
      <c r="G50" s="39"/>
    </row>
    <row r="51" customFormat="false" ht="15" hidden="false" customHeight="false" outlineLevel="0" collapsed="false">
      <c r="A51" s="0" t="n">
        <v>49</v>
      </c>
      <c r="B51" s="33" t="s">
        <v>1613</v>
      </c>
      <c r="C51" s="23" t="s">
        <v>52</v>
      </c>
      <c r="D51" s="35" t="s">
        <v>83</v>
      </c>
      <c r="E51" s="36" t="s">
        <v>1614</v>
      </c>
      <c r="G51" s="34"/>
    </row>
    <row r="52" customFormat="false" ht="15" hidden="false" customHeight="false" outlineLevel="0" collapsed="false">
      <c r="A52" s="37" t="n">
        <v>50</v>
      </c>
      <c r="B52" s="38" t="s">
        <v>1615</v>
      </c>
      <c r="C52" s="26" t="s">
        <v>58</v>
      </c>
      <c r="D52" s="37"/>
      <c r="E52" s="37"/>
      <c r="F52" s="37"/>
      <c r="G52" s="39"/>
    </row>
    <row r="53" customFormat="false" ht="15" hidden="false" customHeight="false" outlineLevel="0" collapsed="false">
      <c r="A53" s="0" t="n">
        <v>51</v>
      </c>
      <c r="B53" s="33" t="s">
        <v>1616</v>
      </c>
      <c r="C53" s="23" t="s">
        <v>54</v>
      </c>
      <c r="D53" s="35" t="s">
        <v>83</v>
      </c>
      <c r="E53" s="36" t="s">
        <v>1617</v>
      </c>
      <c r="G53" s="34"/>
    </row>
    <row r="54" customFormat="false" ht="15" hidden="false" customHeight="false" outlineLevel="0" collapsed="false">
      <c r="A54" s="37" t="n">
        <v>52</v>
      </c>
      <c r="B54" s="38" t="s">
        <v>1618</v>
      </c>
      <c r="C54" s="26" t="s">
        <v>64</v>
      </c>
      <c r="D54" s="40" t="s">
        <v>83</v>
      </c>
      <c r="E54" s="41" t="s">
        <v>1619</v>
      </c>
      <c r="F54" s="37"/>
      <c r="G54" s="39"/>
    </row>
    <row r="55" customFormat="false" ht="15" hidden="false" customHeight="false" outlineLevel="0" collapsed="false">
      <c r="A55" s="0" t="n">
        <v>53</v>
      </c>
      <c r="B55" s="33" t="s">
        <v>1620</v>
      </c>
      <c r="C55" s="23" t="s">
        <v>50</v>
      </c>
      <c r="D55" s="35" t="s">
        <v>83</v>
      </c>
      <c r="E55" s="36" t="s">
        <v>1621</v>
      </c>
      <c r="G55" s="34"/>
    </row>
    <row r="56" customFormat="false" ht="15" hidden="false" customHeight="false" outlineLevel="0" collapsed="false">
      <c r="A56" s="37" t="n">
        <v>54</v>
      </c>
      <c r="B56" s="38" t="s">
        <v>1622</v>
      </c>
      <c r="C56" s="26" t="s">
        <v>54</v>
      </c>
      <c r="D56" s="40" t="s">
        <v>83</v>
      </c>
      <c r="E56" s="41" t="s">
        <v>1623</v>
      </c>
      <c r="F56" s="37"/>
      <c r="G56" s="39"/>
    </row>
    <row r="57" customFormat="false" ht="15" hidden="false" customHeight="false" outlineLevel="0" collapsed="false">
      <c r="A57" s="0" t="n">
        <v>55</v>
      </c>
      <c r="B57" s="33" t="s">
        <v>1624</v>
      </c>
      <c r="C57" s="23" t="s">
        <v>50</v>
      </c>
      <c r="D57" s="35" t="s">
        <v>83</v>
      </c>
      <c r="E57" s="36" t="s">
        <v>1625</v>
      </c>
      <c r="G57" s="34"/>
    </row>
    <row r="58" customFormat="false" ht="15" hidden="false" customHeight="false" outlineLevel="0" collapsed="false">
      <c r="A58" s="37" t="n">
        <v>56</v>
      </c>
      <c r="B58" s="38" t="s">
        <v>1626</v>
      </c>
      <c r="C58" s="26" t="s">
        <v>60</v>
      </c>
      <c r="D58" s="40" t="s">
        <v>83</v>
      </c>
      <c r="E58" s="41" t="s">
        <v>1627</v>
      </c>
      <c r="F58" s="37"/>
      <c r="G58" s="39"/>
    </row>
    <row r="59" customFormat="false" ht="15" hidden="false" customHeight="false" outlineLevel="0" collapsed="false">
      <c r="A59" s="0" t="n">
        <v>57</v>
      </c>
      <c r="B59" s="33" t="s">
        <v>1628</v>
      </c>
      <c r="C59" s="23" t="s">
        <v>50</v>
      </c>
      <c r="D59" s="35" t="s">
        <v>83</v>
      </c>
      <c r="E59" s="36" t="s">
        <v>1629</v>
      </c>
      <c r="G59" s="34"/>
    </row>
    <row r="60" customFormat="false" ht="15" hidden="false" customHeight="false" outlineLevel="0" collapsed="false">
      <c r="A60" s="37" t="n">
        <v>58</v>
      </c>
      <c r="B60" s="38" t="s">
        <v>1630</v>
      </c>
      <c r="C60" s="26" t="s">
        <v>50</v>
      </c>
      <c r="D60" s="40" t="s">
        <v>83</v>
      </c>
      <c r="E60" s="41" t="s">
        <v>1631</v>
      </c>
      <c r="F60" s="37"/>
      <c r="G60" s="39"/>
    </row>
    <row r="61" customFormat="false" ht="15" hidden="false" customHeight="false" outlineLevel="0" collapsed="false">
      <c r="A61" s="0" t="n">
        <v>59</v>
      </c>
      <c r="B61" s="33" t="s">
        <v>1632</v>
      </c>
      <c r="C61" s="23" t="s">
        <v>50</v>
      </c>
      <c r="D61" s="35" t="s">
        <v>83</v>
      </c>
      <c r="E61" s="36" t="s">
        <v>1633</v>
      </c>
      <c r="G61" s="34"/>
    </row>
    <row r="62" customFormat="false" ht="15" hidden="false" customHeight="false" outlineLevel="0" collapsed="false">
      <c r="A62" s="37" t="n">
        <v>60</v>
      </c>
      <c r="B62" s="38" t="s">
        <v>1634</v>
      </c>
      <c r="C62" s="26" t="s">
        <v>53</v>
      </c>
      <c r="D62" s="40" t="s">
        <v>83</v>
      </c>
      <c r="E62" s="41" t="s">
        <v>1635</v>
      </c>
      <c r="F62" s="37"/>
      <c r="G62" s="39"/>
    </row>
    <row r="63" customFormat="false" ht="15" hidden="false" customHeight="false" outlineLevel="0" collapsed="false">
      <c r="A63" s="0" t="n">
        <v>61</v>
      </c>
      <c r="B63" s="33" t="s">
        <v>1636</v>
      </c>
      <c r="C63" s="23" t="s">
        <v>62</v>
      </c>
      <c r="D63" s="35" t="s">
        <v>83</v>
      </c>
      <c r="E63" s="36" t="s">
        <v>1637</v>
      </c>
      <c r="G63" s="34"/>
    </row>
    <row r="64" customFormat="false" ht="15" hidden="false" customHeight="false" outlineLevel="0" collapsed="false">
      <c r="A64" s="37" t="n">
        <v>62</v>
      </c>
      <c r="B64" s="38" t="s">
        <v>1638</v>
      </c>
      <c r="C64" s="26" t="s">
        <v>55</v>
      </c>
      <c r="D64" s="40" t="s">
        <v>83</v>
      </c>
      <c r="E64" s="41" t="s">
        <v>1639</v>
      </c>
      <c r="F64" s="37"/>
      <c r="G64" s="39"/>
    </row>
    <row r="65" customFormat="false" ht="15" hidden="false" customHeight="false" outlineLevel="0" collapsed="false">
      <c r="A65" s="0" t="n">
        <v>63</v>
      </c>
      <c r="B65" s="33" t="s">
        <v>1640</v>
      </c>
      <c r="C65" s="23" t="s">
        <v>62</v>
      </c>
      <c r="D65" s="35" t="s">
        <v>83</v>
      </c>
      <c r="E65" s="36" t="s">
        <v>1641</v>
      </c>
      <c r="G65" s="34"/>
    </row>
    <row r="66" customFormat="false" ht="15" hidden="false" customHeight="false" outlineLevel="0" collapsed="false">
      <c r="A66" s="37" t="n">
        <v>64</v>
      </c>
      <c r="B66" s="38" t="s">
        <v>1642</v>
      </c>
      <c r="C66" s="26" t="s">
        <v>50</v>
      </c>
      <c r="D66" s="37"/>
      <c r="E66" s="41" t="s">
        <v>1643</v>
      </c>
      <c r="F66" s="37"/>
      <c r="G66" s="39"/>
    </row>
    <row r="67" customFormat="false" ht="15" hidden="false" customHeight="false" outlineLevel="0" collapsed="false">
      <c r="A67" s="0" t="n">
        <v>65</v>
      </c>
      <c r="B67" s="33" t="s">
        <v>1644</v>
      </c>
      <c r="C67" s="23" t="s">
        <v>50</v>
      </c>
      <c r="E67" s="36" t="s">
        <v>1645</v>
      </c>
      <c r="G67" s="34"/>
    </row>
    <row r="68" customFormat="false" ht="15" hidden="false" customHeight="false" outlineLevel="0" collapsed="false">
      <c r="A68" s="37" t="n">
        <v>66</v>
      </c>
      <c r="B68" s="38" t="s">
        <v>1646</v>
      </c>
      <c r="C68" s="26" t="s">
        <v>54</v>
      </c>
      <c r="D68" s="40" t="s">
        <v>83</v>
      </c>
      <c r="E68" s="41" t="s">
        <v>1647</v>
      </c>
      <c r="F68" s="37"/>
      <c r="G68" s="39"/>
    </row>
    <row r="69" customFormat="false" ht="15" hidden="false" customHeight="false" outlineLevel="0" collapsed="false">
      <c r="A69" s="0" t="n">
        <v>67</v>
      </c>
      <c r="B69" s="33" t="s">
        <v>1648</v>
      </c>
      <c r="C69" s="23" t="s">
        <v>60</v>
      </c>
      <c r="D69" s="35" t="s">
        <v>83</v>
      </c>
      <c r="E69" s="36" t="s">
        <v>1649</v>
      </c>
      <c r="G69" s="34"/>
    </row>
    <row r="70" customFormat="false" ht="15" hidden="false" customHeight="false" outlineLevel="0" collapsed="false">
      <c r="A70" s="37" t="n">
        <v>68</v>
      </c>
      <c r="B70" s="38" t="s">
        <v>1650</v>
      </c>
      <c r="C70" s="26" t="s">
        <v>53</v>
      </c>
      <c r="D70" s="37"/>
      <c r="E70" s="41" t="s">
        <v>1651</v>
      </c>
      <c r="F70" s="37"/>
      <c r="G70" s="39"/>
    </row>
    <row r="71" customFormat="false" ht="15" hidden="false" customHeight="false" outlineLevel="0" collapsed="false">
      <c r="A71" s="0" t="n">
        <v>69</v>
      </c>
      <c r="B71" s="33" t="s">
        <v>1652</v>
      </c>
      <c r="C71" s="23" t="s">
        <v>50</v>
      </c>
      <c r="D71" s="35" t="s">
        <v>83</v>
      </c>
      <c r="E71" s="36" t="s">
        <v>1653</v>
      </c>
      <c r="G71" s="34"/>
    </row>
    <row r="72" customFormat="false" ht="15" hidden="false" customHeight="false" outlineLevel="0" collapsed="false">
      <c r="A72" s="37" t="n">
        <v>70</v>
      </c>
      <c r="B72" s="38" t="s">
        <v>1654</v>
      </c>
      <c r="C72" s="26" t="s">
        <v>50</v>
      </c>
      <c r="D72" s="40" t="s">
        <v>83</v>
      </c>
      <c r="E72" s="41" t="s">
        <v>1655</v>
      </c>
      <c r="F72" s="37"/>
      <c r="G72" s="39"/>
    </row>
    <row r="73" customFormat="false" ht="15" hidden="false" customHeight="false" outlineLevel="0" collapsed="false">
      <c r="A73" s="0" t="n">
        <v>71</v>
      </c>
      <c r="B73" s="33" t="s">
        <v>1656</v>
      </c>
      <c r="C73" s="23" t="s">
        <v>50</v>
      </c>
      <c r="D73" s="35" t="s">
        <v>83</v>
      </c>
      <c r="E73" s="36" t="s">
        <v>1657</v>
      </c>
      <c r="G73" s="34"/>
    </row>
    <row r="74" customFormat="false" ht="15" hidden="false" customHeight="false" outlineLevel="0" collapsed="false">
      <c r="A74" s="37" t="n">
        <v>72</v>
      </c>
      <c r="B74" s="38" t="s">
        <v>1658</v>
      </c>
      <c r="C74" s="26" t="s">
        <v>53</v>
      </c>
      <c r="D74" s="37"/>
      <c r="E74" s="41" t="s">
        <v>1659</v>
      </c>
      <c r="F74" s="37"/>
      <c r="G74" s="39"/>
    </row>
    <row r="75" customFormat="false" ht="15" hidden="false" customHeight="false" outlineLevel="0" collapsed="false">
      <c r="A75" s="0" t="n">
        <v>73</v>
      </c>
      <c r="B75" s="33" t="s">
        <v>1660</v>
      </c>
      <c r="C75" s="23" t="s">
        <v>67</v>
      </c>
      <c r="G75" s="34"/>
    </row>
    <row r="76" customFormat="false" ht="15" hidden="false" customHeight="false" outlineLevel="0" collapsed="false">
      <c r="A76" s="37" t="n">
        <v>74</v>
      </c>
      <c r="B76" s="38" t="s">
        <v>1662</v>
      </c>
      <c r="C76" s="26" t="s">
        <v>62</v>
      </c>
      <c r="D76" s="40" t="s">
        <v>83</v>
      </c>
      <c r="E76" s="37"/>
      <c r="F76" s="37"/>
      <c r="G76" s="39"/>
    </row>
    <row r="77" customFormat="false" ht="15" hidden="false" customHeight="false" outlineLevel="0" collapsed="false">
      <c r="A77" s="0" t="n">
        <v>75</v>
      </c>
      <c r="B77" s="33" t="s">
        <v>1663</v>
      </c>
      <c r="C77" s="23" t="s">
        <v>50</v>
      </c>
      <c r="D77" s="35" t="s">
        <v>83</v>
      </c>
      <c r="E77" s="36" t="s">
        <v>1664</v>
      </c>
      <c r="G77" s="34"/>
    </row>
    <row r="78" customFormat="false" ht="15" hidden="false" customHeight="false" outlineLevel="0" collapsed="false">
      <c r="A78" s="37" t="n">
        <v>76</v>
      </c>
      <c r="B78" s="38" t="s">
        <v>1665</v>
      </c>
      <c r="C78" s="26" t="s">
        <v>54</v>
      </c>
      <c r="D78" s="40" t="s">
        <v>83</v>
      </c>
      <c r="E78" s="41" t="s">
        <v>1666</v>
      </c>
      <c r="F78" s="37"/>
      <c r="G78" s="39"/>
    </row>
    <row r="79" customFormat="false" ht="15" hidden="false" customHeight="false" outlineLevel="0" collapsed="false">
      <c r="A79" s="0" t="n">
        <v>77</v>
      </c>
      <c r="B79" s="33" t="s">
        <v>1667</v>
      </c>
      <c r="C79" s="23" t="s">
        <v>50</v>
      </c>
      <c r="D79" s="35" t="s">
        <v>83</v>
      </c>
      <c r="E79" s="36" t="s">
        <v>1668</v>
      </c>
      <c r="G79" s="34"/>
    </row>
    <row r="80" customFormat="false" ht="15" hidden="false" customHeight="false" outlineLevel="0" collapsed="false">
      <c r="A80" s="37" t="n">
        <v>78</v>
      </c>
      <c r="B80" s="38" t="s">
        <v>1669</v>
      </c>
      <c r="C80" s="26" t="s">
        <v>60</v>
      </c>
      <c r="D80" s="40" t="s">
        <v>83</v>
      </c>
      <c r="E80" s="41" t="s">
        <v>1670</v>
      </c>
      <c r="F80" s="37"/>
      <c r="G80" s="39"/>
    </row>
    <row r="81" customFormat="false" ht="15" hidden="false" customHeight="false" outlineLevel="0" collapsed="false">
      <c r="A81" s="0" t="n">
        <v>79</v>
      </c>
      <c r="B81" s="33" t="s">
        <v>1671</v>
      </c>
      <c r="C81" s="23" t="s">
        <v>50</v>
      </c>
      <c r="D81" s="35" t="s">
        <v>83</v>
      </c>
      <c r="E81" s="36" t="s">
        <v>1672</v>
      </c>
      <c r="G81" s="34"/>
    </row>
    <row r="82" customFormat="false" ht="15" hidden="false" customHeight="false" outlineLevel="0" collapsed="false">
      <c r="A82" s="37" t="n">
        <v>80</v>
      </c>
      <c r="B82" s="38" t="s">
        <v>1673</v>
      </c>
      <c r="C82" s="26" t="s">
        <v>50</v>
      </c>
      <c r="D82" s="40" t="s">
        <v>83</v>
      </c>
      <c r="E82" s="41" t="s">
        <v>1674</v>
      </c>
      <c r="F82" s="37"/>
      <c r="G82" s="39"/>
    </row>
    <row r="83" customFormat="false" ht="15" hidden="false" customHeight="false" outlineLevel="0" collapsed="false">
      <c r="A83" s="0" t="n">
        <v>81</v>
      </c>
      <c r="B83" s="33" t="s">
        <v>1675</v>
      </c>
      <c r="C83" s="23" t="s">
        <v>50</v>
      </c>
      <c r="D83" s="35" t="s">
        <v>83</v>
      </c>
      <c r="E83" s="36" t="s">
        <v>1676</v>
      </c>
      <c r="G83" s="34"/>
    </row>
    <row r="84" customFormat="false" ht="15" hidden="false" customHeight="false" outlineLevel="0" collapsed="false">
      <c r="A84" s="37" t="n">
        <v>82</v>
      </c>
      <c r="B84" s="38" t="s">
        <v>1677</v>
      </c>
      <c r="C84" s="26" t="s">
        <v>50</v>
      </c>
      <c r="D84" s="40" t="s">
        <v>83</v>
      </c>
      <c r="E84" s="41" t="s">
        <v>1678</v>
      </c>
      <c r="F84" s="37"/>
      <c r="G84" s="39"/>
    </row>
    <row r="85" customFormat="false" ht="15" hidden="false" customHeight="false" outlineLevel="0" collapsed="false">
      <c r="A85" s="0" t="n">
        <v>83</v>
      </c>
      <c r="B85" s="33" t="s">
        <v>1679</v>
      </c>
      <c r="C85" s="23" t="s">
        <v>50</v>
      </c>
      <c r="D85" s="35" t="s">
        <v>83</v>
      </c>
      <c r="G85" s="34"/>
    </row>
    <row r="86" customFormat="false" ht="15" hidden="false" customHeight="false" outlineLevel="0" collapsed="false">
      <c r="A86" s="37" t="n">
        <v>84</v>
      </c>
      <c r="B86" s="38" t="s">
        <v>1680</v>
      </c>
      <c r="C86" s="26" t="s">
        <v>50</v>
      </c>
      <c r="D86" s="40" t="s">
        <v>83</v>
      </c>
      <c r="E86" s="41" t="s">
        <v>1681</v>
      </c>
      <c r="F86" s="37"/>
      <c r="G86" s="39"/>
    </row>
    <row r="87" customFormat="false" ht="15" hidden="false" customHeight="false" outlineLevel="0" collapsed="false">
      <c r="A87" s="0" t="n">
        <v>85</v>
      </c>
      <c r="B87" s="33" t="s">
        <v>1682</v>
      </c>
      <c r="C87" s="23" t="s">
        <v>54</v>
      </c>
      <c r="D87" s="35" t="s">
        <v>83</v>
      </c>
      <c r="E87" s="36" t="s">
        <v>1683</v>
      </c>
      <c r="G87" s="34"/>
    </row>
    <row r="88" customFormat="false" ht="15" hidden="false" customHeight="false" outlineLevel="0" collapsed="false">
      <c r="A88" s="37" t="n">
        <v>86</v>
      </c>
      <c r="B88" s="38" t="s">
        <v>1684</v>
      </c>
      <c r="C88" s="26" t="s">
        <v>50</v>
      </c>
      <c r="D88" s="40" t="s">
        <v>83</v>
      </c>
      <c r="E88" s="41" t="s">
        <v>1685</v>
      </c>
      <c r="F88" s="37"/>
      <c r="G88" s="39"/>
    </row>
    <row r="89" customFormat="false" ht="15" hidden="false" customHeight="false" outlineLevel="0" collapsed="false">
      <c r="A89" s="0" t="n">
        <v>87</v>
      </c>
      <c r="B89" s="33" t="s">
        <v>1686</v>
      </c>
      <c r="C89" s="23" t="s">
        <v>67</v>
      </c>
      <c r="D89" s="35" t="s">
        <v>83</v>
      </c>
      <c r="G89" s="34"/>
    </row>
    <row r="90" customFormat="false" ht="15" hidden="false" customHeight="false" outlineLevel="0" collapsed="false">
      <c r="A90" s="37" t="n">
        <v>88</v>
      </c>
      <c r="B90" s="38" t="s">
        <v>1687</v>
      </c>
      <c r="C90" s="26" t="s">
        <v>67</v>
      </c>
      <c r="D90" s="40" t="s">
        <v>83</v>
      </c>
      <c r="E90" s="41" t="s">
        <v>1688</v>
      </c>
      <c r="F90" s="37"/>
      <c r="G90" s="39"/>
    </row>
    <row r="91" customFormat="false" ht="15" hidden="false" customHeight="false" outlineLevel="0" collapsed="false">
      <c r="A91" s="0" t="n">
        <v>89</v>
      </c>
      <c r="B91" s="33" t="s">
        <v>1689</v>
      </c>
      <c r="C91" s="23" t="s">
        <v>50</v>
      </c>
      <c r="D91" s="35" t="s">
        <v>83</v>
      </c>
      <c r="E91" s="36" t="s">
        <v>1690</v>
      </c>
      <c r="G91" s="34"/>
    </row>
    <row r="92" customFormat="false" ht="15" hidden="false" customHeight="false" outlineLevel="0" collapsed="false">
      <c r="A92" s="37" t="n">
        <v>90</v>
      </c>
      <c r="B92" s="38" t="s">
        <v>1691</v>
      </c>
      <c r="C92" s="26" t="s">
        <v>50</v>
      </c>
      <c r="D92" s="40" t="s">
        <v>83</v>
      </c>
      <c r="E92" s="41" t="s">
        <v>1692</v>
      </c>
      <c r="F92" s="37"/>
      <c r="G92" s="39"/>
    </row>
    <row r="93" customFormat="false" ht="15" hidden="false" customHeight="false" outlineLevel="0" collapsed="false">
      <c r="A93" s="0" t="n">
        <v>91</v>
      </c>
      <c r="B93" s="33" t="s">
        <v>1693</v>
      </c>
      <c r="C93" s="23" t="s">
        <v>50</v>
      </c>
      <c r="D93" s="35" t="s">
        <v>83</v>
      </c>
      <c r="E93" s="36" t="s">
        <v>1694</v>
      </c>
      <c r="G93" s="34"/>
    </row>
    <row r="94" customFormat="false" ht="15" hidden="false" customHeight="false" outlineLevel="0" collapsed="false">
      <c r="A94" s="37" t="n">
        <v>92</v>
      </c>
      <c r="B94" s="38" t="s">
        <v>1695</v>
      </c>
      <c r="C94" s="26" t="s">
        <v>50</v>
      </c>
      <c r="D94" s="40" t="s">
        <v>83</v>
      </c>
      <c r="E94" s="41" t="s">
        <v>1696</v>
      </c>
      <c r="F94" s="37"/>
      <c r="G94" s="39"/>
    </row>
    <row r="95" customFormat="false" ht="15" hidden="false" customHeight="false" outlineLevel="0" collapsed="false">
      <c r="A95" s="0" t="n">
        <v>93</v>
      </c>
      <c r="B95" s="33" t="s">
        <v>1697</v>
      </c>
      <c r="C95" s="23" t="s">
        <v>50</v>
      </c>
      <c r="D95" s="35" t="s">
        <v>83</v>
      </c>
      <c r="E95" s="36" t="s">
        <v>1698</v>
      </c>
      <c r="G95" s="34"/>
    </row>
    <row r="96" customFormat="false" ht="15" hidden="false" customHeight="false" outlineLevel="0" collapsed="false">
      <c r="A96" s="37" t="n">
        <v>94</v>
      </c>
      <c r="B96" s="38" t="s">
        <v>1699</v>
      </c>
      <c r="C96" s="26" t="s">
        <v>50</v>
      </c>
      <c r="D96" s="40" t="s">
        <v>83</v>
      </c>
      <c r="E96" s="41" t="s">
        <v>1700</v>
      </c>
      <c r="F96" s="37"/>
      <c r="G96" s="39"/>
    </row>
    <row r="97" customFormat="false" ht="15" hidden="false" customHeight="false" outlineLevel="0" collapsed="false">
      <c r="A97" s="0" t="n">
        <v>95</v>
      </c>
      <c r="B97" s="33" t="s">
        <v>1701</v>
      </c>
      <c r="C97" s="23" t="s">
        <v>60</v>
      </c>
      <c r="D97" s="35" t="s">
        <v>83</v>
      </c>
      <c r="E97" s="36" t="s">
        <v>1702</v>
      </c>
      <c r="G97" s="34"/>
    </row>
    <row r="98" customFormat="false" ht="15" hidden="false" customHeight="false" outlineLevel="0" collapsed="false">
      <c r="A98" s="37" t="n">
        <v>96</v>
      </c>
      <c r="B98" s="38" t="s">
        <v>1703</v>
      </c>
      <c r="C98" s="26" t="s">
        <v>50</v>
      </c>
      <c r="D98" s="37"/>
      <c r="E98" s="41" t="s">
        <v>1704</v>
      </c>
      <c r="F98" s="37"/>
      <c r="G98" s="39"/>
    </row>
    <row r="99" customFormat="false" ht="15" hidden="false" customHeight="false" outlineLevel="0" collapsed="false">
      <c r="A99" s="0" t="n">
        <v>97</v>
      </c>
      <c r="B99" s="33" t="s">
        <v>1705</v>
      </c>
      <c r="C99" s="23" t="s">
        <v>53</v>
      </c>
      <c r="D99" s="35" t="s">
        <v>83</v>
      </c>
      <c r="E99" s="36" t="s">
        <v>1706</v>
      </c>
      <c r="G99" s="34"/>
    </row>
    <row r="100" customFormat="false" ht="15" hidden="false" customHeight="false" outlineLevel="0" collapsed="false">
      <c r="A100" s="37" t="n">
        <v>98</v>
      </c>
      <c r="B100" s="38" t="s">
        <v>1707</v>
      </c>
      <c r="C100" s="26" t="s">
        <v>58</v>
      </c>
      <c r="D100" s="37"/>
      <c r="E100" s="37"/>
      <c r="F100" s="37"/>
      <c r="G100" s="39"/>
    </row>
    <row r="101" customFormat="false" ht="15" hidden="false" customHeight="false" outlineLevel="0" collapsed="false">
      <c r="A101" s="0" t="n">
        <v>99</v>
      </c>
      <c r="B101" s="33" t="s">
        <v>1709</v>
      </c>
      <c r="C101" s="23" t="s">
        <v>54</v>
      </c>
      <c r="D101" s="35" t="s">
        <v>83</v>
      </c>
      <c r="E101" s="36" t="s">
        <v>1710</v>
      </c>
      <c r="G101" s="34"/>
    </row>
    <row r="102" customFormat="false" ht="15" hidden="false" customHeight="false" outlineLevel="0" collapsed="false">
      <c r="A102" s="37" t="n">
        <v>100</v>
      </c>
      <c r="B102" s="38" t="s">
        <v>1711</v>
      </c>
      <c r="C102" s="26" t="s">
        <v>50</v>
      </c>
      <c r="D102" s="40" t="s">
        <v>83</v>
      </c>
      <c r="E102" s="41" t="s">
        <v>1712</v>
      </c>
      <c r="F102" s="37"/>
      <c r="G102" s="39"/>
    </row>
    <row r="103" customFormat="false" ht="15" hidden="false" customHeight="false" outlineLevel="0" collapsed="false">
      <c r="A103" s="0" t="n">
        <v>101</v>
      </c>
      <c r="B103" s="33" t="s">
        <v>1713</v>
      </c>
      <c r="C103" s="23" t="s">
        <v>50</v>
      </c>
      <c r="D103" s="35" t="s">
        <v>83</v>
      </c>
      <c r="E103" s="36" t="s">
        <v>1714</v>
      </c>
      <c r="G103" s="34"/>
    </row>
    <row r="104" customFormat="false" ht="15" hidden="false" customHeight="false" outlineLevel="0" collapsed="false">
      <c r="A104" s="37" t="n">
        <v>102</v>
      </c>
      <c r="B104" s="38" t="s">
        <v>1715</v>
      </c>
      <c r="C104" s="26" t="s">
        <v>54</v>
      </c>
      <c r="D104" s="40" t="s">
        <v>83</v>
      </c>
      <c r="E104" s="41" t="s">
        <v>1716</v>
      </c>
      <c r="F104" s="37"/>
      <c r="G104" s="39"/>
    </row>
    <row r="105" customFormat="false" ht="15" hidden="false" customHeight="false" outlineLevel="0" collapsed="false">
      <c r="A105" s="0" t="n">
        <v>103</v>
      </c>
      <c r="B105" s="33" t="s">
        <v>1717</v>
      </c>
      <c r="C105" s="23" t="s">
        <v>67</v>
      </c>
      <c r="D105" s="35" t="s">
        <v>83</v>
      </c>
      <c r="E105" s="36" t="s">
        <v>1718</v>
      </c>
      <c r="G105" s="34"/>
    </row>
    <row r="106" customFormat="false" ht="15" hidden="false" customHeight="false" outlineLevel="0" collapsed="false">
      <c r="A106" s="37" t="n">
        <v>104</v>
      </c>
      <c r="B106" s="38" t="s">
        <v>1719</v>
      </c>
      <c r="C106" s="26" t="s">
        <v>50</v>
      </c>
      <c r="D106" s="40" t="s">
        <v>83</v>
      </c>
      <c r="E106" s="41" t="s">
        <v>1720</v>
      </c>
      <c r="F106" s="37"/>
      <c r="G106" s="39"/>
    </row>
    <row r="107" customFormat="false" ht="15" hidden="false" customHeight="false" outlineLevel="0" collapsed="false">
      <c r="A107" s="0" t="n">
        <v>105</v>
      </c>
      <c r="B107" s="33" t="s">
        <v>1721</v>
      </c>
      <c r="C107" s="23" t="s">
        <v>50</v>
      </c>
      <c r="D107" s="35" t="s">
        <v>83</v>
      </c>
      <c r="E107" s="36" t="s">
        <v>1722</v>
      </c>
      <c r="G107" s="34"/>
    </row>
    <row r="108" customFormat="false" ht="15" hidden="false" customHeight="false" outlineLevel="0" collapsed="false">
      <c r="A108" s="37" t="n">
        <v>106</v>
      </c>
      <c r="B108" s="38" t="s">
        <v>1723</v>
      </c>
      <c r="C108" s="26" t="s">
        <v>50</v>
      </c>
      <c r="D108" s="40" t="s">
        <v>83</v>
      </c>
      <c r="E108" s="41" t="s">
        <v>1724</v>
      </c>
      <c r="F108" s="37"/>
      <c r="G108" s="39"/>
    </row>
    <row r="109" customFormat="false" ht="15" hidden="false" customHeight="false" outlineLevel="0" collapsed="false">
      <c r="A109" s="0" t="n">
        <v>107</v>
      </c>
      <c r="B109" s="33" t="s">
        <v>1725</v>
      </c>
      <c r="C109" s="23" t="s">
        <v>50</v>
      </c>
      <c r="D109" s="35" t="s">
        <v>83</v>
      </c>
      <c r="E109" s="36" t="s">
        <v>1726</v>
      </c>
      <c r="G109" s="34"/>
    </row>
    <row r="110" customFormat="false" ht="15" hidden="false" customHeight="false" outlineLevel="0" collapsed="false">
      <c r="A110" s="37" t="n">
        <v>108</v>
      </c>
      <c r="B110" s="38" t="s">
        <v>1727</v>
      </c>
      <c r="C110" s="26" t="s">
        <v>50</v>
      </c>
      <c r="D110" s="40" t="s">
        <v>83</v>
      </c>
      <c r="E110" s="41" t="s">
        <v>1633</v>
      </c>
      <c r="F110" s="37"/>
      <c r="G110" s="39"/>
    </row>
    <row r="111" customFormat="false" ht="15" hidden="false" customHeight="false" outlineLevel="0" collapsed="false">
      <c r="A111" s="0" t="n">
        <v>109</v>
      </c>
      <c r="B111" s="33" t="s">
        <v>1728</v>
      </c>
      <c r="C111" s="23" t="s">
        <v>50</v>
      </c>
      <c r="D111" s="35" t="s">
        <v>83</v>
      </c>
      <c r="G111" s="34"/>
    </row>
    <row r="112" customFormat="false" ht="15" hidden="false" customHeight="false" outlineLevel="0" collapsed="false">
      <c r="A112" s="37" t="n">
        <v>110</v>
      </c>
      <c r="B112" s="38" t="s">
        <v>1729</v>
      </c>
      <c r="C112" s="26" t="s">
        <v>50</v>
      </c>
      <c r="D112" s="37"/>
      <c r="E112" s="41" t="s">
        <v>1730</v>
      </c>
      <c r="F112" s="37"/>
      <c r="G112" s="39"/>
    </row>
    <row r="113" customFormat="false" ht="15" hidden="false" customHeight="false" outlineLevel="0" collapsed="false">
      <c r="A113" s="0" t="n">
        <v>111</v>
      </c>
      <c r="B113" s="33" t="s">
        <v>1731</v>
      </c>
      <c r="C113" s="23" t="s">
        <v>50</v>
      </c>
      <c r="D113" s="35" t="s">
        <v>83</v>
      </c>
      <c r="E113" s="36" t="s">
        <v>1732</v>
      </c>
      <c r="G113" s="34"/>
    </row>
    <row r="114" customFormat="false" ht="15" hidden="false" customHeight="false" outlineLevel="0" collapsed="false">
      <c r="A114" s="37" t="n">
        <v>112</v>
      </c>
      <c r="B114" s="38" t="s">
        <v>1733</v>
      </c>
      <c r="C114" s="26" t="s">
        <v>54</v>
      </c>
      <c r="D114" s="40" t="s">
        <v>83</v>
      </c>
      <c r="E114" s="41" t="s">
        <v>1734</v>
      </c>
      <c r="F114" s="37"/>
      <c r="G114" s="39"/>
    </row>
    <row r="115" customFormat="false" ht="15" hidden="false" customHeight="false" outlineLevel="0" collapsed="false">
      <c r="A115" s="0" t="n">
        <v>113</v>
      </c>
      <c r="B115" s="33" t="s">
        <v>1735</v>
      </c>
      <c r="C115" s="23" t="s">
        <v>50</v>
      </c>
      <c r="G115" s="34"/>
    </row>
    <row r="116" customFormat="false" ht="15" hidden="false" customHeight="false" outlineLevel="0" collapsed="false">
      <c r="A116" s="37" t="n">
        <v>114</v>
      </c>
      <c r="B116" s="38" t="s">
        <v>1736</v>
      </c>
      <c r="C116" s="26" t="s">
        <v>50</v>
      </c>
      <c r="D116" s="40" t="s">
        <v>83</v>
      </c>
      <c r="E116" s="41" t="s">
        <v>1737</v>
      </c>
      <c r="F116" s="37"/>
      <c r="G116" s="39"/>
    </row>
    <row r="117" customFormat="false" ht="15" hidden="false" customHeight="false" outlineLevel="0" collapsed="false">
      <c r="A117" s="0" t="n">
        <v>115</v>
      </c>
      <c r="B117" s="33" t="s">
        <v>1738</v>
      </c>
      <c r="C117" s="23" t="s">
        <v>50</v>
      </c>
      <c r="D117" s="35" t="s">
        <v>83</v>
      </c>
      <c r="E117" s="36" t="s">
        <v>1739</v>
      </c>
      <c r="G117" s="34"/>
    </row>
    <row r="118" customFormat="false" ht="15" hidden="false" customHeight="false" outlineLevel="0" collapsed="false">
      <c r="A118" s="37" t="n">
        <v>116</v>
      </c>
      <c r="B118" s="38" t="s">
        <v>1740</v>
      </c>
      <c r="C118" s="26" t="s">
        <v>50</v>
      </c>
      <c r="D118" s="40" t="s">
        <v>83</v>
      </c>
      <c r="E118" s="37"/>
      <c r="F118" s="37"/>
      <c r="G118" s="39"/>
    </row>
    <row r="119" customFormat="false" ht="15" hidden="false" customHeight="false" outlineLevel="0" collapsed="false">
      <c r="A119" s="0" t="n">
        <v>117</v>
      </c>
      <c r="B119" s="33" t="s">
        <v>1741</v>
      </c>
      <c r="C119" s="23" t="s">
        <v>54</v>
      </c>
      <c r="D119" s="35" t="s">
        <v>83</v>
      </c>
      <c r="E119" s="36" t="s">
        <v>1742</v>
      </c>
      <c r="G119" s="34"/>
    </row>
    <row r="120" customFormat="false" ht="15" hidden="false" customHeight="false" outlineLevel="0" collapsed="false">
      <c r="A120" s="37" t="n">
        <v>118</v>
      </c>
      <c r="B120" s="38" t="s">
        <v>1743</v>
      </c>
      <c r="C120" s="26" t="s">
        <v>54</v>
      </c>
      <c r="D120" s="40" t="s">
        <v>83</v>
      </c>
      <c r="E120" s="41" t="s">
        <v>1744</v>
      </c>
      <c r="F120" s="37"/>
      <c r="G120" s="39"/>
    </row>
    <row r="121" customFormat="false" ht="15" hidden="false" customHeight="false" outlineLevel="0" collapsed="false">
      <c r="A121" s="0" t="n">
        <v>119</v>
      </c>
      <c r="B121" s="33" t="s">
        <v>1745</v>
      </c>
      <c r="C121" s="23" t="s">
        <v>50</v>
      </c>
      <c r="E121" s="36" t="s">
        <v>1746</v>
      </c>
      <c r="G121" s="34"/>
    </row>
    <row r="122" customFormat="false" ht="15" hidden="false" customHeight="false" outlineLevel="0" collapsed="false">
      <c r="A122" s="37" t="n">
        <v>120</v>
      </c>
      <c r="B122" s="38" t="s">
        <v>1747</v>
      </c>
      <c r="C122" s="26" t="s">
        <v>50</v>
      </c>
      <c r="D122" s="37"/>
      <c r="E122" s="41" t="s">
        <v>1631</v>
      </c>
      <c r="F122" s="37"/>
      <c r="G122" s="39"/>
    </row>
    <row r="123" customFormat="false" ht="15" hidden="false" customHeight="false" outlineLevel="0" collapsed="false">
      <c r="A123" s="0" t="n">
        <v>121</v>
      </c>
      <c r="B123" s="33" t="s">
        <v>1748</v>
      </c>
      <c r="C123" s="23" t="s">
        <v>50</v>
      </c>
      <c r="D123" s="35" t="s">
        <v>83</v>
      </c>
      <c r="E123" s="36" t="s">
        <v>1749</v>
      </c>
      <c r="G123" s="34"/>
    </row>
    <row r="124" customFormat="false" ht="15" hidden="false" customHeight="false" outlineLevel="0" collapsed="false">
      <c r="A124" s="37" t="n">
        <v>122</v>
      </c>
      <c r="B124" s="38" t="s">
        <v>1750</v>
      </c>
      <c r="C124" s="26" t="s">
        <v>59</v>
      </c>
      <c r="D124" s="40" t="s">
        <v>83</v>
      </c>
      <c r="E124" s="37"/>
      <c r="F124" s="37"/>
      <c r="G124" s="39"/>
    </row>
    <row r="125" customFormat="false" ht="15" hidden="false" customHeight="false" outlineLevel="0" collapsed="false">
      <c r="A125" s="0" t="n">
        <v>123</v>
      </c>
      <c r="B125" s="33" t="s">
        <v>1751</v>
      </c>
      <c r="C125" s="23" t="s">
        <v>63</v>
      </c>
      <c r="D125" s="35" t="s">
        <v>83</v>
      </c>
      <c r="E125" s="36" t="s">
        <v>1753</v>
      </c>
      <c r="G125" s="34"/>
    </row>
    <row r="126" customFormat="false" ht="15" hidden="false" customHeight="false" outlineLevel="0" collapsed="false">
      <c r="A126" s="37" t="n">
        <v>124</v>
      </c>
      <c r="B126" s="38" t="s">
        <v>1754</v>
      </c>
      <c r="C126" s="26" t="s">
        <v>50</v>
      </c>
      <c r="D126" s="40" t="s">
        <v>83</v>
      </c>
      <c r="E126" s="41" t="s">
        <v>1603</v>
      </c>
      <c r="F126" s="37"/>
      <c r="G126" s="39"/>
    </row>
    <row r="127" customFormat="false" ht="15" hidden="false" customHeight="false" outlineLevel="0" collapsed="false">
      <c r="A127" s="0" t="n">
        <v>125</v>
      </c>
      <c r="B127" s="33" t="s">
        <v>1755</v>
      </c>
      <c r="C127" s="23" t="s">
        <v>50</v>
      </c>
      <c r="D127" s="35" t="s">
        <v>83</v>
      </c>
      <c r="E127" s="36" t="s">
        <v>1714</v>
      </c>
      <c r="G127" s="34"/>
    </row>
    <row r="128" customFormat="false" ht="15" hidden="false" customHeight="false" outlineLevel="0" collapsed="false">
      <c r="A128" s="37" t="n">
        <v>126</v>
      </c>
      <c r="B128" s="38" t="s">
        <v>1756</v>
      </c>
      <c r="C128" s="26" t="s">
        <v>50</v>
      </c>
      <c r="D128" s="40" t="s">
        <v>83</v>
      </c>
      <c r="E128" s="41" t="s">
        <v>1757</v>
      </c>
      <c r="F128" s="37"/>
      <c r="G128" s="39"/>
    </row>
    <row r="129" customFormat="false" ht="15" hidden="false" customHeight="false" outlineLevel="0" collapsed="false">
      <c r="A129" s="0" t="n">
        <v>127</v>
      </c>
      <c r="B129" s="33" t="s">
        <v>1758</v>
      </c>
      <c r="C129" s="23" t="s">
        <v>65</v>
      </c>
      <c r="D129" s="35" t="s">
        <v>83</v>
      </c>
      <c r="E129" s="36" t="s">
        <v>1759</v>
      </c>
      <c r="G129" s="34"/>
    </row>
    <row r="130" customFormat="false" ht="15" hidden="false" customHeight="false" outlineLevel="0" collapsed="false">
      <c r="A130" s="37" t="n">
        <v>128</v>
      </c>
      <c r="B130" s="38" t="s">
        <v>1760</v>
      </c>
      <c r="C130" s="26" t="s">
        <v>50</v>
      </c>
      <c r="D130" s="40" t="s">
        <v>83</v>
      </c>
      <c r="E130" s="37"/>
      <c r="F130" s="37"/>
      <c r="G130" s="39"/>
    </row>
    <row r="131" customFormat="false" ht="15" hidden="false" customHeight="false" outlineLevel="0" collapsed="false">
      <c r="A131" s="0" t="n">
        <v>129</v>
      </c>
      <c r="B131" s="33" t="s">
        <v>1761</v>
      </c>
      <c r="C131" s="23" t="s">
        <v>50</v>
      </c>
      <c r="E131" s="36" t="s">
        <v>1762</v>
      </c>
      <c r="G131" s="34"/>
    </row>
    <row r="132" customFormat="false" ht="15" hidden="false" customHeight="false" outlineLevel="0" collapsed="false">
      <c r="A132" s="37" t="n">
        <v>130</v>
      </c>
      <c r="B132" s="38" t="s">
        <v>1763</v>
      </c>
      <c r="C132" s="26" t="s">
        <v>60</v>
      </c>
      <c r="D132" s="40" t="s">
        <v>83</v>
      </c>
      <c r="E132" s="41" t="s">
        <v>1764</v>
      </c>
      <c r="F132" s="37"/>
      <c r="G132" s="39"/>
    </row>
    <row r="133" customFormat="false" ht="15" hidden="false" customHeight="false" outlineLevel="0" collapsed="false">
      <c r="A133" s="0" t="n">
        <v>131</v>
      </c>
      <c r="B133" s="33" t="s">
        <v>1765</v>
      </c>
      <c r="C133" s="23" t="s">
        <v>54</v>
      </c>
      <c r="D133" s="35" t="s">
        <v>83</v>
      </c>
      <c r="E133" s="36" t="s">
        <v>1766</v>
      </c>
      <c r="G133" s="34"/>
    </row>
    <row r="134" customFormat="false" ht="15" hidden="false" customHeight="false" outlineLevel="0" collapsed="false">
      <c r="A134" s="37" t="n">
        <v>132</v>
      </c>
      <c r="B134" s="38" t="s">
        <v>1767</v>
      </c>
      <c r="C134" s="26" t="s">
        <v>50</v>
      </c>
      <c r="D134" s="40" t="s">
        <v>83</v>
      </c>
      <c r="E134" s="37"/>
      <c r="F134" s="37"/>
      <c r="G134" s="39"/>
    </row>
    <row r="135" customFormat="false" ht="15" hidden="false" customHeight="false" outlineLevel="0" collapsed="false">
      <c r="A135" s="0" t="n">
        <v>133</v>
      </c>
      <c r="B135" s="33" t="s">
        <v>1768</v>
      </c>
      <c r="C135" s="23" t="s">
        <v>54</v>
      </c>
      <c r="D135" s="35" t="s">
        <v>83</v>
      </c>
      <c r="E135" s="36" t="s">
        <v>1769</v>
      </c>
      <c r="G135" s="34"/>
    </row>
    <row r="136" customFormat="false" ht="15" hidden="false" customHeight="false" outlineLevel="0" collapsed="false">
      <c r="A136" s="37" t="n">
        <v>134</v>
      </c>
      <c r="B136" s="38" t="s">
        <v>1770</v>
      </c>
      <c r="C136" s="26" t="s">
        <v>54</v>
      </c>
      <c r="D136" s="40" t="s">
        <v>83</v>
      </c>
      <c r="E136" s="41" t="s">
        <v>1771</v>
      </c>
      <c r="F136" s="37"/>
      <c r="G136" s="39"/>
    </row>
    <row r="137" customFormat="false" ht="15" hidden="false" customHeight="false" outlineLevel="0" collapsed="false">
      <c r="A137" s="0" t="n">
        <v>135</v>
      </c>
      <c r="B137" s="33" t="s">
        <v>1772</v>
      </c>
      <c r="C137" s="23" t="s">
        <v>60</v>
      </c>
      <c r="D137" s="35" t="s">
        <v>83</v>
      </c>
      <c r="G137" s="34"/>
    </row>
    <row r="138" customFormat="false" ht="15" hidden="false" customHeight="false" outlineLevel="0" collapsed="false">
      <c r="A138" s="37" t="n">
        <v>136</v>
      </c>
      <c r="B138" s="38" t="s">
        <v>1773</v>
      </c>
      <c r="C138" s="26" t="s">
        <v>50</v>
      </c>
      <c r="D138" s="40" t="s">
        <v>83</v>
      </c>
      <c r="E138" s="41" t="s">
        <v>1774</v>
      </c>
      <c r="F138" s="37"/>
      <c r="G138" s="39"/>
    </row>
    <row r="139" customFormat="false" ht="15" hidden="false" customHeight="false" outlineLevel="0" collapsed="false">
      <c r="A139" s="0" t="n">
        <v>137</v>
      </c>
      <c r="B139" s="33" t="s">
        <v>1775</v>
      </c>
      <c r="C139" s="23" t="s">
        <v>53</v>
      </c>
      <c r="D139" s="35" t="s">
        <v>83</v>
      </c>
      <c r="E139" s="36" t="s">
        <v>1776</v>
      </c>
      <c r="G139" s="34"/>
    </row>
    <row r="140" customFormat="false" ht="15" hidden="false" customHeight="false" outlineLevel="0" collapsed="false">
      <c r="A140" s="37" t="n">
        <v>138</v>
      </c>
      <c r="B140" s="38" t="s">
        <v>1777</v>
      </c>
      <c r="C140" s="26" t="s">
        <v>50</v>
      </c>
      <c r="D140" s="40" t="s">
        <v>83</v>
      </c>
      <c r="E140" s="41" t="s">
        <v>1778</v>
      </c>
      <c r="F140" s="37"/>
      <c r="G140" s="39"/>
    </row>
    <row r="141" customFormat="false" ht="15" hidden="false" customHeight="false" outlineLevel="0" collapsed="false">
      <c r="A141" s="0" t="n">
        <v>139</v>
      </c>
      <c r="B141" s="33" t="s">
        <v>1779</v>
      </c>
      <c r="C141" s="23" t="s">
        <v>53</v>
      </c>
      <c r="D141" s="35" t="s">
        <v>83</v>
      </c>
      <c r="E141" s="36" t="s">
        <v>1781</v>
      </c>
      <c r="G141" s="34"/>
    </row>
    <row r="142" customFormat="false" ht="15" hidden="false" customHeight="false" outlineLevel="0" collapsed="false">
      <c r="A142" s="37" t="n">
        <v>140</v>
      </c>
      <c r="B142" s="38" t="s">
        <v>1782</v>
      </c>
      <c r="C142" s="26" t="s">
        <v>54</v>
      </c>
      <c r="D142" s="37"/>
      <c r="E142" s="41" t="s">
        <v>1783</v>
      </c>
      <c r="F142" s="37"/>
      <c r="G142" s="39"/>
    </row>
    <row r="143" customFormat="false" ht="15" hidden="false" customHeight="false" outlineLevel="0" collapsed="false">
      <c r="A143" s="0" t="n">
        <v>141</v>
      </c>
      <c r="B143" s="33" t="s">
        <v>1784</v>
      </c>
      <c r="C143" s="23" t="s">
        <v>50</v>
      </c>
      <c r="D143" s="35" t="s">
        <v>83</v>
      </c>
      <c r="E143" s="36" t="s">
        <v>1785</v>
      </c>
      <c r="G143" s="34"/>
    </row>
    <row r="144" customFormat="false" ht="15" hidden="false" customHeight="false" outlineLevel="0" collapsed="false">
      <c r="A144" s="37" t="n">
        <v>142</v>
      </c>
      <c r="B144" s="38" t="s">
        <v>1786</v>
      </c>
      <c r="C144" s="26" t="s">
        <v>54</v>
      </c>
      <c r="D144" s="40" t="s">
        <v>83</v>
      </c>
      <c r="E144" s="41" t="s">
        <v>1787</v>
      </c>
      <c r="F144" s="37"/>
      <c r="G144" s="39"/>
    </row>
    <row r="145" customFormat="false" ht="15" hidden="false" customHeight="false" outlineLevel="0" collapsed="false">
      <c r="A145" s="0" t="n">
        <v>143</v>
      </c>
      <c r="B145" s="33" t="s">
        <v>1788</v>
      </c>
      <c r="C145" s="23" t="s">
        <v>50</v>
      </c>
      <c r="D145" s="35" t="s">
        <v>83</v>
      </c>
      <c r="E145" s="36" t="s">
        <v>1789</v>
      </c>
      <c r="G145" s="34"/>
    </row>
    <row r="146" customFormat="false" ht="15" hidden="false" customHeight="false" outlineLevel="0" collapsed="false">
      <c r="A146" s="37" t="n">
        <v>144</v>
      </c>
      <c r="B146" s="38" t="s">
        <v>1790</v>
      </c>
      <c r="C146" s="26" t="s">
        <v>54</v>
      </c>
      <c r="D146" s="40" t="s">
        <v>83</v>
      </c>
      <c r="E146" s="41" t="s">
        <v>1791</v>
      </c>
      <c r="F146" s="37"/>
      <c r="G146" s="39"/>
    </row>
    <row r="147" customFormat="false" ht="15" hidden="false" customHeight="false" outlineLevel="0" collapsed="false">
      <c r="A147" s="0" t="n">
        <v>145</v>
      </c>
      <c r="B147" s="33" t="s">
        <v>1792</v>
      </c>
      <c r="C147" s="23" t="s">
        <v>54</v>
      </c>
      <c r="D147" s="35" t="s">
        <v>83</v>
      </c>
      <c r="E147" s="36" t="s">
        <v>1793</v>
      </c>
      <c r="G147" s="34"/>
    </row>
    <row r="148" customFormat="false" ht="15" hidden="false" customHeight="false" outlineLevel="0" collapsed="false">
      <c r="A148" s="37" t="n">
        <v>146</v>
      </c>
      <c r="B148" s="38" t="s">
        <v>1794</v>
      </c>
      <c r="C148" s="26" t="s">
        <v>60</v>
      </c>
      <c r="D148" s="40" t="s">
        <v>83</v>
      </c>
      <c r="E148" s="41" t="s">
        <v>1795</v>
      </c>
      <c r="F148" s="37"/>
      <c r="G148" s="39"/>
    </row>
    <row r="149" customFormat="false" ht="15" hidden="false" customHeight="false" outlineLevel="0" collapsed="false">
      <c r="A149" s="0" t="n">
        <v>147</v>
      </c>
      <c r="B149" s="33" t="s">
        <v>1796</v>
      </c>
      <c r="C149" s="23" t="s">
        <v>50</v>
      </c>
      <c r="D149" s="35" t="s">
        <v>83</v>
      </c>
      <c r="E149" s="36" t="s">
        <v>1797</v>
      </c>
      <c r="G149" s="34"/>
    </row>
    <row r="150" customFormat="false" ht="15" hidden="false" customHeight="false" outlineLevel="0" collapsed="false">
      <c r="A150" s="37" t="n">
        <v>148</v>
      </c>
      <c r="B150" s="38" t="s">
        <v>1798</v>
      </c>
      <c r="C150" s="26" t="s">
        <v>50</v>
      </c>
      <c r="D150" s="40" t="s">
        <v>83</v>
      </c>
      <c r="E150" s="41" t="s">
        <v>1799</v>
      </c>
      <c r="F150" s="37"/>
      <c r="G150" s="39"/>
    </row>
    <row r="151" customFormat="false" ht="15" hidden="false" customHeight="false" outlineLevel="0" collapsed="false">
      <c r="A151" s="0" t="n">
        <v>149</v>
      </c>
      <c r="B151" s="33" t="s">
        <v>1800</v>
      </c>
      <c r="C151" s="23" t="s">
        <v>50</v>
      </c>
      <c r="D151" s="35" t="s">
        <v>83</v>
      </c>
      <c r="E151" s="36" t="s">
        <v>1801</v>
      </c>
      <c r="G151" s="34"/>
    </row>
    <row r="152" customFormat="false" ht="15" hidden="false" customHeight="false" outlineLevel="0" collapsed="false">
      <c r="A152" s="37" t="n">
        <v>150</v>
      </c>
      <c r="B152" s="38" t="s">
        <v>1802</v>
      </c>
      <c r="C152" s="26" t="s">
        <v>50</v>
      </c>
      <c r="D152" s="40" t="s">
        <v>83</v>
      </c>
      <c r="E152" s="37"/>
      <c r="F152" s="37"/>
      <c r="G152" s="39"/>
    </row>
    <row r="153" customFormat="false" ht="15" hidden="false" customHeight="false" outlineLevel="0" collapsed="false">
      <c r="A153" s="0" t="n">
        <v>151</v>
      </c>
      <c r="B153" s="33" t="s">
        <v>1803</v>
      </c>
      <c r="C153" s="23" t="s">
        <v>54</v>
      </c>
      <c r="D153" s="35" t="s">
        <v>83</v>
      </c>
      <c r="E153" s="36" t="s">
        <v>1804</v>
      </c>
      <c r="G153" s="34"/>
    </row>
    <row r="154" customFormat="false" ht="15" hidden="false" customHeight="false" outlineLevel="0" collapsed="false">
      <c r="A154" s="37" t="n">
        <v>152</v>
      </c>
      <c r="B154" s="38" t="s">
        <v>1805</v>
      </c>
      <c r="C154" s="26" t="s">
        <v>60</v>
      </c>
      <c r="D154" s="40" t="s">
        <v>83</v>
      </c>
      <c r="E154" s="37"/>
      <c r="F154" s="37"/>
      <c r="G154" s="39"/>
    </row>
    <row r="155" customFormat="false" ht="15" hidden="false" customHeight="false" outlineLevel="0" collapsed="false">
      <c r="A155" s="0" t="n">
        <v>153</v>
      </c>
      <c r="B155" s="33" t="s">
        <v>1806</v>
      </c>
      <c r="C155" s="23" t="s">
        <v>54</v>
      </c>
      <c r="D155" s="35" t="s">
        <v>83</v>
      </c>
      <c r="E155" s="36" t="s">
        <v>1807</v>
      </c>
      <c r="G155" s="34"/>
    </row>
    <row r="156" customFormat="false" ht="15" hidden="false" customHeight="false" outlineLevel="0" collapsed="false">
      <c r="A156" s="37" t="n">
        <v>154</v>
      </c>
      <c r="B156" s="38" t="s">
        <v>1808</v>
      </c>
      <c r="C156" s="26" t="s">
        <v>54</v>
      </c>
      <c r="D156" s="40" t="s">
        <v>83</v>
      </c>
      <c r="E156" s="41" t="s">
        <v>1807</v>
      </c>
      <c r="F156" s="37"/>
      <c r="G156" s="39"/>
    </row>
    <row r="157" customFormat="false" ht="15" hidden="false" customHeight="false" outlineLevel="0" collapsed="false">
      <c r="A157" s="0" t="n">
        <v>155</v>
      </c>
      <c r="B157" s="33" t="s">
        <v>1809</v>
      </c>
      <c r="C157" s="23" t="s">
        <v>54</v>
      </c>
      <c r="D157" s="35" t="s">
        <v>83</v>
      </c>
      <c r="E157" s="36" t="s">
        <v>1810</v>
      </c>
      <c r="G157" s="34"/>
    </row>
    <row r="158" customFormat="false" ht="15" hidden="false" customHeight="false" outlineLevel="0" collapsed="false">
      <c r="A158" s="37" t="n">
        <v>156</v>
      </c>
      <c r="B158" s="38" t="s">
        <v>1811</v>
      </c>
      <c r="C158" s="26" t="s">
        <v>70</v>
      </c>
      <c r="D158" s="37"/>
      <c r="E158" s="41" t="s">
        <v>1812</v>
      </c>
      <c r="F158" s="37"/>
      <c r="G158" s="39"/>
    </row>
    <row r="159" customFormat="false" ht="15" hidden="false" customHeight="false" outlineLevel="0" collapsed="false">
      <c r="A159" s="0" t="n">
        <v>157</v>
      </c>
      <c r="B159" s="33" t="s">
        <v>1813</v>
      </c>
      <c r="C159" s="23" t="s">
        <v>54</v>
      </c>
      <c r="D159" s="35" t="s">
        <v>83</v>
      </c>
      <c r="E159" s="36" t="s">
        <v>1814</v>
      </c>
      <c r="G159" s="34"/>
    </row>
  </sheetData>
  <mergeCells count="1">
    <mergeCell ref="A1:G1"/>
  </mergeCells>
  <hyperlinks>
    <hyperlink ref="D3" r:id="rId1" display="Abrir WhatsApp"/>
    <hyperlink ref="E3" r:id="rId2" display="@akd modas / vellamariamodasinfantil"/>
    <hyperlink ref="D4" r:id="rId3" display="Abrir WhatsApp"/>
    <hyperlink ref="E4" r:id="rId4" display="@zhang663311"/>
    <hyperlink ref="D5" r:id="rId5" display="Abrir WhatsApp"/>
    <hyperlink ref="D6" r:id="rId6" display="Abrir WhatsApp"/>
    <hyperlink ref="E6" r:id="rId7" display="@alto_stilo_imports"/>
    <hyperlink ref="D7" r:id="rId8" display="Abrir WhatsApp"/>
    <hyperlink ref="E7" r:id="rId9" display="@amin_jeans"/>
    <hyperlink ref="D8" r:id="rId10" display="Abrir WhatsApp"/>
    <hyperlink ref="E8" r:id="rId11" display="@ana.xiaofeng.liu"/>
    <hyperlink ref="D10" r:id="rId12" display="Abrir WhatsApp"/>
    <hyperlink ref="E10" r:id="rId13" display="@arcoirisdagaroa"/>
    <hyperlink ref="D11" r:id="rId14" display="Abrir WhatsApp"/>
    <hyperlink ref="E11" r:id="rId15" display="@areenplus"/>
    <hyperlink ref="D12" r:id="rId16" display="Abrir WhatsApp"/>
    <hyperlink ref="E12" r:id="rId17" display="@loja_bamboo"/>
    <hyperlink ref="E13" r:id="rId18" display="@b.b_jeans1"/>
    <hyperlink ref="D14" r:id="rId19" display="Abrir WhatsApp"/>
    <hyperlink ref="E14" r:id="rId20" display="@bdjeans.sp"/>
    <hyperlink ref="D15" r:id="rId21" display="Abrir WhatsApp"/>
    <hyperlink ref="E15" r:id="rId22" display="@marufabadin / neofashion-22"/>
    <hyperlink ref="D16" r:id="rId23" display="Abrir WhatsApp"/>
    <hyperlink ref="E16" r:id="rId24" display="@belaplus.oficial"/>
    <hyperlink ref="E17" r:id="rId25" display="@bella_rose2017"/>
    <hyperlink ref="D18" r:id="rId26" display="Abrir WhatsApp"/>
    <hyperlink ref="E18" r:id="rId27" display="@carmenbijuterias35"/>
    <hyperlink ref="D19" r:id="rId28" display="Abrir WhatsApp"/>
    <hyperlink ref="E19" r:id="rId29" display="@Bluecherryjeans"/>
    <hyperlink ref="E20" r:id="rId30" display="@bonecocobertores404"/>
    <hyperlink ref="D21" r:id="rId31" display="Abrir WhatsApp"/>
    <hyperlink ref="E21" r:id="rId32" display="@calcamenina319"/>
    <hyperlink ref="D22" r:id="rId33" display="Abrir WhatsApp"/>
    <hyperlink ref="D23" r:id="rId34" display="Abrir WhatsApp"/>
    <hyperlink ref="E23" r:id="rId35" display="@maria porto bras 53"/>
    <hyperlink ref="D24" r:id="rId36" display="Abrir WhatsApp"/>
    <hyperlink ref="E24" r:id="rId37" display="@egligi / charlote_fashion99"/>
    <hyperlink ref="D25" r:id="rId38" display="Abrir WhatsApp"/>
    <hyperlink ref="E25" r:id="rId39" display="@jennyxu815"/>
    <hyperlink ref="D26" r:id="rId40" display="Abrir WhatsApp"/>
    <hyperlink ref="E26" r:id="rId41" display="@br.una8360"/>
    <hyperlink ref="D27" r:id="rId42" display="Abrir WhatsApp"/>
    <hyperlink ref="D28" r:id="rId43" display="Abrir WhatsApp"/>
    <hyperlink ref="E28" r:id="rId44" display="@ti.ng2895"/>
    <hyperlink ref="E29" r:id="rId45" display="@puro_estiloelegante"/>
    <hyperlink ref="D30" r:id="rId46" display="Abrir WhatsApp"/>
    <hyperlink ref="E30" r:id="rId47" display="@casadasembalagensbras"/>
    <hyperlink ref="D31" r:id="rId48" display="Abrir WhatsApp"/>
    <hyperlink ref="E31" r:id="rId49" display="@cattleya_lojaofficial"/>
    <hyperlink ref="D32" r:id="rId50" display="Abrir WhatsApp"/>
    <hyperlink ref="E32" r:id="rId51" display="@celinamodafeminina189"/>
    <hyperlink ref="D33" r:id="rId52" display="Abrir WhatsApp"/>
    <hyperlink ref="E33" r:id="rId53" display="@jin.2360"/>
    <hyperlink ref="D35" r:id="rId54" display="Abrir WhatsApp"/>
    <hyperlink ref="E35" r:id="rId55" display="@danmoda.in"/>
    <hyperlink ref="D36" r:id="rId56" display="Abrir WhatsApp"/>
    <hyperlink ref="E36" r:id="rId57" display="@dhakajeans_feminina"/>
    <hyperlink ref="D37" r:id="rId58" display="Abrir WhatsApp"/>
    <hyperlink ref="E37" r:id="rId59" display="@dien.moda"/>
    <hyperlink ref="D38" r:id="rId60" display="Abrir WhatsApp"/>
    <hyperlink ref="E38" r:id="rId61" display="@martaportobras"/>
    <hyperlink ref="D39" r:id="rId62" display="Abrir WhatsApp"/>
    <hyperlink ref="E39" r:id="rId63" display="@delpiero_modinhas / kendric_modinhas"/>
    <hyperlink ref="E40" r:id="rId64" display="@eliana_confeccoes_noemi"/>
    <hyperlink ref="E41" r:id="rId65" display="@elite_jeans"/>
    <hyperlink ref="D42" r:id="rId66" display="Abrir WhatsApp"/>
    <hyperlink ref="E42" r:id="rId67" display="@zhangjunqiao89"/>
    <hyperlink ref="D43" r:id="rId68" display="Abrir WhatsApp"/>
    <hyperlink ref="D44" r:id="rId69" display="Abrir WhatsApp"/>
    <hyperlink ref="E44" r:id="rId70" display="@hengeletronicos"/>
    <hyperlink ref="D45" r:id="rId71" display="Abrir WhatsApp"/>
    <hyperlink ref="E45" r:id="rId72" display="@fmfashion_8"/>
    <hyperlink ref="D46" r:id="rId73" display="Abrir WhatsApp"/>
    <hyperlink ref="E46" r:id="rId74" display="@fen1559"/>
    <hyperlink ref="E47" r:id="rId75" display="@ferchumodas"/>
    <hyperlink ref="D48" r:id="rId76" display="Abrir WhatsApp"/>
    <hyperlink ref="E48" r:id="rId77" display="@fernando_piero_bijoux"/>
    <hyperlink ref="D49" r:id="rId78" display="Abrir WhatsApp"/>
    <hyperlink ref="E49" r:id="rId79" display="@modasger"/>
    <hyperlink ref="D50" r:id="rId80" display="Abrir WhatsApp"/>
    <hyperlink ref="E50" r:id="rId81" display="@galaxy.chenqingqing / normaesstelanf"/>
    <hyperlink ref="D51" r:id="rId82" display="Abrir WhatsApp"/>
    <hyperlink ref="E51" r:id="rId83" display="@garradagata.portobras"/>
    <hyperlink ref="D53" r:id="rId84" display="Abrir WhatsApp"/>
    <hyperlink ref="E53" r:id="rId85" display="@general.modas.sp / halawim36gmail.com"/>
    <hyperlink ref="D54" r:id="rId86" display="Abrir WhatsApp"/>
    <hyperlink ref="E54" r:id="rId87" display="@got_fit_oficial / belin_plus_vestindo_guerreiras"/>
    <hyperlink ref="D55" r:id="rId88" display="Abrir WhatsApp"/>
    <hyperlink ref="E55" r:id="rId89" display="@moniprado.moda"/>
    <hyperlink ref="D56" r:id="rId90" display="Abrir WhatsApp"/>
    <hyperlink ref="E56" r:id="rId91" display="@ali_modas390"/>
    <hyperlink ref="D57" r:id="rId92" display="Abrir WhatsApp"/>
    <hyperlink ref="E57" r:id="rId93" display="@hboficial"/>
    <hyperlink ref="D58" r:id="rId94" display="Abrir WhatsApp"/>
    <hyperlink ref="E58" r:id="rId95" display="@he.nrique1458"/>
    <hyperlink ref="D59" r:id="rId96" display="Abrir WhatsApp"/>
    <hyperlink ref="E59" r:id="rId97" display="@lin.3975 / LIN.39752"/>
    <hyperlink ref="D60" r:id="rId98" display="Abrir WhatsApp"/>
    <hyperlink ref="E60" r:id="rId99" display="@qhanamodasoficial"/>
    <hyperlink ref="D61" r:id="rId100" display="Abrir WhatsApp"/>
    <hyperlink ref="E61" r:id="rId101" display="@modas_chely"/>
    <hyperlink ref="D62" r:id="rId102" display="Abrir WhatsApp"/>
    <hyperlink ref="E62" r:id="rId103" display="@bijuxingrid"/>
    <hyperlink ref="D63" r:id="rId104" display="Abrir WhatsApp"/>
    <hyperlink ref="E63" r:id="rId105" display="@I.S.A KIDS"/>
    <hyperlink ref="D64" r:id="rId106" display="Abrir WhatsApp"/>
    <hyperlink ref="E64" r:id="rId107" display="@jackson_relogios"/>
    <hyperlink ref="D65" r:id="rId108" display="Abrir WhatsApp"/>
    <hyperlink ref="E65" r:id="rId109" display="@j.lbaby2"/>
    <hyperlink ref="E66" r:id="rId110" display="@johanabylaura"/>
    <hyperlink ref="E67" r:id="rId111" display="@Modas_ka_ke"/>
    <hyperlink ref="D68" r:id="rId112" display="Abrir WhatsApp"/>
    <hyperlink ref="E68" r:id="rId113" display="@multipass_py"/>
    <hyperlink ref="D69" r:id="rId114" display="Abrir WhatsApp"/>
    <hyperlink ref="E69" r:id="rId115" display="@kaka.xu"/>
    <hyperlink ref="E70" r:id="rId116" display="@kalilassistencia"/>
    <hyperlink ref="D71" r:id="rId117" display="Abrir WhatsApp"/>
    <hyperlink ref="E71" r:id="rId118" display="@Kellysantosmodas"/>
    <hyperlink ref="D72" r:id="rId119" display="Abrir WhatsApp"/>
    <hyperlink ref="E72" r:id="rId120" display="@kendric_modinhas"/>
    <hyperlink ref="D73" r:id="rId121" display="Abrir WhatsApp"/>
    <hyperlink ref="E73" r:id="rId122" display="@Keum_718"/>
    <hyperlink ref="E74" r:id="rId123" display="@reidaassistenciapage"/>
    <hyperlink ref="D76" r:id="rId124" display="Abrir WhatsApp"/>
    <hyperlink ref="D77" r:id="rId125" display="Abrir WhatsApp"/>
    <hyperlink ref="E77" r:id="rId126" display="@kkfashionmodas.br"/>
    <hyperlink ref="D78" r:id="rId127" display="Abrir WhatsApp"/>
    <hyperlink ref="E78" r:id="rId128" display="@kovidjeans / coronajeans391"/>
    <hyperlink ref="D79" r:id="rId129" display="Abrir WhatsApp"/>
    <hyperlink ref="E79" r:id="rId130" display="@ladodocetshirt"/>
    <hyperlink ref="D80" r:id="rId131" display="Abrir WhatsApp"/>
    <hyperlink ref="E80" r:id="rId132" display="@1660_leo"/>
    <hyperlink ref="D81" r:id="rId133" display="Abrir WhatsApp"/>
    <hyperlink ref="E81" r:id="rId134" display="@zw_leo"/>
    <hyperlink ref="D82" r:id="rId135" display="Abrir WhatsApp"/>
    <hyperlink ref="E82" r:id="rId136" display="@jkl591702273"/>
    <hyperlink ref="D83" r:id="rId137" display="Abrir WhatsApp"/>
    <hyperlink ref="E83" r:id="rId138" display="@li.na210"/>
    <hyperlink ref="D84" r:id="rId139" display="Abrir WhatsApp"/>
    <hyperlink ref="E84" r:id="rId140" display="@1606.lina / gmw_variedade"/>
    <hyperlink ref="D85" r:id="rId141" display="Abrir WhatsApp"/>
    <hyperlink ref="D86" r:id="rId142" display="Abrir WhatsApp"/>
    <hyperlink ref="E86" r:id="rId143" display="@lingwey2"/>
    <hyperlink ref="D87" r:id="rId144" display="Abrir WhatsApp"/>
    <hyperlink ref="E87" r:id="rId145" display="@linha_aconfecções"/>
    <hyperlink ref="D88" r:id="rId146" display="Abrir WhatsApp"/>
    <hyperlink ref="E88" r:id="rId147" display="@linali924"/>
    <hyperlink ref="D89" r:id="rId148" display="Abrir WhatsApp"/>
    <hyperlink ref="D90" r:id="rId149" display="Abrir WhatsApp"/>
    <hyperlink ref="E90" r:id="rId150" display="@xiulanc54"/>
    <hyperlink ref="D91" r:id="rId151" display="Abrir WhatsApp"/>
    <hyperlink ref="E91" r:id="rId152" display="@LIN.3975 / LIN.39752"/>
    <hyperlink ref="D92" r:id="rId153" display="Abrir WhatsApp"/>
    <hyperlink ref="E92" r:id="rId154" display="@a2479682388"/>
    <hyperlink ref="D93" r:id="rId155" display="Abrir WhatsApp"/>
    <hyperlink ref="E93" r:id="rId156" display="@loja_fofo"/>
    <hyperlink ref="D94" r:id="rId157" display="Abrir WhatsApp"/>
    <hyperlink ref="E94" r:id="rId158" display="@loja_yang_123"/>
    <hyperlink ref="D95" r:id="rId159" display="Abrir WhatsApp"/>
    <hyperlink ref="E95" r:id="rId160" display="@lolitaroupa"/>
    <hyperlink ref="D96" r:id="rId161" display="Abrir WhatsApp"/>
    <hyperlink ref="E96" r:id="rId162" display="@xj_moda / ay_moda_feminina"/>
    <hyperlink ref="D97" r:id="rId163" display="Abrir WhatsApp"/>
    <hyperlink ref="E97" r:id="rId164" display="@malvoncamisaria"/>
    <hyperlink ref="E98" r:id="rId165" display="@raul_dobrassp"/>
    <hyperlink ref="D99" r:id="rId166" display="Abrir WhatsApp"/>
    <hyperlink ref="E99" r:id="rId167" display="@exxuma_eletronicos2019"/>
    <hyperlink ref="D101" r:id="rId168" display="Abrir WhatsApp"/>
    <hyperlink ref="E101" r:id="rId169" display="@meninacheirosa_oficial"/>
    <hyperlink ref="D102" r:id="rId170" display="Abrir WhatsApp"/>
    <hyperlink ref="E102" r:id="rId171" display="@miche_le_chic"/>
    <hyperlink ref="D103" r:id="rId172" display="Abrir WhatsApp"/>
    <hyperlink ref="E103" r:id="rId173" display="@Mikaela Fashion Oficial"/>
    <hyperlink ref="D104" r:id="rId174" display="Abrir WhatsApp"/>
    <hyperlink ref="E104" r:id="rId175" display="@milcarjeans"/>
    <hyperlink ref="D105" r:id="rId176" display="Abrir WhatsApp"/>
    <hyperlink ref="E105" r:id="rId177" display="@mi.ng5102"/>
    <hyperlink ref="D106" r:id="rId178" display="Abrir WhatsApp"/>
    <hyperlink ref="E106" r:id="rId179" display="@Molina.Modas"/>
    <hyperlink ref="D107" r:id="rId180" display="Abrir WhatsApp"/>
    <hyperlink ref="E107" r:id="rId181" display="@modascarminia"/>
    <hyperlink ref="D108" r:id="rId182" display="Abrir WhatsApp"/>
    <hyperlink ref="E108" r:id="rId183" display="@modas agesca"/>
    <hyperlink ref="D109" r:id="rId184" display="Abrir WhatsApp"/>
    <hyperlink ref="E109" r:id="rId185" display="@zhouhaiyan17"/>
    <hyperlink ref="D110" r:id="rId186" display="Abrir WhatsApp"/>
    <hyperlink ref="E110" r:id="rId187" display="@modas_chely"/>
    <hyperlink ref="D111" r:id="rId188" display="Abrir WhatsApp"/>
    <hyperlink ref="E112" r:id="rId189" display="@modasramsy"/>
    <hyperlink ref="D113" r:id="rId190" display="Abrir WhatsApp"/>
    <hyperlink ref="E113" r:id="rId191" display="@modassmark"/>
    <hyperlink ref="D114" r:id="rId192" display="Abrir WhatsApp"/>
    <hyperlink ref="E114" r:id="rId193" display="@moisesysaramodas"/>
    <hyperlink ref="D116" r:id="rId194" display="Abrir WhatsApp"/>
    <hyperlink ref="E116" r:id="rId195" display="@monnie fashion"/>
    <hyperlink ref="D117" r:id="rId196" display="Abrir WhatsApp"/>
    <hyperlink ref="E117" r:id="rId197" display="@naylaconfeccoes2020"/>
    <hyperlink ref="D118" r:id="rId198" display="Abrir WhatsApp"/>
    <hyperlink ref="D119" r:id="rId199" display="Abrir WhatsApp"/>
    <hyperlink ref="E119" r:id="rId200" display="@noalcancejeansoficial"/>
    <hyperlink ref="D120" r:id="rId201" display="Abrir WhatsApp"/>
    <hyperlink ref="E120" r:id="rId202" display="@nt_atacado"/>
    <hyperlink ref="E121" r:id="rId203" display="@o_habibi_fashion"/>
    <hyperlink ref="E122" r:id="rId204" display="@qhanamodasoficial"/>
    <hyperlink ref="D123" r:id="rId205" display="Abrir WhatsApp"/>
    <hyperlink ref="E123" r:id="rId206" display="@Paola&amp;Parwa"/>
    <hyperlink ref="D124" r:id="rId207" display="Abrir WhatsApp"/>
    <hyperlink ref="D125" r:id="rId208" display="Abrir WhatsApp"/>
    <hyperlink ref="E125" r:id="rId209" display="@x power presente"/>
    <hyperlink ref="D126" r:id="rId210" display="Abrir WhatsApp"/>
    <hyperlink ref="E126" r:id="rId211" display="@fmfashion_8"/>
    <hyperlink ref="D127" r:id="rId212" display="Abrir WhatsApp"/>
    <hyperlink ref="E127" r:id="rId213" display="@Mikaela Fashion Oficial"/>
    <hyperlink ref="D128" r:id="rId214" display="Abrir WhatsApp"/>
    <hyperlink ref="E128" r:id="rId215" display="@rafapedrarias"/>
    <hyperlink ref="D129" r:id="rId216" display="Abrir WhatsApp"/>
    <hyperlink ref="E129" r:id="rId217" display="@rebeca_588888"/>
    <hyperlink ref="D130" r:id="rId218" display="Abrir WhatsApp"/>
    <hyperlink ref="E131" r:id="rId219" display="@saire plus size"/>
    <hyperlink ref="D132" r:id="rId220" display="Abrir WhatsApp"/>
    <hyperlink ref="E132" r:id="rId221" display="@drv.drover2019"/>
    <hyperlink ref="D133" r:id="rId222" display="Abrir WhatsApp"/>
    <hyperlink ref="E133" r:id="rId223" display="@alikassem1915"/>
    <hyperlink ref="D134" r:id="rId224" display="Abrir WhatsApp"/>
    <hyperlink ref="D135" r:id="rId225" display="Abrir WhatsApp"/>
    <hyperlink ref="E135" r:id="rId226" display="@jaquetas_importadas"/>
    <hyperlink ref="D136" r:id="rId227" display="Abrir WhatsApp"/>
    <hyperlink ref="E136" r:id="rId228" display="@Sharifi.Jeans"/>
    <hyperlink ref="D137" r:id="rId229" display="Abrir WhatsApp"/>
    <hyperlink ref="D138" r:id="rId230" display="Abrir WhatsApp"/>
    <hyperlink ref="E138" r:id="rId231" display="@fengye238"/>
    <hyperlink ref="D139" r:id="rId232" display="Abrir WhatsApp"/>
    <hyperlink ref="E139" r:id="rId233" display="@snacessorios_oficial"/>
    <hyperlink ref="D140" r:id="rId234" display="Abrir WhatsApp"/>
    <hyperlink ref="E140" r:id="rId235" display="@soniajhane"/>
    <hyperlink ref="D141" r:id="rId236" display="Abrir WhatsApp"/>
    <hyperlink ref="E141" r:id="rId237" display="@Sp_cabides eacessórios"/>
    <hyperlink ref="E142" r:id="rId238" display="@nankar_bahiney"/>
    <hyperlink ref="D143" r:id="rId239" display="Abrir WhatsApp"/>
    <hyperlink ref="E143" r:id="rId240" display="@surcomolinedo_oficial"/>
    <hyperlink ref="D144" r:id="rId241" display="Abrir WhatsApp"/>
    <hyperlink ref="E144" r:id="rId242" display="@so_linda_"/>
    <hyperlink ref="D145" r:id="rId243" display="Abrir WhatsApp"/>
    <hyperlink ref="E145" r:id="rId244" display="@thaikechiq"/>
    <hyperlink ref="D146" r:id="rId245" display="Abrir WhatsApp"/>
    <hyperlink ref="E146" r:id="rId246" display="@theking_jeans"/>
    <hyperlink ref="D147" r:id="rId247" display="Abrir WhatsApp"/>
    <hyperlink ref="E147" r:id="rId248" display="@tinder_jeans"/>
    <hyperlink ref="D148" r:id="rId249" display="Abrir WhatsApp"/>
    <hyperlink ref="E148" r:id="rId250" display="@angelicajin4"/>
    <hyperlink ref="D149" r:id="rId251" display="Abrir WhatsApp"/>
    <hyperlink ref="E149" r:id="rId252" display="@modas_wallace_oficial"/>
    <hyperlink ref="D150" r:id="rId253" display="Abrir WhatsApp"/>
    <hyperlink ref="E150" r:id="rId254" display="@weekend_modas"/>
    <hyperlink ref="D151" r:id="rId255" display="Abrir WhatsApp"/>
    <hyperlink ref="E151" r:id="rId256" display="@Xinhui3"/>
    <hyperlink ref="D152" r:id="rId257" display="Abrir WhatsApp"/>
    <hyperlink ref="D153" r:id="rId258" display="Abrir WhatsApp"/>
    <hyperlink ref="E153" r:id="rId259" display="@yassmoda"/>
    <hyperlink ref="D154" r:id="rId260" display="Abrir WhatsApp"/>
    <hyperlink ref="D155" r:id="rId261" display="Abrir WhatsApp"/>
    <hyperlink ref="E155" r:id="rId262" display="@zarra modas"/>
    <hyperlink ref="D156" r:id="rId263" display="Abrir WhatsApp"/>
    <hyperlink ref="E156" r:id="rId264" display="@zarra modas"/>
    <hyperlink ref="D157" r:id="rId265" display="Abrir WhatsApp"/>
    <hyperlink ref="E157" r:id="rId266" display="@zoemodas_oficial"/>
    <hyperlink ref="E158" r:id="rId267" display="@zuckmodas"/>
    <hyperlink ref="D159" r:id="rId268" display="Abrir WhatsApp"/>
    <hyperlink ref="E159" r:id="rId269" display="@zuzu154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70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FFF"/>
    <pageSetUpPr fitToPage="false"/>
  </sheetPr>
  <dimension ref="A1:G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42" t="s">
        <v>2175</v>
      </c>
      <c r="B1" s="42"/>
      <c r="C1" s="42"/>
      <c r="D1" s="42"/>
      <c r="E1" s="42"/>
      <c r="F1" s="42"/>
      <c r="G1" s="42"/>
    </row>
    <row r="2" customFormat="false" ht="24" hidden="false" customHeight="true" outlineLevel="0" collapsed="false">
      <c r="A2" s="32" t="s">
        <v>75</v>
      </c>
      <c r="B2" s="32" t="s">
        <v>76</v>
      </c>
      <c r="C2" s="32" t="s">
        <v>48</v>
      </c>
      <c r="D2" s="32" t="s">
        <v>78</v>
      </c>
      <c r="E2" s="32" t="s">
        <v>79</v>
      </c>
      <c r="F2" s="32" t="s">
        <v>2170</v>
      </c>
      <c r="G2" s="32" t="s">
        <v>2171</v>
      </c>
    </row>
    <row r="3" customFormat="false" ht="15" hidden="false" customHeight="false" outlineLevel="0" collapsed="false">
      <c r="A3" s="0" t="n">
        <v>1</v>
      </c>
      <c r="B3" s="33" t="s">
        <v>1815</v>
      </c>
      <c r="C3" s="23" t="s">
        <v>50</v>
      </c>
      <c r="D3" s="35" t="s">
        <v>83</v>
      </c>
      <c r="E3" s="36" t="s">
        <v>1816</v>
      </c>
      <c r="G3" s="34" t="s">
        <v>1817</v>
      </c>
    </row>
    <row r="4" customFormat="false" ht="15" hidden="false" customHeight="false" outlineLevel="0" collapsed="false">
      <c r="A4" s="37" t="n">
        <v>2</v>
      </c>
      <c r="B4" s="38" t="s">
        <v>1818</v>
      </c>
      <c r="C4" s="26" t="s">
        <v>52</v>
      </c>
      <c r="D4" s="40" t="s">
        <v>83</v>
      </c>
      <c r="E4" s="41" t="s">
        <v>1819</v>
      </c>
      <c r="F4" s="37"/>
      <c r="G4" s="39" t="s">
        <v>1820</v>
      </c>
    </row>
    <row r="5" customFormat="false" ht="15" hidden="false" customHeight="false" outlineLevel="0" collapsed="false">
      <c r="A5" s="0" t="n">
        <v>3</v>
      </c>
      <c r="B5" s="33" t="s">
        <v>1821</v>
      </c>
      <c r="C5" s="23" t="s">
        <v>50</v>
      </c>
      <c r="D5" s="35" t="s">
        <v>83</v>
      </c>
      <c r="E5" s="36" t="s">
        <v>1822</v>
      </c>
      <c r="G5" s="34" t="s">
        <v>1823</v>
      </c>
    </row>
    <row r="6" customFormat="false" ht="15" hidden="false" customHeight="false" outlineLevel="0" collapsed="false">
      <c r="A6" s="37" t="n">
        <v>4</v>
      </c>
      <c r="B6" s="38" t="s">
        <v>1824</v>
      </c>
      <c r="C6" s="26" t="s">
        <v>52</v>
      </c>
      <c r="D6" s="40" t="s">
        <v>83</v>
      </c>
      <c r="E6" s="41" t="s">
        <v>1825</v>
      </c>
      <c r="F6" s="37"/>
      <c r="G6" s="39" t="s">
        <v>1826</v>
      </c>
    </row>
    <row r="7" customFormat="false" ht="15" hidden="false" customHeight="false" outlineLevel="0" collapsed="false">
      <c r="A7" s="0" t="n">
        <v>5</v>
      </c>
      <c r="B7" s="33" t="s">
        <v>1827</v>
      </c>
      <c r="C7" s="23" t="s">
        <v>50</v>
      </c>
      <c r="D7" s="35" t="s">
        <v>83</v>
      </c>
      <c r="E7" s="36" t="s">
        <v>1828</v>
      </c>
      <c r="G7" s="34" t="s">
        <v>1829</v>
      </c>
    </row>
    <row r="8" customFormat="false" ht="15" hidden="false" customHeight="false" outlineLevel="0" collapsed="false">
      <c r="A8" s="37" t="n">
        <v>6</v>
      </c>
      <c r="B8" s="38" t="s">
        <v>1830</v>
      </c>
      <c r="C8" s="26" t="s">
        <v>52</v>
      </c>
      <c r="D8" s="40" t="s">
        <v>83</v>
      </c>
      <c r="E8" s="41" t="s">
        <v>1831</v>
      </c>
      <c r="F8" s="37"/>
      <c r="G8" s="39" t="s">
        <v>1832</v>
      </c>
    </row>
    <row r="9" customFormat="false" ht="15" hidden="false" customHeight="false" outlineLevel="0" collapsed="false">
      <c r="A9" s="0" t="n">
        <v>7</v>
      </c>
      <c r="B9" s="33" t="s">
        <v>1833</v>
      </c>
      <c r="C9" s="23" t="s">
        <v>50</v>
      </c>
      <c r="D9" s="35" t="s">
        <v>83</v>
      </c>
      <c r="E9" s="36" t="s">
        <v>1834</v>
      </c>
      <c r="G9" s="34" t="s">
        <v>1835</v>
      </c>
    </row>
    <row r="10" customFormat="false" ht="15" hidden="false" customHeight="false" outlineLevel="0" collapsed="false">
      <c r="A10" s="37" t="n">
        <v>8</v>
      </c>
      <c r="B10" s="38" t="s">
        <v>1836</v>
      </c>
      <c r="C10" s="26" t="s">
        <v>50</v>
      </c>
      <c r="D10" s="40" t="s">
        <v>83</v>
      </c>
      <c r="E10" s="41" t="s">
        <v>1837</v>
      </c>
      <c r="F10" s="37"/>
      <c r="G10" s="39" t="s">
        <v>1838</v>
      </c>
    </row>
    <row r="11" customFormat="false" ht="15" hidden="false" customHeight="false" outlineLevel="0" collapsed="false">
      <c r="A11" s="0" t="n">
        <v>9</v>
      </c>
      <c r="B11" s="33" t="s">
        <v>1839</v>
      </c>
      <c r="C11" s="23" t="s">
        <v>52</v>
      </c>
      <c r="D11" s="35" t="s">
        <v>83</v>
      </c>
      <c r="G11" s="34" t="s">
        <v>1840</v>
      </c>
    </row>
    <row r="12" customFormat="false" ht="15" hidden="false" customHeight="false" outlineLevel="0" collapsed="false">
      <c r="A12" s="37" t="n">
        <v>10</v>
      </c>
      <c r="B12" s="38" t="s">
        <v>1841</v>
      </c>
      <c r="C12" s="26" t="s">
        <v>50</v>
      </c>
      <c r="D12" s="40" t="s">
        <v>83</v>
      </c>
      <c r="E12" s="41" t="s">
        <v>1842</v>
      </c>
      <c r="F12" s="37"/>
      <c r="G12" s="39" t="s">
        <v>1843</v>
      </c>
    </row>
    <row r="13" customFormat="false" ht="15" hidden="false" customHeight="false" outlineLevel="0" collapsed="false">
      <c r="A13" s="0" t="n">
        <v>11</v>
      </c>
      <c r="B13" s="33" t="s">
        <v>1844</v>
      </c>
      <c r="C13" s="23" t="s">
        <v>50</v>
      </c>
      <c r="D13" s="35" t="s">
        <v>83</v>
      </c>
      <c r="E13" s="36" t="s">
        <v>1845</v>
      </c>
      <c r="G13" s="34" t="s">
        <v>1846</v>
      </c>
    </row>
    <row r="14" customFormat="false" ht="15" hidden="false" customHeight="false" outlineLevel="0" collapsed="false">
      <c r="A14" s="37" t="n">
        <v>12</v>
      </c>
      <c r="B14" s="38" t="s">
        <v>1847</v>
      </c>
      <c r="C14" s="26" t="s">
        <v>52</v>
      </c>
      <c r="D14" s="40" t="s">
        <v>83</v>
      </c>
      <c r="E14" s="41" t="s">
        <v>1848</v>
      </c>
      <c r="F14" s="37"/>
      <c r="G14" s="39" t="s">
        <v>1849</v>
      </c>
    </row>
    <row r="15" customFormat="false" ht="15" hidden="false" customHeight="false" outlineLevel="0" collapsed="false">
      <c r="A15" s="0" t="n">
        <v>13</v>
      </c>
      <c r="B15" s="33" t="s">
        <v>1850</v>
      </c>
      <c r="C15" s="23" t="s">
        <v>50</v>
      </c>
      <c r="D15" s="35" t="s">
        <v>83</v>
      </c>
      <c r="E15" s="36" t="s">
        <v>1851</v>
      </c>
      <c r="G15" s="34" t="s">
        <v>1852</v>
      </c>
    </row>
    <row r="16" customFormat="false" ht="15" hidden="false" customHeight="false" outlineLevel="0" collapsed="false">
      <c r="A16" s="37" t="n">
        <v>14</v>
      </c>
      <c r="B16" s="38" t="s">
        <v>1853</v>
      </c>
      <c r="C16" s="26" t="s">
        <v>50</v>
      </c>
      <c r="D16" s="40" t="s">
        <v>83</v>
      </c>
      <c r="E16" s="41" t="s">
        <v>1854</v>
      </c>
      <c r="F16" s="37"/>
      <c r="G16" s="39" t="s">
        <v>1855</v>
      </c>
    </row>
    <row r="17" customFormat="false" ht="15" hidden="false" customHeight="false" outlineLevel="0" collapsed="false">
      <c r="A17" s="0" t="n">
        <v>15</v>
      </c>
      <c r="B17" s="33" t="s">
        <v>1856</v>
      </c>
      <c r="C17" s="23" t="s">
        <v>50</v>
      </c>
      <c r="D17" s="35" t="s">
        <v>83</v>
      </c>
      <c r="E17" s="36" t="s">
        <v>1857</v>
      </c>
      <c r="G17" s="34" t="s">
        <v>1858</v>
      </c>
    </row>
    <row r="18" customFormat="false" ht="15" hidden="false" customHeight="false" outlineLevel="0" collapsed="false">
      <c r="A18" s="37" t="n">
        <v>16</v>
      </c>
      <c r="B18" s="38" t="s">
        <v>1859</v>
      </c>
      <c r="C18" s="26" t="s">
        <v>50</v>
      </c>
      <c r="D18" s="40" t="s">
        <v>83</v>
      </c>
      <c r="E18" s="41" t="s">
        <v>1860</v>
      </c>
      <c r="F18" s="37"/>
      <c r="G18" s="39" t="s">
        <v>1861</v>
      </c>
    </row>
    <row r="19" customFormat="false" ht="15" hidden="false" customHeight="false" outlineLevel="0" collapsed="false">
      <c r="A19" s="0" t="n">
        <v>17</v>
      </c>
      <c r="B19" s="33" t="s">
        <v>1862</v>
      </c>
      <c r="C19" s="23" t="s">
        <v>50</v>
      </c>
      <c r="D19" s="35" t="s">
        <v>83</v>
      </c>
      <c r="E19" s="36" t="s">
        <v>1863</v>
      </c>
      <c r="G19" s="34" t="s">
        <v>1864</v>
      </c>
    </row>
    <row r="20" customFormat="false" ht="15" hidden="false" customHeight="false" outlineLevel="0" collapsed="false">
      <c r="A20" s="37" t="n">
        <v>18</v>
      </c>
      <c r="B20" s="38" t="s">
        <v>1865</v>
      </c>
      <c r="C20" s="26" t="s">
        <v>52</v>
      </c>
      <c r="D20" s="40" t="s">
        <v>83</v>
      </c>
      <c r="E20" s="41" t="s">
        <v>1866</v>
      </c>
      <c r="F20" s="37"/>
      <c r="G20" s="39" t="s">
        <v>1867</v>
      </c>
    </row>
    <row r="21" customFormat="false" ht="15" hidden="false" customHeight="false" outlineLevel="0" collapsed="false">
      <c r="A21" s="0" t="n">
        <v>19</v>
      </c>
      <c r="B21" s="33" t="s">
        <v>1868</v>
      </c>
      <c r="C21" s="23" t="s">
        <v>52</v>
      </c>
      <c r="D21" s="35" t="s">
        <v>83</v>
      </c>
      <c r="E21" s="36" t="s">
        <v>1816</v>
      </c>
      <c r="G21" s="34" t="s">
        <v>1869</v>
      </c>
    </row>
    <row r="22" customFormat="false" ht="15" hidden="false" customHeight="false" outlineLevel="0" collapsed="false">
      <c r="A22" s="37" t="n">
        <v>20</v>
      </c>
      <c r="B22" s="38" t="s">
        <v>1870</v>
      </c>
      <c r="C22" s="26" t="s">
        <v>52</v>
      </c>
      <c r="D22" s="40" t="s">
        <v>83</v>
      </c>
      <c r="E22" s="41" t="s">
        <v>1842</v>
      </c>
      <c r="F22" s="37"/>
      <c r="G22" s="39" t="s">
        <v>1871</v>
      </c>
    </row>
    <row r="23" customFormat="false" ht="15" hidden="false" customHeight="false" outlineLevel="0" collapsed="false">
      <c r="A23" s="0" t="n">
        <v>21</v>
      </c>
      <c r="B23" s="33" t="s">
        <v>1872</v>
      </c>
      <c r="C23" s="23" t="s">
        <v>52</v>
      </c>
      <c r="D23" s="35" t="s">
        <v>83</v>
      </c>
      <c r="G23" s="34" t="s">
        <v>1873</v>
      </c>
    </row>
    <row r="24" customFormat="false" ht="15" hidden="false" customHeight="false" outlineLevel="0" collapsed="false">
      <c r="A24" s="37" t="n">
        <v>22</v>
      </c>
      <c r="B24" s="38" t="s">
        <v>1874</v>
      </c>
      <c r="C24" s="26" t="s">
        <v>50</v>
      </c>
      <c r="D24" s="40" t="s">
        <v>83</v>
      </c>
      <c r="E24" s="41" t="s">
        <v>1875</v>
      </c>
      <c r="F24" s="37"/>
      <c r="G24" s="39" t="s">
        <v>1876</v>
      </c>
    </row>
    <row r="25" customFormat="false" ht="15" hidden="false" customHeight="false" outlineLevel="0" collapsed="false">
      <c r="A25" s="0" t="n">
        <v>23</v>
      </c>
      <c r="B25" s="33" t="s">
        <v>1874</v>
      </c>
      <c r="C25" s="23" t="s">
        <v>50</v>
      </c>
      <c r="D25" s="35" t="s">
        <v>83</v>
      </c>
      <c r="G25" s="34" t="s">
        <v>1877</v>
      </c>
    </row>
    <row r="26" customFormat="false" ht="15" hidden="false" customHeight="false" outlineLevel="0" collapsed="false">
      <c r="A26" s="37" t="n">
        <v>24</v>
      </c>
      <c r="B26" s="38" t="s">
        <v>1878</v>
      </c>
      <c r="C26" s="26" t="s">
        <v>50</v>
      </c>
      <c r="D26" s="40" t="s">
        <v>83</v>
      </c>
      <c r="E26" s="37"/>
      <c r="F26" s="37"/>
      <c r="G26" s="39" t="s">
        <v>1879</v>
      </c>
    </row>
    <row r="27" customFormat="false" ht="15" hidden="false" customHeight="false" outlineLevel="0" collapsed="false">
      <c r="A27" s="0" t="n">
        <v>25</v>
      </c>
      <c r="B27" s="33" t="s">
        <v>1880</v>
      </c>
      <c r="C27" s="23" t="s">
        <v>52</v>
      </c>
      <c r="D27" s="35" t="s">
        <v>83</v>
      </c>
      <c r="E27" s="36" t="s">
        <v>1881</v>
      </c>
      <c r="G27" s="34" t="s">
        <v>1882</v>
      </c>
    </row>
    <row r="28" customFormat="false" ht="15" hidden="false" customHeight="false" outlineLevel="0" collapsed="false">
      <c r="A28" s="37" t="n">
        <v>26</v>
      </c>
      <c r="B28" s="38" t="s">
        <v>1883</v>
      </c>
      <c r="C28" s="26" t="s">
        <v>52</v>
      </c>
      <c r="D28" s="40" t="s">
        <v>83</v>
      </c>
      <c r="E28" s="41" t="s">
        <v>1884</v>
      </c>
      <c r="F28" s="37"/>
      <c r="G28" s="39" t="s">
        <v>1885</v>
      </c>
    </row>
    <row r="29" customFormat="false" ht="15" hidden="false" customHeight="false" outlineLevel="0" collapsed="false">
      <c r="A29" s="0" t="n">
        <v>27</v>
      </c>
      <c r="B29" s="33" t="s">
        <v>1886</v>
      </c>
      <c r="C29" s="23" t="s">
        <v>52</v>
      </c>
      <c r="D29" s="35" t="s">
        <v>83</v>
      </c>
      <c r="E29" s="36" t="s">
        <v>1887</v>
      </c>
      <c r="G29" s="34" t="s">
        <v>1888</v>
      </c>
    </row>
    <row r="30" customFormat="false" ht="15" hidden="false" customHeight="false" outlineLevel="0" collapsed="false">
      <c r="A30" s="37" t="n">
        <v>28</v>
      </c>
      <c r="B30" s="38" t="s">
        <v>1889</v>
      </c>
      <c r="C30" s="26" t="s">
        <v>53</v>
      </c>
      <c r="D30" s="40" t="s">
        <v>83</v>
      </c>
      <c r="E30" s="41" t="s">
        <v>1891</v>
      </c>
      <c r="F30" s="37"/>
      <c r="G30" s="39" t="s">
        <v>1892</v>
      </c>
    </row>
    <row r="31" customFormat="false" ht="15" hidden="false" customHeight="false" outlineLevel="0" collapsed="false">
      <c r="A31" s="0" t="n">
        <v>29</v>
      </c>
      <c r="B31" s="33" t="s">
        <v>1893</v>
      </c>
      <c r="C31" s="23" t="s">
        <v>50</v>
      </c>
      <c r="D31" s="35" t="s">
        <v>83</v>
      </c>
      <c r="E31" s="36" t="s">
        <v>1894</v>
      </c>
      <c r="G31" s="34" t="s">
        <v>1895</v>
      </c>
    </row>
    <row r="32" customFormat="false" ht="15" hidden="false" customHeight="false" outlineLevel="0" collapsed="false">
      <c r="A32" s="37" t="n">
        <v>30</v>
      </c>
      <c r="B32" s="38" t="s">
        <v>1896</v>
      </c>
      <c r="C32" s="26" t="s">
        <v>50</v>
      </c>
      <c r="D32" s="40" t="s">
        <v>83</v>
      </c>
      <c r="E32" s="41" t="s">
        <v>1897</v>
      </c>
      <c r="F32" s="37"/>
      <c r="G32" s="39" t="s">
        <v>1898</v>
      </c>
    </row>
    <row r="33" customFormat="false" ht="15" hidden="false" customHeight="false" outlineLevel="0" collapsed="false">
      <c r="A33" s="0" t="n">
        <v>31</v>
      </c>
      <c r="B33" s="33" t="s">
        <v>1899</v>
      </c>
      <c r="C33" s="23" t="s">
        <v>58</v>
      </c>
      <c r="D33" s="35" t="s">
        <v>83</v>
      </c>
      <c r="G33" s="34" t="s">
        <v>1901</v>
      </c>
    </row>
    <row r="34" customFormat="false" ht="15" hidden="false" customHeight="false" outlineLevel="0" collapsed="false">
      <c r="A34" s="37" t="n">
        <v>32</v>
      </c>
      <c r="B34" s="38" t="s">
        <v>1902</v>
      </c>
      <c r="C34" s="26" t="s">
        <v>52</v>
      </c>
      <c r="D34" s="40" t="s">
        <v>83</v>
      </c>
      <c r="E34" s="41" t="s">
        <v>1903</v>
      </c>
      <c r="F34" s="37"/>
      <c r="G34" s="39" t="s">
        <v>1904</v>
      </c>
    </row>
    <row r="35" customFormat="false" ht="15" hidden="false" customHeight="false" outlineLevel="0" collapsed="false">
      <c r="A35" s="0" t="n">
        <v>33</v>
      </c>
      <c r="B35" s="33" t="s">
        <v>1905</v>
      </c>
      <c r="C35" s="23" t="s">
        <v>53</v>
      </c>
      <c r="D35" s="35" t="s">
        <v>83</v>
      </c>
      <c r="E35" s="36" t="s">
        <v>1906</v>
      </c>
      <c r="G35" s="34" t="s">
        <v>1907</v>
      </c>
    </row>
    <row r="36" customFormat="false" ht="15" hidden="false" customHeight="false" outlineLevel="0" collapsed="false">
      <c r="A36" s="37" t="n">
        <v>34</v>
      </c>
      <c r="B36" s="38" t="s">
        <v>1908</v>
      </c>
      <c r="C36" s="26" t="s">
        <v>53</v>
      </c>
      <c r="D36" s="40" t="s">
        <v>83</v>
      </c>
      <c r="E36" s="41" t="s">
        <v>1906</v>
      </c>
      <c r="F36" s="37"/>
      <c r="G36" s="39" t="s">
        <v>1910</v>
      </c>
    </row>
    <row r="37" customFormat="false" ht="15" hidden="false" customHeight="false" outlineLevel="0" collapsed="false">
      <c r="A37" s="0" t="n">
        <v>35</v>
      </c>
      <c r="B37" s="33" t="s">
        <v>1911</v>
      </c>
      <c r="C37" s="23" t="s">
        <v>52</v>
      </c>
      <c r="D37" s="35" t="s">
        <v>83</v>
      </c>
      <c r="E37" s="36" t="s">
        <v>1912</v>
      </c>
      <c r="G37" s="34" t="s">
        <v>1913</v>
      </c>
    </row>
    <row r="38" customFormat="false" ht="15" hidden="false" customHeight="false" outlineLevel="0" collapsed="false">
      <c r="A38" s="37" t="n">
        <v>36</v>
      </c>
      <c r="B38" s="38" t="s">
        <v>1914</v>
      </c>
      <c r="C38" s="26" t="s">
        <v>52</v>
      </c>
      <c r="D38" s="40" t="s">
        <v>83</v>
      </c>
      <c r="E38" s="41" t="s">
        <v>1915</v>
      </c>
      <c r="F38" s="37"/>
      <c r="G38" s="39" t="s">
        <v>1916</v>
      </c>
    </row>
    <row r="39" customFormat="false" ht="15" hidden="false" customHeight="false" outlineLevel="0" collapsed="false">
      <c r="A39" s="0" t="n">
        <v>37</v>
      </c>
      <c r="B39" s="33" t="s">
        <v>1917</v>
      </c>
      <c r="C39" s="23" t="s">
        <v>59</v>
      </c>
      <c r="D39" s="35" t="s">
        <v>83</v>
      </c>
      <c r="E39" s="36" t="s">
        <v>1919</v>
      </c>
      <c r="G39" s="34" t="s">
        <v>1920</v>
      </c>
    </row>
    <row r="40" customFormat="false" ht="15" hidden="false" customHeight="false" outlineLevel="0" collapsed="false">
      <c r="A40" s="37" t="n">
        <v>38</v>
      </c>
      <c r="B40" s="38" t="s">
        <v>212</v>
      </c>
      <c r="C40" s="26" t="s">
        <v>50</v>
      </c>
      <c r="D40" s="40" t="s">
        <v>83</v>
      </c>
      <c r="E40" s="41" t="s">
        <v>214</v>
      </c>
      <c r="F40" s="37"/>
      <c r="G40" s="39" t="s">
        <v>1921</v>
      </c>
    </row>
    <row r="41" customFormat="false" ht="15" hidden="false" customHeight="false" outlineLevel="0" collapsed="false">
      <c r="A41" s="0" t="n">
        <v>39</v>
      </c>
      <c r="B41" s="33" t="s">
        <v>1922</v>
      </c>
      <c r="C41" s="23" t="s">
        <v>52</v>
      </c>
      <c r="D41" s="35" t="s">
        <v>83</v>
      </c>
      <c r="E41" s="36" t="s">
        <v>1923</v>
      </c>
      <c r="G41" s="34" t="s">
        <v>1924</v>
      </c>
    </row>
    <row r="42" customFormat="false" ht="15" hidden="false" customHeight="false" outlineLevel="0" collapsed="false">
      <c r="A42" s="37" t="n">
        <v>40</v>
      </c>
      <c r="B42" s="38" t="s">
        <v>1925</v>
      </c>
      <c r="C42" s="26" t="s">
        <v>59</v>
      </c>
      <c r="D42" s="40" t="s">
        <v>83</v>
      </c>
      <c r="E42" s="41" t="s">
        <v>1927</v>
      </c>
      <c r="F42" s="37"/>
      <c r="G42" s="39" t="s">
        <v>1928</v>
      </c>
    </row>
    <row r="43" customFormat="false" ht="15" hidden="false" customHeight="false" outlineLevel="0" collapsed="false">
      <c r="A43" s="0" t="n">
        <v>41</v>
      </c>
      <c r="B43" s="33" t="s">
        <v>1929</v>
      </c>
      <c r="C43" s="23" t="s">
        <v>58</v>
      </c>
      <c r="G43" s="34" t="s">
        <v>1930</v>
      </c>
    </row>
    <row r="44" customFormat="false" ht="15" hidden="false" customHeight="false" outlineLevel="0" collapsed="false">
      <c r="A44" s="37" t="n">
        <v>42</v>
      </c>
      <c r="B44" s="38" t="s">
        <v>1931</v>
      </c>
      <c r="C44" s="26" t="s">
        <v>58</v>
      </c>
      <c r="D44" s="40" t="s">
        <v>83</v>
      </c>
      <c r="E44" s="41" t="s">
        <v>1932</v>
      </c>
      <c r="F44" s="37"/>
      <c r="G44" s="39" t="s">
        <v>1933</v>
      </c>
    </row>
    <row r="45" customFormat="false" ht="15" hidden="false" customHeight="false" outlineLevel="0" collapsed="false">
      <c r="A45" s="0" t="n">
        <v>43</v>
      </c>
      <c r="B45" s="33" t="s">
        <v>1934</v>
      </c>
      <c r="C45" s="23" t="s">
        <v>58</v>
      </c>
      <c r="D45" s="35" t="s">
        <v>83</v>
      </c>
      <c r="E45" s="36" t="s">
        <v>1935</v>
      </c>
      <c r="G45" s="34" t="s">
        <v>1936</v>
      </c>
    </row>
    <row r="46" customFormat="false" ht="15" hidden="false" customHeight="false" outlineLevel="0" collapsed="false">
      <c r="A46" s="37" t="n">
        <v>44</v>
      </c>
      <c r="B46" s="38" t="s">
        <v>1937</v>
      </c>
      <c r="C46" s="26" t="s">
        <v>58</v>
      </c>
      <c r="D46" s="37"/>
      <c r="E46" s="37"/>
      <c r="F46" s="37"/>
      <c r="G46" s="39" t="s">
        <v>1938</v>
      </c>
    </row>
    <row r="47" customFormat="false" ht="15" hidden="false" customHeight="false" outlineLevel="0" collapsed="false">
      <c r="A47" s="0" t="n">
        <v>45</v>
      </c>
      <c r="B47" s="33" t="s">
        <v>1939</v>
      </c>
      <c r="C47" s="23" t="s">
        <v>52</v>
      </c>
      <c r="D47" s="35" t="s">
        <v>83</v>
      </c>
      <c r="E47" s="36" t="s">
        <v>1940</v>
      </c>
      <c r="G47" s="34" t="s">
        <v>1941</v>
      </c>
    </row>
    <row r="48" customFormat="false" ht="15" hidden="false" customHeight="false" outlineLevel="0" collapsed="false">
      <c r="A48" s="37" t="n">
        <v>46</v>
      </c>
      <c r="B48" s="38" t="s">
        <v>1942</v>
      </c>
      <c r="C48" s="26" t="s">
        <v>50</v>
      </c>
      <c r="D48" s="40" t="s">
        <v>83</v>
      </c>
      <c r="E48" s="41" t="s">
        <v>1943</v>
      </c>
      <c r="F48" s="37"/>
      <c r="G48" s="39" t="s">
        <v>1944</v>
      </c>
    </row>
    <row r="49" customFormat="false" ht="15" hidden="false" customHeight="false" outlineLevel="0" collapsed="false">
      <c r="A49" s="0" t="n">
        <v>47</v>
      </c>
      <c r="B49" s="33" t="s">
        <v>1945</v>
      </c>
      <c r="C49" s="23" t="s">
        <v>52</v>
      </c>
      <c r="D49" s="35" t="s">
        <v>83</v>
      </c>
      <c r="E49" s="36" t="s">
        <v>1946</v>
      </c>
      <c r="G49" s="34" t="s">
        <v>1947</v>
      </c>
    </row>
    <row r="50" customFormat="false" ht="15" hidden="false" customHeight="false" outlineLevel="0" collapsed="false">
      <c r="A50" s="37" t="n">
        <v>48</v>
      </c>
      <c r="B50" s="38" t="s">
        <v>1948</v>
      </c>
      <c r="C50" s="26" t="s">
        <v>52</v>
      </c>
      <c r="D50" s="40" t="s">
        <v>83</v>
      </c>
      <c r="E50" s="41" t="s">
        <v>1949</v>
      </c>
      <c r="F50" s="37"/>
      <c r="G50" s="39" t="s">
        <v>1950</v>
      </c>
    </row>
    <row r="51" customFormat="false" ht="15" hidden="false" customHeight="false" outlineLevel="0" collapsed="false">
      <c r="A51" s="0" t="n">
        <v>49</v>
      </c>
      <c r="B51" s="33" t="s">
        <v>1951</v>
      </c>
      <c r="C51" s="23" t="s">
        <v>52</v>
      </c>
      <c r="D51" s="35" t="s">
        <v>83</v>
      </c>
      <c r="E51" s="36" t="s">
        <v>1952</v>
      </c>
      <c r="G51" s="34" t="s">
        <v>1953</v>
      </c>
    </row>
    <row r="52" customFormat="false" ht="15" hidden="false" customHeight="false" outlineLevel="0" collapsed="false">
      <c r="A52" s="37" t="n">
        <v>50</v>
      </c>
      <c r="B52" s="38" t="s">
        <v>1954</v>
      </c>
      <c r="C52" s="26" t="s">
        <v>52</v>
      </c>
      <c r="D52" s="40" t="s">
        <v>83</v>
      </c>
      <c r="E52" s="41" t="s">
        <v>1955</v>
      </c>
      <c r="F52" s="37"/>
      <c r="G52" s="39" t="s">
        <v>1956</v>
      </c>
    </row>
    <row r="53" customFormat="false" ht="15" hidden="false" customHeight="false" outlineLevel="0" collapsed="false">
      <c r="A53" s="0" t="n">
        <v>51</v>
      </c>
      <c r="B53" s="33" t="s">
        <v>1957</v>
      </c>
      <c r="C53" s="23" t="s">
        <v>52</v>
      </c>
      <c r="D53" s="35" t="s">
        <v>83</v>
      </c>
      <c r="E53" s="36" t="s">
        <v>1958</v>
      </c>
      <c r="G53" s="34" t="s">
        <v>1959</v>
      </c>
    </row>
    <row r="54" customFormat="false" ht="15" hidden="false" customHeight="false" outlineLevel="0" collapsed="false">
      <c r="A54" s="37" t="n">
        <v>52</v>
      </c>
      <c r="B54" s="38" t="s">
        <v>1960</v>
      </c>
      <c r="C54" s="26" t="s">
        <v>52</v>
      </c>
      <c r="D54" s="40" t="s">
        <v>83</v>
      </c>
      <c r="E54" s="41" t="s">
        <v>1961</v>
      </c>
      <c r="F54" s="37"/>
      <c r="G54" s="39" t="s">
        <v>1962</v>
      </c>
    </row>
    <row r="55" customFormat="false" ht="15" hidden="false" customHeight="false" outlineLevel="0" collapsed="false">
      <c r="A55" s="0" t="n">
        <v>53</v>
      </c>
      <c r="B55" s="33" t="s">
        <v>1963</v>
      </c>
      <c r="C55" s="23" t="s">
        <v>52</v>
      </c>
      <c r="D55" s="35" t="s">
        <v>83</v>
      </c>
      <c r="G55" s="34" t="s">
        <v>1964</v>
      </c>
    </row>
    <row r="56" customFormat="false" ht="15" hidden="false" customHeight="false" outlineLevel="0" collapsed="false">
      <c r="A56" s="37" t="n">
        <v>54</v>
      </c>
      <c r="B56" s="38" t="s">
        <v>1965</v>
      </c>
      <c r="C56" s="26" t="s">
        <v>52</v>
      </c>
      <c r="D56" s="40" t="s">
        <v>83</v>
      </c>
      <c r="E56" s="41" t="s">
        <v>1966</v>
      </c>
      <c r="F56" s="37"/>
      <c r="G56" s="39" t="s">
        <v>1967</v>
      </c>
    </row>
    <row r="57" customFormat="false" ht="15" hidden="false" customHeight="false" outlineLevel="0" collapsed="false">
      <c r="A57" s="0" t="n">
        <v>55</v>
      </c>
      <c r="B57" s="33" t="s">
        <v>1968</v>
      </c>
      <c r="C57" s="23" t="s">
        <v>50</v>
      </c>
      <c r="D57" s="35" t="s">
        <v>83</v>
      </c>
      <c r="G57" s="34" t="s">
        <v>1969</v>
      </c>
    </row>
    <row r="58" customFormat="false" ht="15" hidden="false" customHeight="false" outlineLevel="0" collapsed="false">
      <c r="A58" s="37" t="n">
        <v>56</v>
      </c>
      <c r="B58" s="38" t="s">
        <v>1970</v>
      </c>
      <c r="C58" s="26" t="s">
        <v>52</v>
      </c>
      <c r="D58" s="40" t="s">
        <v>83</v>
      </c>
      <c r="E58" s="37"/>
      <c r="F58" s="37"/>
      <c r="G58" s="39" t="s">
        <v>1971</v>
      </c>
    </row>
    <row r="59" customFormat="false" ht="15" hidden="false" customHeight="false" outlineLevel="0" collapsed="false">
      <c r="A59" s="0" t="n">
        <v>57</v>
      </c>
      <c r="B59" s="33" t="s">
        <v>1972</v>
      </c>
      <c r="C59" s="23" t="s">
        <v>52</v>
      </c>
      <c r="D59" s="35" t="s">
        <v>83</v>
      </c>
      <c r="G59" s="34" t="s">
        <v>1973</v>
      </c>
    </row>
    <row r="60" customFormat="false" ht="15" hidden="false" customHeight="false" outlineLevel="0" collapsed="false">
      <c r="A60" s="37" t="n">
        <v>58</v>
      </c>
      <c r="B60" s="38" t="s">
        <v>1974</v>
      </c>
      <c r="C60" s="26" t="s">
        <v>50</v>
      </c>
      <c r="D60" s="40" t="s">
        <v>83</v>
      </c>
      <c r="E60" s="37"/>
      <c r="F60" s="37"/>
      <c r="G60" s="39" t="s">
        <v>1975</v>
      </c>
    </row>
    <row r="61" customFormat="false" ht="15" hidden="false" customHeight="false" outlineLevel="0" collapsed="false">
      <c r="A61" s="0" t="n">
        <v>59</v>
      </c>
      <c r="B61" s="33" t="s">
        <v>1976</v>
      </c>
      <c r="C61" s="23" t="s">
        <v>50</v>
      </c>
      <c r="D61" s="35" t="s">
        <v>83</v>
      </c>
      <c r="E61" s="36" t="s">
        <v>1977</v>
      </c>
      <c r="G61" s="34" t="s">
        <v>1978</v>
      </c>
    </row>
    <row r="62" customFormat="false" ht="15" hidden="false" customHeight="false" outlineLevel="0" collapsed="false">
      <c r="A62" s="37" t="n">
        <v>60</v>
      </c>
      <c r="B62" s="38" t="s">
        <v>1979</v>
      </c>
      <c r="C62" s="26" t="s">
        <v>52</v>
      </c>
      <c r="D62" s="40" t="s">
        <v>83</v>
      </c>
      <c r="E62" s="41" t="s">
        <v>1980</v>
      </c>
      <c r="F62" s="37"/>
      <c r="G62" s="39" t="s">
        <v>1981</v>
      </c>
    </row>
    <row r="63" customFormat="false" ht="15" hidden="false" customHeight="false" outlineLevel="0" collapsed="false">
      <c r="A63" s="0" t="n">
        <v>61</v>
      </c>
      <c r="B63" s="33" t="s">
        <v>1982</v>
      </c>
      <c r="C63" s="23" t="s">
        <v>60</v>
      </c>
      <c r="D63" s="35" t="s">
        <v>83</v>
      </c>
      <c r="E63" s="36" t="s">
        <v>1983</v>
      </c>
      <c r="G63" s="34" t="s">
        <v>1984</v>
      </c>
    </row>
    <row r="64" customFormat="false" ht="15" hidden="false" customHeight="false" outlineLevel="0" collapsed="false">
      <c r="A64" s="37" t="n">
        <v>62</v>
      </c>
      <c r="B64" s="38" t="s">
        <v>1985</v>
      </c>
      <c r="C64" s="26" t="s">
        <v>58</v>
      </c>
      <c r="D64" s="40" t="s">
        <v>83</v>
      </c>
      <c r="E64" s="37"/>
      <c r="F64" s="37"/>
      <c r="G64" s="39" t="s">
        <v>1986</v>
      </c>
    </row>
    <row r="65" customFormat="false" ht="15" hidden="false" customHeight="false" outlineLevel="0" collapsed="false">
      <c r="A65" s="0" t="n">
        <v>63</v>
      </c>
      <c r="B65" s="33" t="s">
        <v>1987</v>
      </c>
      <c r="C65" s="23" t="s">
        <v>52</v>
      </c>
      <c r="D65" s="35" t="s">
        <v>83</v>
      </c>
      <c r="E65" s="36" t="s">
        <v>1988</v>
      </c>
      <c r="G65" s="34" t="s">
        <v>1989</v>
      </c>
    </row>
    <row r="66" customFormat="false" ht="15" hidden="false" customHeight="false" outlineLevel="0" collapsed="false">
      <c r="A66" s="37" t="n">
        <v>64</v>
      </c>
      <c r="B66" s="38" t="s">
        <v>1990</v>
      </c>
      <c r="C66" s="26" t="s">
        <v>52</v>
      </c>
      <c r="D66" s="40" t="s">
        <v>83</v>
      </c>
      <c r="E66" s="41" t="s">
        <v>1991</v>
      </c>
      <c r="F66" s="37"/>
      <c r="G66" s="39" t="s">
        <v>1992</v>
      </c>
    </row>
    <row r="67" customFormat="false" ht="15" hidden="false" customHeight="false" outlineLevel="0" collapsed="false">
      <c r="A67" s="0" t="n">
        <v>65</v>
      </c>
      <c r="B67" s="33" t="s">
        <v>1993</v>
      </c>
      <c r="C67" s="23" t="s">
        <v>50</v>
      </c>
      <c r="D67" s="35" t="s">
        <v>83</v>
      </c>
      <c r="E67" s="36" t="s">
        <v>1994</v>
      </c>
      <c r="G67" s="34" t="s">
        <v>1995</v>
      </c>
    </row>
    <row r="68" customFormat="false" ht="15" hidden="false" customHeight="false" outlineLevel="0" collapsed="false">
      <c r="A68" s="37" t="n">
        <v>66</v>
      </c>
      <c r="B68" s="38" t="s">
        <v>1996</v>
      </c>
      <c r="C68" s="26" t="s">
        <v>50</v>
      </c>
      <c r="D68" s="40" t="s">
        <v>83</v>
      </c>
      <c r="E68" s="41" t="s">
        <v>1997</v>
      </c>
      <c r="F68" s="37"/>
      <c r="G68" s="39" t="s">
        <v>1998</v>
      </c>
    </row>
    <row r="69" customFormat="false" ht="15" hidden="false" customHeight="false" outlineLevel="0" collapsed="false">
      <c r="A69" s="0" t="n">
        <v>67</v>
      </c>
      <c r="B69" s="33" t="s">
        <v>1999</v>
      </c>
      <c r="C69" s="23" t="s">
        <v>50</v>
      </c>
      <c r="D69" s="35" t="s">
        <v>83</v>
      </c>
      <c r="E69" s="36" t="s">
        <v>2000</v>
      </c>
      <c r="G69" s="34" t="s">
        <v>2001</v>
      </c>
    </row>
    <row r="70" customFormat="false" ht="15" hidden="false" customHeight="false" outlineLevel="0" collapsed="false">
      <c r="A70" s="37" t="n">
        <v>68</v>
      </c>
      <c r="B70" s="38" t="s">
        <v>1999</v>
      </c>
      <c r="C70" s="26" t="s">
        <v>50</v>
      </c>
      <c r="D70" s="40" t="s">
        <v>83</v>
      </c>
      <c r="E70" s="41" t="s">
        <v>2000</v>
      </c>
      <c r="F70" s="37"/>
      <c r="G70" s="39" t="s">
        <v>2002</v>
      </c>
    </row>
    <row r="71" customFormat="false" ht="15" hidden="false" customHeight="false" outlineLevel="0" collapsed="false">
      <c r="A71" s="0" t="n">
        <v>69</v>
      </c>
      <c r="B71" s="33" t="s">
        <v>2003</v>
      </c>
      <c r="C71" s="23" t="s">
        <v>52</v>
      </c>
      <c r="D71" s="35" t="s">
        <v>83</v>
      </c>
      <c r="E71" s="36" t="s">
        <v>2004</v>
      </c>
      <c r="G71" s="34" t="s">
        <v>2005</v>
      </c>
    </row>
    <row r="72" customFormat="false" ht="15" hidden="false" customHeight="false" outlineLevel="0" collapsed="false">
      <c r="A72" s="37" t="n">
        <v>70</v>
      </c>
      <c r="B72" s="38" t="s">
        <v>2006</v>
      </c>
      <c r="C72" s="26" t="s">
        <v>52</v>
      </c>
      <c r="D72" s="40" t="s">
        <v>83</v>
      </c>
      <c r="E72" s="41" t="s">
        <v>2007</v>
      </c>
      <c r="F72" s="37"/>
      <c r="G72" s="39" t="s">
        <v>2008</v>
      </c>
    </row>
    <row r="73" customFormat="false" ht="15" hidden="false" customHeight="false" outlineLevel="0" collapsed="false">
      <c r="A73" s="0" t="n">
        <v>71</v>
      </c>
      <c r="B73" s="33" t="s">
        <v>2009</v>
      </c>
      <c r="C73" s="23" t="s">
        <v>50</v>
      </c>
      <c r="D73" s="35" t="s">
        <v>83</v>
      </c>
      <c r="E73" s="36" t="s">
        <v>2010</v>
      </c>
      <c r="G73" s="34" t="s">
        <v>2011</v>
      </c>
    </row>
    <row r="74" customFormat="false" ht="15" hidden="false" customHeight="false" outlineLevel="0" collapsed="false">
      <c r="A74" s="37" t="n">
        <v>72</v>
      </c>
      <c r="B74" s="38" t="s">
        <v>2012</v>
      </c>
      <c r="C74" s="26" t="s">
        <v>68</v>
      </c>
      <c r="D74" s="40" t="s">
        <v>83</v>
      </c>
      <c r="E74" s="41" t="s">
        <v>2014</v>
      </c>
      <c r="F74" s="37"/>
      <c r="G74" s="39" t="s">
        <v>2015</v>
      </c>
    </row>
    <row r="75" customFormat="false" ht="15" hidden="false" customHeight="false" outlineLevel="0" collapsed="false">
      <c r="A75" s="0" t="n">
        <v>73</v>
      </c>
      <c r="B75" s="33" t="s">
        <v>2016</v>
      </c>
      <c r="C75" s="23" t="s">
        <v>52</v>
      </c>
      <c r="D75" s="35" t="s">
        <v>83</v>
      </c>
      <c r="E75" s="36" t="s">
        <v>2017</v>
      </c>
      <c r="G75" s="34" t="s">
        <v>2018</v>
      </c>
    </row>
    <row r="76" customFormat="false" ht="15" hidden="false" customHeight="false" outlineLevel="0" collapsed="false">
      <c r="A76" s="37" t="n">
        <v>74</v>
      </c>
      <c r="B76" s="38" t="s">
        <v>2019</v>
      </c>
      <c r="C76" s="26" t="s">
        <v>52</v>
      </c>
      <c r="D76" s="40" t="s">
        <v>83</v>
      </c>
      <c r="E76" s="41" t="s">
        <v>2020</v>
      </c>
      <c r="F76" s="37"/>
      <c r="G76" s="39" t="s">
        <v>2021</v>
      </c>
    </row>
    <row r="77" customFormat="false" ht="15" hidden="false" customHeight="false" outlineLevel="0" collapsed="false">
      <c r="A77" s="0" t="n">
        <v>75</v>
      </c>
      <c r="B77" s="33" t="s">
        <v>2022</v>
      </c>
      <c r="C77" s="23" t="s">
        <v>50</v>
      </c>
      <c r="D77" s="35" t="s">
        <v>83</v>
      </c>
      <c r="G77" s="34" t="s">
        <v>2023</v>
      </c>
    </row>
    <row r="78" customFormat="false" ht="15" hidden="false" customHeight="false" outlineLevel="0" collapsed="false">
      <c r="A78" s="37" t="n">
        <v>76</v>
      </c>
      <c r="B78" s="38" t="s">
        <v>2024</v>
      </c>
      <c r="C78" s="26" t="s">
        <v>52</v>
      </c>
      <c r="D78" s="40" t="s">
        <v>83</v>
      </c>
      <c r="E78" s="41" t="s">
        <v>2025</v>
      </c>
      <c r="F78" s="37"/>
      <c r="G78" s="39" t="s">
        <v>2026</v>
      </c>
    </row>
    <row r="79" customFormat="false" ht="15" hidden="false" customHeight="false" outlineLevel="0" collapsed="false">
      <c r="A79" s="0" t="n">
        <v>77</v>
      </c>
      <c r="B79" s="33" t="s">
        <v>2027</v>
      </c>
      <c r="C79" s="23" t="s">
        <v>50</v>
      </c>
      <c r="D79" s="35" t="s">
        <v>83</v>
      </c>
      <c r="E79" s="36" t="s">
        <v>2028</v>
      </c>
      <c r="G79" s="34" t="s">
        <v>2029</v>
      </c>
    </row>
    <row r="80" customFormat="false" ht="15" hidden="false" customHeight="false" outlineLevel="0" collapsed="false">
      <c r="A80" s="37" t="n">
        <v>78</v>
      </c>
      <c r="B80" s="38" t="s">
        <v>2030</v>
      </c>
      <c r="C80" s="26" t="s">
        <v>50</v>
      </c>
      <c r="D80" s="40" t="s">
        <v>83</v>
      </c>
      <c r="E80" s="41" t="s">
        <v>2031</v>
      </c>
      <c r="F80" s="37"/>
      <c r="G80" s="39" t="s">
        <v>2032</v>
      </c>
    </row>
    <row r="81" customFormat="false" ht="15" hidden="false" customHeight="false" outlineLevel="0" collapsed="false">
      <c r="A81" s="0" t="n">
        <v>79</v>
      </c>
      <c r="B81" s="33" t="s">
        <v>2033</v>
      </c>
      <c r="C81" s="23" t="s">
        <v>59</v>
      </c>
      <c r="D81" s="35" t="s">
        <v>83</v>
      </c>
      <c r="E81" s="36" t="s">
        <v>2034</v>
      </c>
      <c r="G81" s="34" t="s">
        <v>2035</v>
      </c>
    </row>
    <row r="82" customFormat="false" ht="15" hidden="false" customHeight="false" outlineLevel="0" collapsed="false">
      <c r="A82" s="37" t="n">
        <v>80</v>
      </c>
      <c r="B82" s="38" t="s">
        <v>2036</v>
      </c>
      <c r="C82" s="26" t="s">
        <v>62</v>
      </c>
      <c r="D82" s="40" t="s">
        <v>83</v>
      </c>
      <c r="E82" s="41" t="s">
        <v>2037</v>
      </c>
      <c r="F82" s="37"/>
      <c r="G82" s="39" t="s">
        <v>2038</v>
      </c>
    </row>
    <row r="83" customFormat="false" ht="15" hidden="false" customHeight="false" outlineLevel="0" collapsed="false">
      <c r="A83" s="0" t="n">
        <v>81</v>
      </c>
      <c r="B83" s="33" t="s">
        <v>2039</v>
      </c>
      <c r="C83" s="23" t="s">
        <v>50</v>
      </c>
      <c r="D83" s="35" t="s">
        <v>83</v>
      </c>
      <c r="E83" s="36" t="s">
        <v>2040</v>
      </c>
      <c r="G83" s="34" t="s">
        <v>2041</v>
      </c>
    </row>
    <row r="84" customFormat="false" ht="15" hidden="false" customHeight="false" outlineLevel="0" collapsed="false">
      <c r="A84" s="37" t="n">
        <v>82</v>
      </c>
      <c r="B84" s="38" t="s">
        <v>2042</v>
      </c>
      <c r="C84" s="26" t="s">
        <v>50</v>
      </c>
      <c r="D84" s="40" t="s">
        <v>83</v>
      </c>
      <c r="E84" s="41" t="s">
        <v>2043</v>
      </c>
      <c r="F84" s="37"/>
      <c r="G84" s="39" t="s">
        <v>2044</v>
      </c>
    </row>
    <row r="85" customFormat="false" ht="15" hidden="false" customHeight="false" outlineLevel="0" collapsed="false">
      <c r="A85" s="0" t="n">
        <v>83</v>
      </c>
      <c r="B85" s="33" t="s">
        <v>2045</v>
      </c>
      <c r="C85" s="23" t="s">
        <v>52</v>
      </c>
      <c r="D85" s="35" t="s">
        <v>83</v>
      </c>
      <c r="E85" s="36" t="s">
        <v>2046</v>
      </c>
      <c r="G85" s="34" t="s">
        <v>2047</v>
      </c>
    </row>
    <row r="86" customFormat="false" ht="15" hidden="false" customHeight="false" outlineLevel="0" collapsed="false">
      <c r="A86" s="37" t="n">
        <v>84</v>
      </c>
      <c r="B86" s="38" t="s">
        <v>2048</v>
      </c>
      <c r="C86" s="26" t="s">
        <v>50</v>
      </c>
      <c r="D86" s="40" t="s">
        <v>83</v>
      </c>
      <c r="E86" s="41" t="s">
        <v>2049</v>
      </c>
      <c r="F86" s="37"/>
      <c r="G86" s="39" t="s">
        <v>2050</v>
      </c>
    </row>
    <row r="87" customFormat="false" ht="15" hidden="false" customHeight="false" outlineLevel="0" collapsed="false">
      <c r="A87" s="0" t="n">
        <v>85</v>
      </c>
      <c r="B87" s="33" t="s">
        <v>2051</v>
      </c>
      <c r="C87" s="23" t="s">
        <v>50</v>
      </c>
      <c r="D87" s="35" t="s">
        <v>83</v>
      </c>
      <c r="E87" s="36" t="s">
        <v>1884</v>
      </c>
      <c r="G87" s="34" t="s">
        <v>2052</v>
      </c>
    </row>
    <row r="88" customFormat="false" ht="15" hidden="false" customHeight="false" outlineLevel="0" collapsed="false">
      <c r="A88" s="37" t="n">
        <v>86</v>
      </c>
      <c r="B88" s="38" t="s">
        <v>2053</v>
      </c>
      <c r="C88" s="26" t="s">
        <v>52</v>
      </c>
      <c r="D88" s="40" t="s">
        <v>83</v>
      </c>
      <c r="E88" s="41" t="s">
        <v>2054</v>
      </c>
      <c r="F88" s="37"/>
      <c r="G88" s="39" t="s">
        <v>2055</v>
      </c>
    </row>
    <row r="89" customFormat="false" ht="15" hidden="false" customHeight="false" outlineLevel="0" collapsed="false">
      <c r="A89" s="0" t="n">
        <v>87</v>
      </c>
      <c r="B89" s="33" t="s">
        <v>2056</v>
      </c>
      <c r="C89" s="23" t="s">
        <v>50</v>
      </c>
      <c r="D89" s="35" t="s">
        <v>83</v>
      </c>
      <c r="E89" s="36" t="s">
        <v>2057</v>
      </c>
      <c r="G89" s="34" t="s">
        <v>2058</v>
      </c>
    </row>
    <row r="90" customFormat="false" ht="15" hidden="false" customHeight="false" outlineLevel="0" collapsed="false">
      <c r="A90" s="37" t="n">
        <v>88</v>
      </c>
      <c r="B90" s="38" t="s">
        <v>2059</v>
      </c>
      <c r="C90" s="26" t="s">
        <v>52</v>
      </c>
      <c r="D90" s="40" t="s">
        <v>83</v>
      </c>
      <c r="E90" s="41" t="s">
        <v>2060</v>
      </c>
      <c r="F90" s="37"/>
      <c r="G90" s="39" t="s">
        <v>2061</v>
      </c>
    </row>
    <row r="91" customFormat="false" ht="15" hidden="false" customHeight="false" outlineLevel="0" collapsed="false">
      <c r="A91" s="0" t="n">
        <v>89</v>
      </c>
      <c r="B91" s="33" t="s">
        <v>2062</v>
      </c>
      <c r="C91" s="23" t="s">
        <v>50</v>
      </c>
      <c r="D91" s="35" t="s">
        <v>83</v>
      </c>
      <c r="G91" s="34" t="s">
        <v>2063</v>
      </c>
    </row>
    <row r="92" customFormat="false" ht="15" hidden="false" customHeight="false" outlineLevel="0" collapsed="false">
      <c r="A92" s="37" t="n">
        <v>90</v>
      </c>
      <c r="B92" s="38" t="s">
        <v>2064</v>
      </c>
      <c r="C92" s="26" t="s">
        <v>50</v>
      </c>
      <c r="D92" s="40" t="s">
        <v>83</v>
      </c>
      <c r="E92" s="41" t="s">
        <v>2065</v>
      </c>
      <c r="F92" s="37"/>
      <c r="G92" s="39" t="s">
        <v>2066</v>
      </c>
    </row>
    <row r="93" customFormat="false" ht="15" hidden="false" customHeight="false" outlineLevel="0" collapsed="false">
      <c r="A93" s="0" t="n">
        <v>91</v>
      </c>
      <c r="B93" s="33" t="s">
        <v>2067</v>
      </c>
      <c r="C93" s="23" t="s">
        <v>50</v>
      </c>
      <c r="D93" s="35" t="s">
        <v>83</v>
      </c>
      <c r="E93" s="36" t="s">
        <v>2068</v>
      </c>
      <c r="G93" s="34" t="s">
        <v>2069</v>
      </c>
    </row>
    <row r="94" customFormat="false" ht="15" hidden="false" customHeight="false" outlineLevel="0" collapsed="false">
      <c r="A94" s="37" t="n">
        <v>92</v>
      </c>
      <c r="B94" s="38" t="s">
        <v>2070</v>
      </c>
      <c r="C94" s="26" t="s">
        <v>54</v>
      </c>
      <c r="D94" s="40" t="s">
        <v>83</v>
      </c>
      <c r="E94" s="41" t="s">
        <v>2072</v>
      </c>
      <c r="F94" s="37"/>
      <c r="G94" s="39" t="s">
        <v>2073</v>
      </c>
    </row>
    <row r="95" customFormat="false" ht="15" hidden="false" customHeight="false" outlineLevel="0" collapsed="false">
      <c r="A95" s="0" t="n">
        <v>93</v>
      </c>
      <c r="B95" s="33" t="s">
        <v>2074</v>
      </c>
      <c r="C95" s="23" t="s">
        <v>58</v>
      </c>
      <c r="D95" s="35" t="s">
        <v>83</v>
      </c>
      <c r="E95" s="36" t="s">
        <v>2075</v>
      </c>
      <c r="G95" s="34" t="s">
        <v>2076</v>
      </c>
    </row>
    <row r="96" customFormat="false" ht="15" hidden="false" customHeight="false" outlineLevel="0" collapsed="false">
      <c r="A96" s="37" t="n">
        <v>94</v>
      </c>
      <c r="B96" s="38" t="s">
        <v>2077</v>
      </c>
      <c r="C96" s="26" t="s">
        <v>52</v>
      </c>
      <c r="D96" s="40" t="s">
        <v>83</v>
      </c>
      <c r="E96" s="41" t="s">
        <v>2078</v>
      </c>
      <c r="F96" s="37"/>
      <c r="G96" s="39" t="s">
        <v>2079</v>
      </c>
    </row>
    <row r="97" customFormat="false" ht="15" hidden="false" customHeight="false" outlineLevel="0" collapsed="false">
      <c r="A97" s="0" t="n">
        <v>95</v>
      </c>
      <c r="B97" s="33" t="s">
        <v>2080</v>
      </c>
      <c r="C97" s="23" t="s">
        <v>52</v>
      </c>
      <c r="D97" s="35" t="s">
        <v>83</v>
      </c>
      <c r="G97" s="34" t="s">
        <v>2081</v>
      </c>
    </row>
    <row r="98" customFormat="false" ht="15" hidden="false" customHeight="false" outlineLevel="0" collapsed="false">
      <c r="A98" s="37" t="n">
        <v>96</v>
      </c>
      <c r="B98" s="38" t="s">
        <v>2082</v>
      </c>
      <c r="C98" s="26" t="s">
        <v>58</v>
      </c>
      <c r="D98" s="40" t="s">
        <v>83</v>
      </c>
      <c r="E98" s="41" t="s">
        <v>2083</v>
      </c>
      <c r="F98" s="37"/>
      <c r="G98" s="39" t="s">
        <v>2084</v>
      </c>
    </row>
    <row r="99" customFormat="false" ht="15" hidden="false" customHeight="false" outlineLevel="0" collapsed="false">
      <c r="A99" s="0" t="n">
        <v>97</v>
      </c>
      <c r="B99" s="33" t="s">
        <v>2085</v>
      </c>
      <c r="C99" s="23" t="s">
        <v>52</v>
      </c>
      <c r="D99" s="35" t="s">
        <v>83</v>
      </c>
      <c r="E99" s="36" t="s">
        <v>2086</v>
      </c>
      <c r="G99" s="34" t="s">
        <v>2087</v>
      </c>
    </row>
    <row r="100" customFormat="false" ht="15" hidden="false" customHeight="false" outlineLevel="0" collapsed="false">
      <c r="A100" s="37" t="n">
        <v>98</v>
      </c>
      <c r="B100" s="38" t="s">
        <v>2088</v>
      </c>
      <c r="C100" s="26" t="s">
        <v>52</v>
      </c>
      <c r="D100" s="40" t="s">
        <v>83</v>
      </c>
      <c r="E100" s="41" t="s">
        <v>2089</v>
      </c>
      <c r="F100" s="37"/>
      <c r="G100" s="39" t="s">
        <v>2090</v>
      </c>
    </row>
    <row r="101" customFormat="false" ht="15" hidden="false" customHeight="false" outlineLevel="0" collapsed="false">
      <c r="A101" s="0" t="n">
        <v>99</v>
      </c>
      <c r="B101" s="33" t="s">
        <v>2091</v>
      </c>
      <c r="C101" s="23" t="s">
        <v>52</v>
      </c>
      <c r="D101" s="35" t="s">
        <v>83</v>
      </c>
      <c r="E101" s="36" t="s">
        <v>2092</v>
      </c>
      <c r="G101" s="34" t="s">
        <v>2093</v>
      </c>
    </row>
    <row r="102" customFormat="false" ht="15" hidden="false" customHeight="false" outlineLevel="0" collapsed="false">
      <c r="A102" s="37" t="n">
        <v>100</v>
      </c>
      <c r="B102" s="38" t="s">
        <v>2094</v>
      </c>
      <c r="C102" s="26" t="s">
        <v>53</v>
      </c>
      <c r="D102" s="40" t="s">
        <v>83</v>
      </c>
      <c r="E102" s="37"/>
      <c r="F102" s="37"/>
      <c r="G102" s="39" t="s">
        <v>2095</v>
      </c>
    </row>
    <row r="103" customFormat="false" ht="15" hidden="false" customHeight="false" outlineLevel="0" collapsed="false">
      <c r="A103" s="0" t="n">
        <v>101</v>
      </c>
      <c r="B103" s="33" t="s">
        <v>2096</v>
      </c>
      <c r="C103" s="23" t="s">
        <v>59</v>
      </c>
      <c r="D103" s="35" t="s">
        <v>83</v>
      </c>
      <c r="G103" s="34" t="s">
        <v>2098</v>
      </c>
    </row>
    <row r="104" customFormat="false" ht="15" hidden="false" customHeight="false" outlineLevel="0" collapsed="false">
      <c r="A104" s="37" t="n">
        <v>102</v>
      </c>
      <c r="B104" s="38" t="s">
        <v>2099</v>
      </c>
      <c r="C104" s="26" t="s">
        <v>52</v>
      </c>
      <c r="D104" s="40" t="s">
        <v>83</v>
      </c>
      <c r="E104" s="41" t="s">
        <v>2100</v>
      </c>
      <c r="F104" s="37"/>
      <c r="G104" s="39" t="s">
        <v>2101</v>
      </c>
    </row>
    <row r="105" customFormat="false" ht="15" hidden="false" customHeight="false" outlineLevel="0" collapsed="false">
      <c r="A105" s="0" t="n">
        <v>103</v>
      </c>
      <c r="B105" s="33" t="s">
        <v>2102</v>
      </c>
      <c r="C105" s="23" t="s">
        <v>50</v>
      </c>
      <c r="D105" s="35" t="s">
        <v>83</v>
      </c>
      <c r="E105" s="36" t="s">
        <v>2103</v>
      </c>
      <c r="G105" s="34" t="s">
        <v>2104</v>
      </c>
    </row>
    <row r="106" customFormat="false" ht="15" hidden="false" customHeight="false" outlineLevel="0" collapsed="false">
      <c r="A106" s="37" t="n">
        <v>104</v>
      </c>
      <c r="B106" s="38" t="s">
        <v>2105</v>
      </c>
      <c r="C106" s="26" t="s">
        <v>52</v>
      </c>
      <c r="D106" s="40" t="s">
        <v>83</v>
      </c>
      <c r="E106" s="41" t="s">
        <v>2106</v>
      </c>
      <c r="F106" s="37"/>
      <c r="G106" s="39" t="s">
        <v>2107</v>
      </c>
    </row>
    <row r="107" customFormat="false" ht="15" hidden="false" customHeight="false" outlineLevel="0" collapsed="false">
      <c r="A107" s="0" t="n">
        <v>105</v>
      </c>
      <c r="B107" s="33" t="s">
        <v>2108</v>
      </c>
      <c r="C107" s="23" t="s">
        <v>52</v>
      </c>
      <c r="D107" s="35" t="s">
        <v>83</v>
      </c>
      <c r="E107" s="36" t="s">
        <v>2109</v>
      </c>
      <c r="G107" s="34" t="s">
        <v>2110</v>
      </c>
    </row>
  </sheetData>
  <mergeCells count="1">
    <mergeCell ref="A1:G1"/>
  </mergeCells>
  <hyperlinks>
    <hyperlink ref="D3" r:id="rId1" display="Abrir WhatsApp"/>
    <hyperlink ref="E3" r:id="rId2" display="@abigailmodas8"/>
    <hyperlink ref="D4" r:id="rId3" display="Abrir WhatsApp"/>
    <hyperlink ref="E4" r:id="rId4" display="@adri_confeccoes1055"/>
    <hyperlink ref="D5" r:id="rId5" display="Abrir WhatsApp"/>
    <hyperlink ref="E5" r:id="rId6" display="@aliaamodas"/>
    <hyperlink ref="D6" r:id="rId7" display="Abrir WhatsApp"/>
    <hyperlink ref="E6" r:id="rId8" display="@celina.ayala.3139"/>
    <hyperlink ref="D7" r:id="rId9" display="Abrir WhatsApp"/>
    <hyperlink ref="E7" r:id="rId10" display="@benta_flor"/>
    <hyperlink ref="D8" r:id="rId11" display="Abrir WhatsApp"/>
    <hyperlink ref="E8" r:id="rId12" display="@mary_i_s_r"/>
    <hyperlink ref="D9" r:id="rId13" display="Abrir WhatsApp"/>
    <hyperlink ref="E9" r:id="rId14" display="@brittany_fashion_plus_size"/>
    <hyperlink ref="D10" r:id="rId15" display="Abrir WhatsApp"/>
    <hyperlink ref="E10" r:id="rId16" display="@c.tamaramodas"/>
    <hyperlink ref="D11" r:id="rId17" display="Abrir WhatsApp"/>
    <hyperlink ref="D12" r:id="rId18" display="Abrir WhatsApp"/>
    <hyperlink ref="E12" r:id="rId19" display="@confeccoes.gabriela"/>
    <hyperlink ref="D13" r:id="rId20" display="Abrir WhatsApp"/>
    <hyperlink ref="E13" r:id="rId21" display="@tania.marca.12"/>
    <hyperlink ref="D14" r:id="rId22" display="Abrir WhatsApp"/>
    <hyperlink ref="E14" r:id="rId23" display="@moda_arias"/>
    <hyperlink ref="D15" r:id="rId24" display="Abrir WhatsApp"/>
    <hyperlink ref="E15" r:id="rId25" display="@carmen_confeccoes"/>
    <hyperlink ref="D16" r:id="rId26" display="Abrir WhatsApp"/>
    <hyperlink ref="E16" r:id="rId27" display="@confeccoes_celeste"/>
    <hyperlink ref="D17" r:id="rId28" display="Abrir WhatsApp"/>
    <hyperlink ref="E17" r:id="rId29" display="@daisa_gijo"/>
    <hyperlink ref="D18" r:id="rId30" display="Abrir WhatsApp"/>
    <hyperlink ref="E18" r:id="rId31" display="@plusdamaris"/>
    <hyperlink ref="D19" r:id="rId32" display="Abrir WhatsApp"/>
    <hyperlink ref="E19" r:id="rId33" display="@flconfeccoess"/>
    <hyperlink ref="D20" r:id="rId34" display="Abrir WhatsApp"/>
    <hyperlink ref="E20" r:id="rId35" display="@floresnatatacado"/>
    <hyperlink ref="D21" r:id="rId36" display="Abrir WhatsApp"/>
    <hyperlink ref="E21" r:id="rId37" display="@abigailmodas8"/>
    <hyperlink ref="D22" r:id="rId38" display="Abrir WhatsApp"/>
    <hyperlink ref="E22" r:id="rId39" display="@confeccoes.gabriela"/>
    <hyperlink ref="D23" r:id="rId40" display="Abrir WhatsApp"/>
    <hyperlink ref="D24" r:id="rId41" display="Abrir WhatsApp"/>
    <hyperlink ref="E24" r:id="rId42" display="@confeccoes_luis"/>
    <hyperlink ref="D25" r:id="rId43" display="Abrir WhatsApp"/>
    <hyperlink ref="D26" r:id="rId44" display="Abrir WhatsApp"/>
    <hyperlink ref="D27" r:id="rId45" display="Abrir WhatsApp"/>
    <hyperlink ref="E27" r:id="rId46" display="@confeciones_moises"/>
    <hyperlink ref="D28" r:id="rId47" display="Abrir WhatsApp"/>
    <hyperlink ref="E28" r:id="rId48" display="@confeccoes_sanga"/>
    <hyperlink ref="D29" r:id="rId49" display="Abrir WhatsApp"/>
    <hyperlink ref="E29" r:id="rId50" display="@samuelyquisi"/>
    <hyperlink ref="D30" r:id="rId51" display="Abrir WhatsApp"/>
    <hyperlink ref="E30" r:id="rId52" display="@daniela_artesanatos"/>
    <hyperlink ref="D31" r:id="rId53" display="Abrir WhatsApp"/>
    <hyperlink ref="E31" r:id="rId54" display="@deevaniconfecções"/>
    <hyperlink ref="D32" r:id="rId55" display="Abrir WhatsApp"/>
    <hyperlink ref="E32" r:id="rId56" display="@denner.modas"/>
    <hyperlink ref="D33" r:id="rId57" display="Abrir WhatsApp"/>
    <hyperlink ref="D34" r:id="rId58" display="Abrir WhatsApp"/>
    <hyperlink ref="E34" r:id="rId59" display="@elvia_confeccoes"/>
    <hyperlink ref="D35" r:id="rId60" display="Abrir WhatsApp"/>
    <hyperlink ref="E35" r:id="rId61" display="@escalantebijoux"/>
    <hyperlink ref="D36" r:id="rId62" display="Abrir WhatsApp"/>
    <hyperlink ref="E36" r:id="rId63" display="@escalantebijoux"/>
    <hyperlink ref="D37" r:id="rId64" display="Abrir WhatsApp"/>
    <hyperlink ref="E37" r:id="rId65" display="@exclusivabella_plus"/>
    <hyperlink ref="D38" r:id="rId66" display="Abrir WhatsApp"/>
    <hyperlink ref="E38" r:id="rId67" display="@fari_dmodas"/>
    <hyperlink ref="D39" r:id="rId68" display="Abrir WhatsApp"/>
    <hyperlink ref="E39" r:id="rId69" display="@poupemaisdrogarias"/>
    <hyperlink ref="D40" r:id="rId70" display="Abrir WhatsApp"/>
    <hyperlink ref="E40" r:id="rId71" display="@finaflor_outlet"/>
    <hyperlink ref="D41" r:id="rId72" display="Abrir WhatsApp"/>
    <hyperlink ref="E41" r:id="rId73" display="@rosemary.modas12"/>
    <hyperlink ref="D42" r:id="rId74" display="Abrir WhatsApp"/>
    <hyperlink ref="E42" r:id="rId75" display="@g2gpostexpress"/>
    <hyperlink ref="D44" r:id="rId76" display="Abrir WhatsApp"/>
    <hyperlink ref="E44" r:id="rId77" display="@redegiraffas"/>
    <hyperlink ref="D45" r:id="rId78" display="Abrir WhatsApp"/>
    <hyperlink ref="E45" r:id="rId79" display="@hsa_kebabe"/>
    <hyperlink ref="D47" r:id="rId80" display="Abrir WhatsApp"/>
    <hyperlink ref="E47" r:id="rId81" display="@issa.modas"/>
    <hyperlink ref="D48" r:id="rId82" display="Abrir WhatsApp"/>
    <hyperlink ref="E48" r:id="rId83" display="@jcfeminix"/>
    <hyperlink ref="D49" r:id="rId84" display="Abrir WhatsApp"/>
    <hyperlink ref="E49" r:id="rId85" display="@jadefashionplusszise"/>
    <hyperlink ref="D50" r:id="rId86" display="Abrir WhatsApp"/>
    <hyperlink ref="E50" r:id="rId87" display="@jhonas_confeccoes"/>
    <hyperlink ref="D51" r:id="rId88" display="Abrir WhatsApp"/>
    <hyperlink ref="E51" r:id="rId89" display="@jhury_modasplus"/>
    <hyperlink ref="D52" r:id="rId90" display="Abrir WhatsApp"/>
    <hyperlink ref="E52" r:id="rId91" display="@jirehplussize"/>
    <hyperlink ref="D53" r:id="rId92" display="Abrir WhatsApp"/>
    <hyperlink ref="E53" r:id="rId93" display="@jklmodaplussize"/>
    <hyperlink ref="D54" r:id="rId94" display="Abrir WhatsApp"/>
    <hyperlink ref="E54" r:id="rId95" display="@julymodas8"/>
    <hyperlink ref="D55" r:id="rId96" display="Abrir WhatsApp"/>
    <hyperlink ref="D56" r:id="rId97" display="Abrir WhatsApp"/>
    <hyperlink ref="E56" r:id="rId98" display="@kiara.modass"/>
    <hyperlink ref="D57" r:id="rId99" display="Abrir WhatsApp"/>
    <hyperlink ref="D58" r:id="rId100" display="Abrir WhatsApp"/>
    <hyperlink ref="D59" r:id="rId101" display="Abrir WhatsApp"/>
    <hyperlink ref="D60" r:id="rId102" display="Abrir WhatsApp"/>
    <hyperlink ref="D61" r:id="rId103" display="Abrir WhatsApp"/>
    <hyperlink ref="E61" r:id="rId104" display="@ludai_modas"/>
    <hyperlink ref="D62" r:id="rId105" display="Abrir WhatsApp"/>
    <hyperlink ref="E62" r:id="rId106" display="@mamanimodas"/>
    <hyperlink ref="D63" r:id="rId107" display="Abrir WhatsApp"/>
    <hyperlink ref="E63" r:id="rId108" display="@mrmodacamuflada"/>
    <hyperlink ref="D64" r:id="rId109" display="Abrir WhatsApp"/>
    <hyperlink ref="D65" r:id="rId110" display="Abrir WhatsApp"/>
    <hyperlink ref="E65" r:id="rId111" display="@marcelaaruquipa"/>
    <hyperlink ref="D66" r:id="rId112" display="Abrir WhatsApp"/>
    <hyperlink ref="E66" r:id="rId113" display="@mayte_modas_plus_size"/>
    <hyperlink ref="D67" r:id="rId114" display="Abrir WhatsApp"/>
    <hyperlink ref="E67" r:id="rId115" display="@mc.alejoconfeccoes"/>
    <hyperlink ref="D68" r:id="rId116" display="Abrir WhatsApp"/>
    <hyperlink ref="E68" r:id="rId117" display="@mercymodas_"/>
    <hyperlink ref="D69" r:id="rId118" display="Abrir WhatsApp"/>
    <hyperlink ref="E69" r:id="rId119" display="@milkaestermoda"/>
    <hyperlink ref="D70" r:id="rId120" display="Abrir WhatsApp"/>
    <hyperlink ref="E70" r:id="rId121" display="@milkaestermoda"/>
    <hyperlink ref="D71" r:id="rId122" display="Abrir WhatsApp"/>
    <hyperlink ref="E71" r:id="rId123" display="@modas_amasha"/>
    <hyperlink ref="D72" r:id="rId124" display="Abrir WhatsApp"/>
    <hyperlink ref="E72" r:id="rId125" display="@modas_daria"/>
    <hyperlink ref="D73" r:id="rId126" display="Abrir WhatsApp"/>
    <hyperlink ref="E73" r:id="rId127" display="@franmary_plussize_modas"/>
    <hyperlink ref="D74" r:id="rId128" display="Abrir WhatsApp"/>
    <hyperlink ref="E74" r:id="rId129" display="@modaspaola86"/>
    <hyperlink ref="D75" r:id="rId130" display="Abrir WhatsApp"/>
    <hyperlink ref="E75" r:id="rId131" display="@modas_silvia2"/>
    <hyperlink ref="D76" r:id="rId132" display="Abrir WhatsApp"/>
    <hyperlink ref="E76" r:id="rId133" display="@modasyave"/>
    <hyperlink ref="D77" r:id="rId134" display="Abrir WhatsApp"/>
    <hyperlink ref="D78" r:id="rId135" display="Abrir WhatsApp"/>
    <hyperlink ref="E78" r:id="rId136" display="@nathalimodas"/>
    <hyperlink ref="D79" r:id="rId137" display="Abrir WhatsApp"/>
    <hyperlink ref="E79" r:id="rId138" display="@newbelezamodas"/>
    <hyperlink ref="D80" r:id="rId139" display="Abrir WhatsApp"/>
    <hyperlink ref="E80" r:id="rId140" display="@newellegancycollection"/>
    <hyperlink ref="D81" r:id="rId141" display="Abrir WhatsApp"/>
    <hyperlink ref="E81" r:id="rId142" display="@onlogenvios"/>
    <hyperlink ref="D82" r:id="rId143" display="Abrir WhatsApp"/>
    <hyperlink ref="E82" r:id="rId144" display="@palacio_das_criancas"/>
    <hyperlink ref="D83" r:id="rId145" display="Abrir WhatsApp"/>
    <hyperlink ref="E83" r:id="rId146" display="@modaspatty68"/>
    <hyperlink ref="D84" r:id="rId147" display="Abrir WhatsApp"/>
    <hyperlink ref="E84" r:id="rId148" display="@rebaka_plussize"/>
    <hyperlink ref="D85" r:id="rId149" display="Abrir WhatsApp"/>
    <hyperlink ref="E85" r:id="rId150" display="@rina_confecções_"/>
    <hyperlink ref="D86" r:id="rId151" display="Abrir WhatsApp"/>
    <hyperlink ref="E86" r:id="rId152" display="@f26samlia_fashion"/>
    <hyperlink ref="D87" r:id="rId153" display="Abrir WhatsApp"/>
    <hyperlink ref="E87" r:id="rId154" display="@confeccoes_sanga"/>
    <hyperlink ref="D88" r:id="rId155" display="Abrir WhatsApp"/>
    <hyperlink ref="E88" r:id="rId156" display="@sara_modas_"/>
    <hyperlink ref="D89" r:id="rId157" display="Abrir WhatsApp"/>
    <hyperlink ref="E89" r:id="rId158" display="@modaselym"/>
    <hyperlink ref="D90" r:id="rId159" display="Abrir WhatsApp"/>
    <hyperlink ref="E90" r:id="rId160" display="@sheyla-modas2"/>
    <hyperlink ref="D91" r:id="rId161" display="Abrir WhatsApp"/>
    <hyperlink ref="D92" r:id="rId162" display="Abrir WhatsApp"/>
    <hyperlink ref="E92" r:id="rId163" display="@slenaconfecções"/>
    <hyperlink ref="D93" r:id="rId164" display="Abrir WhatsApp"/>
    <hyperlink ref="E93" r:id="rId165" display="@soe_nayara"/>
    <hyperlink ref="D94" r:id="rId166" display="Abrir WhatsApp"/>
    <hyperlink ref="E94" r:id="rId167" display="@ssjeans_"/>
    <hyperlink ref="D95" r:id="rId168" display="Abrir WhatsApp"/>
    <hyperlink ref="E95" r:id="rId169" display="@tapiocadopessoa"/>
    <hyperlink ref="D96" r:id="rId170" display="Abrir WhatsApp"/>
    <hyperlink ref="E96" r:id="rId171" display="@tati_modas.sp"/>
    <hyperlink ref="D97" r:id="rId172" display="Abrir WhatsApp"/>
    <hyperlink ref="D98" r:id="rId173" display="Abrir WhatsApp"/>
    <hyperlink ref="E98" r:id="rId174" display="@restauranteumai"/>
    <hyperlink ref="D99" r:id="rId175" display="Abrir WhatsApp"/>
    <hyperlink ref="E99" r:id="rId176" display="@vero_confeccoes"/>
    <hyperlink ref="D100" r:id="rId177" display="Abrir WhatsApp"/>
    <hyperlink ref="E100" r:id="rId178" display="@villanueva_confeccoes"/>
    <hyperlink ref="D101" r:id="rId179" display="Abrir WhatsApp"/>
    <hyperlink ref="E101" r:id="rId180" display="@modas_wasafdy"/>
    <hyperlink ref="D102" r:id="rId181" display="Abrir WhatsApp"/>
    <hyperlink ref="D103" r:id="rId182" display="Abrir WhatsApp"/>
    <hyperlink ref="D104" r:id="rId183" display="Abrir WhatsApp"/>
    <hyperlink ref="E104" r:id="rId184" display="@yanapa_modas_plusszise"/>
    <hyperlink ref="D105" r:id="rId185" display="Abrir WhatsApp"/>
    <hyperlink ref="E105" r:id="rId186" display="@belajasminf"/>
    <hyperlink ref="D106" r:id="rId187" display="Abrir WhatsApp"/>
    <hyperlink ref="E106" r:id="rId188" display="@atacadistayhoselin"/>
    <hyperlink ref="D107" r:id="rId189" display="Abrir WhatsApp"/>
    <hyperlink ref="E107" r:id="rId190" display="@modasplusbox108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9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FFF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42" t="s">
        <v>2176</v>
      </c>
      <c r="B1" s="42"/>
      <c r="C1" s="42"/>
      <c r="D1" s="42"/>
      <c r="E1" s="42"/>
      <c r="F1" s="42"/>
      <c r="G1" s="42"/>
    </row>
    <row r="2" customFormat="false" ht="24" hidden="false" customHeight="true" outlineLevel="0" collapsed="false">
      <c r="A2" s="32" t="s">
        <v>75</v>
      </c>
      <c r="B2" s="32" t="s">
        <v>76</v>
      </c>
      <c r="C2" s="32" t="s">
        <v>48</v>
      </c>
      <c r="D2" s="32" t="s">
        <v>78</v>
      </c>
      <c r="E2" s="32" t="s">
        <v>79</v>
      </c>
      <c r="F2" s="32" t="s">
        <v>2170</v>
      </c>
      <c r="G2" s="32" t="s">
        <v>2171</v>
      </c>
    </row>
    <row r="3" customFormat="false" ht="15" hidden="false" customHeight="false" outlineLevel="0" collapsed="false">
      <c r="A3" s="0" t="n">
        <v>1</v>
      </c>
      <c r="B3" s="33" t="s">
        <v>2111</v>
      </c>
      <c r="C3" s="23" t="s">
        <v>69</v>
      </c>
      <c r="E3" s="36" t="s">
        <v>2113</v>
      </c>
      <c r="F3" s="36" t="s">
        <v>85</v>
      </c>
      <c r="G3" s="34"/>
    </row>
    <row r="4" customFormat="false" ht="15" hidden="false" customHeight="false" outlineLevel="0" collapsed="false">
      <c r="A4" s="37" t="n">
        <v>2</v>
      </c>
      <c r="B4" s="38" t="s">
        <v>2114</v>
      </c>
      <c r="C4" s="26" t="s">
        <v>62</v>
      </c>
      <c r="D4" s="37"/>
      <c r="E4" s="41" t="s">
        <v>2116</v>
      </c>
      <c r="F4" s="41" t="s">
        <v>85</v>
      </c>
      <c r="G4" s="39"/>
    </row>
    <row r="5" customFormat="false" ht="15" hidden="false" customHeight="false" outlineLevel="0" collapsed="false">
      <c r="A5" s="0" t="n">
        <v>3</v>
      </c>
      <c r="B5" s="33" t="s">
        <v>2117</v>
      </c>
      <c r="C5" s="23" t="s">
        <v>52</v>
      </c>
      <c r="E5" s="36" t="s">
        <v>2119</v>
      </c>
      <c r="F5" s="36" t="s">
        <v>85</v>
      </c>
      <c r="G5" s="34"/>
    </row>
    <row r="6" customFormat="false" ht="15" hidden="false" customHeight="false" outlineLevel="0" collapsed="false">
      <c r="A6" s="37" t="n">
        <v>4</v>
      </c>
      <c r="B6" s="38" t="s">
        <v>2120</v>
      </c>
      <c r="C6" s="26" t="s">
        <v>69</v>
      </c>
      <c r="D6" s="37"/>
      <c r="E6" s="41" t="s">
        <v>2122</v>
      </c>
      <c r="F6" s="41" t="s">
        <v>85</v>
      </c>
      <c r="G6" s="39"/>
    </row>
    <row r="7" customFormat="false" ht="15" hidden="false" customHeight="false" outlineLevel="0" collapsed="false">
      <c r="A7" s="0" t="n">
        <v>5</v>
      </c>
      <c r="B7" s="33" t="s">
        <v>2123</v>
      </c>
      <c r="C7" s="23" t="s">
        <v>66</v>
      </c>
      <c r="E7" s="36" t="s">
        <v>2125</v>
      </c>
      <c r="F7" s="36" t="s">
        <v>85</v>
      </c>
      <c r="G7" s="34"/>
    </row>
    <row r="8" customFormat="false" ht="15" hidden="false" customHeight="false" outlineLevel="0" collapsed="false">
      <c r="A8" s="37" t="n">
        <v>6</v>
      </c>
      <c r="B8" s="38" t="s">
        <v>2126</v>
      </c>
      <c r="C8" s="26" t="s">
        <v>54</v>
      </c>
      <c r="D8" s="37"/>
      <c r="E8" s="41" t="s">
        <v>2128</v>
      </c>
      <c r="F8" s="41" t="s">
        <v>85</v>
      </c>
      <c r="G8" s="39"/>
    </row>
    <row r="9" customFormat="false" ht="15" hidden="false" customHeight="false" outlineLevel="0" collapsed="false">
      <c r="A9" s="0" t="n">
        <v>7</v>
      </c>
      <c r="B9" s="33" t="s">
        <v>2129</v>
      </c>
      <c r="C9" s="23" t="s">
        <v>71</v>
      </c>
      <c r="E9" s="36" t="s">
        <v>2131</v>
      </c>
      <c r="F9" s="36" t="s">
        <v>85</v>
      </c>
      <c r="G9" s="34"/>
    </row>
    <row r="10" customFormat="false" ht="15" hidden="false" customHeight="false" outlineLevel="0" collapsed="false">
      <c r="A10" s="37" t="n">
        <v>8</v>
      </c>
      <c r="B10" s="38" t="s">
        <v>2132</v>
      </c>
      <c r="C10" s="26" t="s">
        <v>52</v>
      </c>
      <c r="D10" s="37"/>
      <c r="E10" s="41" t="s">
        <v>2134</v>
      </c>
      <c r="F10" s="41" t="s">
        <v>85</v>
      </c>
      <c r="G10" s="39"/>
    </row>
    <row r="11" customFormat="false" ht="15" hidden="false" customHeight="false" outlineLevel="0" collapsed="false">
      <c r="A11" s="0" t="n">
        <v>9</v>
      </c>
      <c r="B11" s="33" t="s">
        <v>2135</v>
      </c>
      <c r="C11" s="23" t="s">
        <v>62</v>
      </c>
      <c r="F11" s="36" t="s">
        <v>85</v>
      </c>
      <c r="G11" s="34"/>
    </row>
    <row r="12" customFormat="false" ht="15" hidden="false" customHeight="false" outlineLevel="0" collapsed="false">
      <c r="A12" s="37" t="n">
        <v>10</v>
      </c>
      <c r="B12" s="38" t="s">
        <v>2136</v>
      </c>
      <c r="C12" s="26" t="s">
        <v>54</v>
      </c>
      <c r="D12" s="37"/>
      <c r="E12" s="41" t="s">
        <v>2137</v>
      </c>
      <c r="F12" s="41" t="s">
        <v>85</v>
      </c>
      <c r="G12" s="39"/>
    </row>
    <row r="13" customFormat="false" ht="15" hidden="false" customHeight="false" outlineLevel="0" collapsed="false">
      <c r="A13" s="0" t="n">
        <v>11</v>
      </c>
      <c r="B13" s="33" t="s">
        <v>2138</v>
      </c>
      <c r="C13" s="23" t="s">
        <v>64</v>
      </c>
      <c r="E13" s="36" t="s">
        <v>2140</v>
      </c>
      <c r="F13" s="36" t="s">
        <v>85</v>
      </c>
      <c r="G13" s="34"/>
    </row>
    <row r="14" customFormat="false" ht="15" hidden="false" customHeight="false" outlineLevel="0" collapsed="false">
      <c r="A14" s="37" t="n">
        <v>12</v>
      </c>
      <c r="B14" s="38" t="s">
        <v>2141</v>
      </c>
      <c r="C14" s="26" t="s">
        <v>69</v>
      </c>
      <c r="D14" s="37"/>
      <c r="E14" s="41" t="s">
        <v>2142</v>
      </c>
      <c r="F14" s="41" t="s">
        <v>85</v>
      </c>
      <c r="G14" s="39"/>
    </row>
    <row r="15" customFormat="false" ht="15" hidden="false" customHeight="false" outlineLevel="0" collapsed="false">
      <c r="A15" s="0" t="n">
        <v>13</v>
      </c>
      <c r="B15" s="33" t="s">
        <v>2143</v>
      </c>
      <c r="C15" s="23" t="s">
        <v>52</v>
      </c>
      <c r="E15" s="36" t="s">
        <v>2145</v>
      </c>
      <c r="F15" s="36" t="s">
        <v>85</v>
      </c>
      <c r="G15" s="34"/>
    </row>
    <row r="16" customFormat="false" ht="15" hidden="false" customHeight="false" outlineLevel="0" collapsed="false">
      <c r="A16" s="37" t="n">
        <v>14</v>
      </c>
      <c r="B16" s="38" t="s">
        <v>2146</v>
      </c>
      <c r="C16" s="26" t="s">
        <v>52</v>
      </c>
      <c r="D16" s="37"/>
      <c r="E16" s="41" t="s">
        <v>2147</v>
      </c>
      <c r="F16" s="41" t="s">
        <v>85</v>
      </c>
      <c r="G16" s="39"/>
    </row>
    <row r="17" customFormat="false" ht="15" hidden="false" customHeight="false" outlineLevel="0" collapsed="false">
      <c r="A17" s="0" t="n">
        <v>15</v>
      </c>
      <c r="B17" s="33" t="s">
        <v>2148</v>
      </c>
      <c r="C17" s="23" t="s">
        <v>54</v>
      </c>
      <c r="E17" s="36" t="s">
        <v>2150</v>
      </c>
      <c r="F17" s="36" t="s">
        <v>85</v>
      </c>
      <c r="G17" s="34"/>
    </row>
    <row r="18" customFormat="false" ht="15" hidden="false" customHeight="false" outlineLevel="0" collapsed="false">
      <c r="A18" s="37" t="n">
        <v>16</v>
      </c>
      <c r="B18" s="38" t="s">
        <v>2151</v>
      </c>
      <c r="C18" s="26" t="s">
        <v>68</v>
      </c>
      <c r="D18" s="37"/>
      <c r="E18" s="41" t="s">
        <v>2153</v>
      </c>
      <c r="F18" s="41" t="s">
        <v>85</v>
      </c>
      <c r="G18" s="39"/>
    </row>
    <row r="19" customFormat="false" ht="15" hidden="false" customHeight="false" outlineLevel="0" collapsed="false">
      <c r="A19" s="0" t="n">
        <v>17</v>
      </c>
      <c r="B19" s="33" t="s">
        <v>2154</v>
      </c>
      <c r="C19" s="23" t="s">
        <v>61</v>
      </c>
      <c r="E19" s="36" t="s">
        <v>2156</v>
      </c>
      <c r="F19" s="36" t="s">
        <v>85</v>
      </c>
      <c r="G19" s="34"/>
    </row>
    <row r="20" customFormat="false" ht="15" hidden="false" customHeight="false" outlineLevel="0" collapsed="false">
      <c r="A20" s="37" t="n">
        <v>18</v>
      </c>
      <c r="B20" s="38" t="s">
        <v>2157</v>
      </c>
      <c r="C20" s="26" t="s">
        <v>60</v>
      </c>
      <c r="D20" s="37"/>
      <c r="E20" s="41" t="s">
        <v>2159</v>
      </c>
      <c r="F20" s="41" t="s">
        <v>85</v>
      </c>
      <c r="G20" s="39"/>
    </row>
    <row r="21" customFormat="false" ht="15" hidden="false" customHeight="false" outlineLevel="0" collapsed="false">
      <c r="A21" s="0" t="n">
        <v>19</v>
      </c>
      <c r="B21" s="33" t="s">
        <v>2160</v>
      </c>
      <c r="C21" s="23" t="s">
        <v>60</v>
      </c>
      <c r="E21" s="36" t="s">
        <v>2161</v>
      </c>
      <c r="F21" s="36" t="s">
        <v>85</v>
      </c>
      <c r="G21" s="34"/>
    </row>
    <row r="22" customFormat="false" ht="15" hidden="false" customHeight="false" outlineLevel="0" collapsed="false">
      <c r="A22" s="37" t="n">
        <v>20</v>
      </c>
      <c r="B22" s="38" t="s">
        <v>2162</v>
      </c>
      <c r="C22" s="26" t="s">
        <v>50</v>
      </c>
      <c r="D22" s="37"/>
      <c r="E22" s="41" t="s">
        <v>2163</v>
      </c>
      <c r="F22" s="41" t="s">
        <v>85</v>
      </c>
      <c r="G22" s="39"/>
    </row>
    <row r="23" customFormat="false" ht="15" hidden="false" customHeight="false" outlineLevel="0" collapsed="false">
      <c r="A23" s="0" t="n">
        <v>21</v>
      </c>
      <c r="B23" s="33" t="s">
        <v>2164</v>
      </c>
      <c r="C23" s="23" t="s">
        <v>50</v>
      </c>
      <c r="E23" s="36" t="s">
        <v>2165</v>
      </c>
      <c r="F23" s="36" t="s">
        <v>85</v>
      </c>
      <c r="G23" s="34"/>
    </row>
    <row r="24" customFormat="false" ht="15" hidden="false" customHeight="false" outlineLevel="0" collapsed="false">
      <c r="A24" s="37" t="n">
        <v>22</v>
      </c>
      <c r="B24" s="38" t="s">
        <v>2166</v>
      </c>
      <c r="C24" s="26" t="s">
        <v>62</v>
      </c>
      <c r="D24" s="37"/>
      <c r="E24" s="41" t="s">
        <v>2168</v>
      </c>
      <c r="F24" s="41" t="s">
        <v>85</v>
      </c>
      <c r="G24" s="39"/>
    </row>
  </sheetData>
  <mergeCells count="1">
    <mergeCell ref="A1:G1"/>
  </mergeCells>
  <hyperlinks>
    <hyperlink ref="E3" r:id="rId1" display="@artcomvidros"/>
    <hyperlink ref="F3" r:id="rId2" display="Ver loja"/>
    <hyperlink ref="E4" r:id="rId3" display="@bb_vindo_oficial"/>
    <hyperlink ref="F4" r:id="rId4" display="Ver loja"/>
    <hyperlink ref="E5" r:id="rId5" display="@brunferjeans"/>
    <hyperlink ref="F5" r:id="rId6" display="Ver loja"/>
    <hyperlink ref="E6" r:id="rId7" display="@casadasararas"/>
    <hyperlink ref="F6" r:id="rId8" display="Ver loja"/>
    <hyperlink ref="E7" r:id="rId9" display="@comfortechbr"/>
    <hyperlink ref="F7" r:id="rId10" display="Ver loja"/>
    <hyperlink ref="E8" r:id="rId11" display="@crocker_jeans"/>
    <hyperlink ref="F8" r:id="rId12" display="Ver loja"/>
    <hyperlink ref="E9" r:id="rId13" display="@goltextil_"/>
    <hyperlink ref="F9" r:id="rId14" display="Ver loja"/>
    <hyperlink ref="E10" r:id="rId15" display="@la_seve_modafeminina"/>
    <hyperlink ref="F10" r:id="rId16" display="Ver loja"/>
    <hyperlink ref="F11" r:id="rId17" display="Ver loja"/>
    <hyperlink ref="E12" r:id="rId18" display="@luminijeans"/>
    <hyperlink ref="F12" r:id="rId19" display="Ver loja"/>
    <hyperlink ref="E13" r:id="rId20" display="@?hl=pt"/>
    <hyperlink ref="F13" r:id="rId21" display="Ver loja"/>
    <hyperlink ref="E14" r:id="rId22" display="@maniscabidesoficial"/>
    <hyperlink ref="F14" r:id="rId23" display="Ver loja"/>
    <hyperlink ref="E15" r:id="rId24" display="@mariaalicemoda757"/>
    <hyperlink ref="F15" r:id="rId25" display="Ver loja"/>
    <hyperlink ref="E16" r:id="rId26" display="@moda_mazal"/>
    <hyperlink ref="F16" r:id="rId27" display="Ver loja"/>
    <hyperlink ref="E17" r:id="rId28" display="@confeccoesnewmaxltda"/>
    <hyperlink ref="F17" r:id="rId29" display="Ver loja"/>
    <hyperlink ref="E18" r:id="rId30" display="@nipocenter"/>
    <hyperlink ref="F18" r:id="rId31" display="Ver loja"/>
    <hyperlink ref="E19" r:id="rId32" display="@megapolomoda"/>
    <hyperlink ref="F19" r:id="rId33" display="Ver loja"/>
    <hyperlink ref="E20" r:id="rId34" display="@snapper.co"/>
    <hyperlink ref="F20" r:id="rId35" display="Ver loja"/>
    <hyperlink ref="E21" r:id="rId36" display="@stonewalllojaoficial"/>
    <hyperlink ref="F21" r:id="rId37" display="Ver loja"/>
    <hyperlink ref="E22" r:id="rId38" display="@thipton_"/>
    <hyperlink ref="F22" r:id="rId39" display="Ver loja"/>
    <hyperlink ref="E23" r:id="rId40" display="@tuttoamoreoficial"/>
    <hyperlink ref="F23" r:id="rId41" display="Ver loja"/>
    <hyperlink ref="E24" r:id="rId42" display="@unibes"/>
    <hyperlink ref="F24" r:id="rId43" display="Ver loj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4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2026-08-05T21:59:11Z</dcterms:created>
  <dc:creator>openpyxl</dc:creator>
  <dc:description/>
  <dc:language>en-US</dc:language>
  <cp:lastModifiedBy/>
  <dcterms:modified xsi:type="dcterms:W3CDTF">2026-08-05T22:00:35Z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