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NG\PES\SEM 6\HPC\CUDA\"/>
    </mc:Choice>
  </mc:AlternateContent>
  <xr:revisionPtr revIDLastSave="0" documentId="8_{7F802D50-7A7D-4E3C-B72F-BA14C930E8D9}" xr6:coauthVersionLast="47" xr6:coauthVersionMax="47" xr10:uidLastSave="{00000000-0000-0000-0000-000000000000}"/>
  <bookViews>
    <workbookView xWindow="-110" yWindow="-110" windowWidth="19420" windowHeight="11500" xr2:uid="{629A8BFC-5F47-4E03-9532-2016D64832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<sst xmlns="http://schemas.openxmlformats.org/spreadsheetml/2006/main" count="3" uniqueCount="3">
  <si>
    <t>GPU time</t>
  </si>
  <si>
    <t>CPU time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</si>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</sst>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3.6492300000000002</c:v>
                </c:pt>
                <c:pt idx="1">
                  <c:v>40.499499999999998</c:v>
                </c:pt>
                <c:pt idx="2">
                  <c:v>222.80199999999999</c:v>
                </c:pt>
                <c:pt idx="3">
                  <c:v>338.26600000000002</c:v>
                </c:pt>
                <c:pt idx="4">
                  <c:v>1838.96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F-4B89-955D-F3AA990CFC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 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108.44</c:v>
                </c:pt>
                <c:pt idx="1">
                  <c:v>1535.22</c:v>
                </c:pt>
                <c:pt idx="2">
                  <c:v>5120.07</c:v>
                </c:pt>
                <c:pt idx="3">
                  <c:v>12326.3</c:v>
                </c:pt>
                <c:pt idx="4">
                  <c:v>53306.3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F-4B89-955D-F3AA990CF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06415"/>
        <c:axId val="1291906895"/>
      </c:lineChart>
      <c:catAx>
        <c:axId val="1291906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6895"/>
        <c:crosses val="autoZero"/>
        <c:auto val="0"/>
        <c:lblAlgn val="ctr"/>
        <c:lblOffset val="100"/>
        <c:noMultiLvlLbl val="0"/>
      </c:catAx>
      <c:valAx>
        <c:axId val="129190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44450</xdr:rowOff>
    </xdr:from>
    <xdr:to>
      <xdr:col>17</xdr:col>
      <xdr:colOff>165100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488A9A-DAB4-F4E4-6C52-5ABAC88B0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9235-6F4E-43B3-AAFC-9D3B657BEBA7}">
  <dimension ref="A1:D6"/>
  <sheetViews>
    <sheetView tabSelected="1" workbookViewId="0">
      <selection activeCell="E4" sqref="E4"/>
    </sheetView>
  </sheetViews>
  <sheetFormatPr defaultRowHeight="14.5" x14ac:dyDescent="0.35"/>
  <cols>
    <col min="1" max="1" width="11.1796875" customWidth="1"/>
    <col min="2" max="2" width="10.54296875" customWidth="1"/>
    <col min="3" max="3" width="10.7265625" customWidth="1"/>
  </cols>
  <sheetData>
    <row r="1" spans="1:4" x14ac:dyDescent="0.35">
      <c r="A1" s="1" t="s">
        <v>2</v>
      </c>
      <c r="B1" s="1" t="s">
        <v>0</v>
      </c>
      <c r="C1" s="1" t="s">
        <v>1</v>
      </c>
    </row>
    <row r="2" spans="1:4" x14ac:dyDescent="0.35">
      <c r="A2" s="1">
        <v>10</v>
      </c>
      <c r="B2" s="2">
        <v>3.6492300000000002</v>
      </c>
      <c r="C2" s="1">
        <v>108.44</v>
      </c>
      <c r="D2">
        <f t="shared" ref="D2:D5" si="0">C2/B2</f>
        <v>29.715857865905956</v>
      </c>
    </row>
    <row r="3" spans="1:4" x14ac:dyDescent="0.35">
      <c r="A3" s="1">
        <v>100</v>
      </c>
      <c r="B3" s="1">
        <v>40.499499999999998</v>
      </c>
      <c r="C3" s="1">
        <v>1535.22</v>
      </c>
      <c r="D3">
        <f t="shared" si="0"/>
        <v>37.907134655983413</v>
      </c>
    </row>
    <row r="4" spans="1:4" x14ac:dyDescent="0.35">
      <c r="A4" s="1">
        <v>500</v>
      </c>
      <c r="B4" s="1">
        <v>222.80199999999999</v>
      </c>
      <c r="C4" s="1">
        <v>5120.07</v>
      </c>
      <c r="D4">
        <f t="shared" si="0"/>
        <v>22.980359242735702</v>
      </c>
    </row>
    <row r="5" spans="1:4" x14ac:dyDescent="0.35">
      <c r="A5" s="1">
        <v>1000</v>
      </c>
      <c r="B5" s="1">
        <v>338.26600000000002</v>
      </c>
      <c r="C5" s="1">
        <v>12326.3</v>
      </c>
      <c r="D5">
        <f t="shared" si="0"/>
        <v>36.439665825119874</v>
      </c>
    </row>
    <row r="6" spans="1:4" x14ac:dyDescent="0.35">
      <c r="A6" s="1">
        <v>5000</v>
      </c>
      <c r="B6" s="1">
        <v>1838.96</v>
      </c>
      <c r="C6" s="1">
        <v>53306.3</v>
      </c>
      <c r="D6">
        <f>C6/B6</f>
        <v>28.98719928655327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Dwivedi</dc:creator>
  <cp:lastModifiedBy>Vijay Dwivedi</cp:lastModifiedBy>
  <dcterms:created xsi:type="dcterms:W3CDTF">2025-07-31T18:30:25Z</dcterms:created>
  <dcterms:modified xsi:type="dcterms:W3CDTF">2025-07-31T19:42:58Z</dcterms:modified>
</cp:coreProperties>
</file>