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g\Desktop\CSCI-2210-001 - Data Structures\projects\"/>
    </mc:Choice>
  </mc:AlternateContent>
  <xr:revisionPtr revIDLastSave="0" documentId="13_ncr:1_{84DF68AE-10D1-414A-B0B5-4C46D0313644}" xr6:coauthVersionLast="47" xr6:coauthVersionMax="47" xr10:uidLastSave="{00000000-0000-0000-0000-000000000000}"/>
  <bookViews>
    <workbookView xWindow="-108" yWindow="-108" windowWidth="23256" windowHeight="13176" tabRatio="363" xr2:uid="{979404FB-B353-43D4-92FA-D9F2642E39A6}"/>
  </bookViews>
  <sheets>
    <sheet name="Iterative" sheetId="1" r:id="rId1"/>
    <sheet name="Recursiv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<sst xmlns="http://schemas.openxmlformats.org/spreadsheetml/2006/main" count="82" uniqueCount="41">
  <si>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Integer data:</t>
  </si>
  <si>
    <t>Book data:</t>
  </si>
  <si>
    <t>Test case:</t>
  </si>
  <si>
    <t>AlmostInOrder_1000</t>
  </si>
  <si>
    <t>AlmostInOrder_10000</t>
  </si>
  <si>
    <t>AlmostInOrder_100000</t>
  </si>
  <si>
    <t>InOrder_10</t>
  </si>
  <si>
    <t>InOrder_100</t>
  </si>
  <si>
    <t>InOrder_1000</t>
  </si>
  <si>
    <t>InOrder_10000</t>
  </si>
  <si>
    <t>InOrder_100000</t>
  </si>
  <si>
    <t>RandomOrder_10</t>
  </si>
  <si>
    <t>RandomOrder_100</t>
  </si>
  <si>
    <t>RandomOrder_1000</t>
  </si>
  <si>
    <t>RandomOrder_10000</t>
  </si>
  <si>
    <t>RandomOrder_100000</t>
  </si>
  <si>
    <t>ReverseOrder_10</t>
  </si>
  <si>
    <t>ReverseOrder_100</t>
  </si>
  <si>
    <t>ReverseOrder_1000</t>
  </si>
  <si>
    <t>ReverseOrder_10000</t>
  </si>
  <si>
    <t>ReverseOrder_100000</t>
  </si>
  <si>
    <t>AlmostInOrder_10.table</t>
  </si>
  <si>
    <t>AlmostInOrder_100.table</t>
  </si>
  <si>
    <t>AlmostInOrder_1000.table</t>
  </si>
  <si>
    <t>AlmostInOrder_10000.table</t>
  </si>
  <si>
    <t>InOrder_10.table</t>
  </si>
  <si>
    <t>InOrder_100.table</t>
  </si>
  <si>
    <t>InOrder_1000.table</t>
  </si>
  <si>
    <t>InOrder_10000.table</t>
  </si>
  <si>
    <t>RandomOrder_10.table</t>
  </si>
  <si>
    <t>RandomOrder_100.table</t>
  </si>
  <si>
    <t>RandomOrder_1000.table</t>
  </si>
  <si>
    <t>RandomOrder_10000.table</t>
  </si>
  <si>
    <t>ReverseOrder_10.table</t>
  </si>
  <si>
    <t>ReverseOrder_100.table</t>
  </si>
  <si>
    <t>ReverseOrder_1000.table</t>
  </si>
  <si>
    <t>ReverseOrder_10000.table</t>
  </si>
  <si>
    <t>Recursive sorting algorithm (Merge Sort) average in milliseconds</t>
  </si>
  <si>
    <t>Iterative sorting algorithm (Bubble Sort) average in milliseconds</t>
  </si>
  <si>
    <t>AlmostInOrder_100</t>
  </si>
  <si>
    <t>AlmostInOrder_10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</si>
</sst>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Iterative average (ms) Integer data: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Iterative!$B$2</c:f>
              <c:strCache>
                <c:ptCount val="1"/>
                <c:pt idx="0">
                  <c:v>Integer data: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Iterative!$A$3:$A$22</c:f>
              <c:strCache>
                <c:ptCount val="20"/>
                <c:pt idx="0">
                  <c:v>AlmostInOrder_10</c:v>
                </c:pt>
                <c:pt idx="1">
                  <c:v>AlmostInOrder_100</c:v>
                </c:pt>
                <c:pt idx="2">
                  <c:v>AlmostInOrder_1000</c:v>
                </c:pt>
                <c:pt idx="3">
                  <c:v>AlmostInOrder_10000</c:v>
                </c:pt>
                <c:pt idx="4">
                  <c:v>AlmostInOrder_100000</c:v>
                </c:pt>
                <c:pt idx="5">
                  <c:v>InOrder_10</c:v>
                </c:pt>
                <c:pt idx="6">
                  <c:v>InOrder_100</c:v>
                </c:pt>
                <c:pt idx="7">
                  <c:v>InOrder_1000</c:v>
                </c:pt>
                <c:pt idx="8">
                  <c:v>InOrder_10000</c:v>
                </c:pt>
                <c:pt idx="9">
                  <c:v>InOrder_100000</c:v>
                </c:pt>
                <c:pt idx="10">
                  <c:v>RandomOrder_10</c:v>
                </c:pt>
                <c:pt idx="11">
                  <c:v>RandomOrder_100</c:v>
                </c:pt>
                <c:pt idx="12">
                  <c:v>RandomOrder_1000</c:v>
                </c:pt>
                <c:pt idx="13">
                  <c:v>RandomOrder_10000</c:v>
                </c:pt>
                <c:pt idx="14">
                  <c:v>RandomOrder_100000</c:v>
                </c:pt>
                <c:pt idx="15">
                  <c:v>ReverseOrder_10</c:v>
                </c:pt>
                <c:pt idx="16">
                  <c:v>ReverseOrder_100</c:v>
                </c:pt>
                <c:pt idx="17">
                  <c:v>ReverseOrder_1000</c:v>
                </c:pt>
                <c:pt idx="18">
                  <c:v>ReverseOrder_10000</c:v>
                </c:pt>
                <c:pt idx="19">
                  <c:v>ReverseOrder_100000</c:v>
                </c:pt>
              </c:strCache>
            </c:strRef>
          </c:cat>
          <c:val>
            <c:numRef>
              <c:f>Iterative!$B$3:$B$22</c:f>
              <c:numCache>
                <c:formatCode>General</c:formatCode>
                <c:ptCount val="20"/>
                <c:pt idx="0">
                  <c:v>3.6700000000000003E-2</c:v>
                </c:pt>
                <c:pt idx="1">
                  <c:v>7.8059999999999893E-2</c:v>
                </c:pt>
                <c:pt idx="2">
                  <c:v>4.4728599999999998</c:v>
                </c:pt>
                <c:pt idx="3">
                  <c:v>505.31788</c:v>
                </c:pt>
                <c:pt idx="4">
                  <c:v>52707.301279999898</c:v>
                </c:pt>
                <c:pt idx="5">
                  <c:v>3.7519999999999998E-2</c:v>
                </c:pt>
                <c:pt idx="6">
                  <c:v>8.1499999999999906E-2</c:v>
                </c:pt>
                <c:pt idx="7">
                  <c:v>4.0457000000000001</c:v>
                </c:pt>
                <c:pt idx="8">
                  <c:v>408.03201999999999</c:v>
                </c:pt>
                <c:pt idx="9">
                  <c:v>46371.852579999999</c:v>
                </c:pt>
                <c:pt idx="10">
                  <c:v>3.4340000000000002E-2</c:v>
                </c:pt>
                <c:pt idx="11">
                  <c:v>0.10113999999999999</c:v>
                </c:pt>
                <c:pt idx="12">
                  <c:v>6.5171400000000004</c:v>
                </c:pt>
                <c:pt idx="13">
                  <c:v>672.394579999999</c:v>
                </c:pt>
                <c:pt idx="14">
                  <c:v>69794.409499999994</c:v>
                </c:pt>
                <c:pt idx="15">
                  <c:v>3.5380000000000002E-2</c:v>
                </c:pt>
                <c:pt idx="16">
                  <c:v>9.9559999999999996E-2</c:v>
                </c:pt>
                <c:pt idx="17">
                  <c:v>6.8210600000000001</c:v>
                </c:pt>
                <c:pt idx="18">
                  <c:v>698.25940000000003</c:v>
                </c:pt>
                <c:pt idx="19">
                  <c:v>82471.981739999901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C-4922-AA5F-0C93A78A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569664"/>
        <c:axId val="453571104"/>
      </c:lineChart>
      <c:catAx>
        <c:axId val="45356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71104"/>
        <c:crosses val="autoZero"/>
        <c:auto val="1"/>
        <c:lblAlgn val="ctr"/>
        <c:lblOffset val="100"/>
        <c:noMultiLvlLbl val="0"/>
      </c:catAx>
      <c:valAx>
        <c:axId val="453571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Iterative average (ms) Book data: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Iterative!$D$2</c:f>
              <c:strCache>
                <c:ptCount val="1"/>
                <c:pt idx="0">
                  <c:v>Book data: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Iterative!$C$3:$C$18</c:f>
              <c:strCache>
                <c:ptCount val="16"/>
                <c:pt idx="0">
                  <c:v>AlmostInOrder_10.table</c:v>
                </c:pt>
                <c:pt idx="1">
                  <c:v>AlmostInOrder_100.table</c:v>
                </c:pt>
                <c:pt idx="2">
                  <c:v>AlmostInOrder_1000.table</c:v>
                </c:pt>
                <c:pt idx="3">
                  <c:v>AlmostInOrder_10000.table</c:v>
                </c:pt>
                <c:pt idx="4">
                  <c:v>InOrder_10.table</c:v>
                </c:pt>
                <c:pt idx="5">
                  <c:v>InOrder_100.table</c:v>
                </c:pt>
                <c:pt idx="6">
                  <c:v>InOrder_1000.table</c:v>
                </c:pt>
                <c:pt idx="7">
                  <c:v>InOrder_10000.table</c:v>
                </c:pt>
                <c:pt idx="8">
                  <c:v>RandomOrder_10.table</c:v>
                </c:pt>
                <c:pt idx="9">
                  <c:v>RandomOrder_100.table</c:v>
                </c:pt>
                <c:pt idx="10">
                  <c:v>RandomOrder_1000.table</c:v>
                </c:pt>
                <c:pt idx="11">
                  <c:v>RandomOrder_10000.table</c:v>
                </c:pt>
                <c:pt idx="12">
                  <c:v>ReverseOrder_10.table</c:v>
                </c:pt>
                <c:pt idx="13">
                  <c:v>ReverseOrder_100.table</c:v>
                </c:pt>
                <c:pt idx="14">
                  <c:v>ReverseOrder_1000.table</c:v>
                </c:pt>
                <c:pt idx="15">
                  <c:v>ReverseOrder_10000.table</c:v>
                </c:pt>
              </c:strCache>
            </c:strRef>
          </c:cat>
          <c:val>
            <c:numRef>
              <c:f>Iterative!$D$3:$D$18</c:f>
              <c:numCache>
                <c:formatCode>General</c:formatCode>
                <c:ptCount val="16"/>
                <c:pt idx="0">
                  <c:v>0.11686000000000001</c:v>
                </c:pt>
                <c:pt idx="1">
                  <c:v>0.13281999999999999</c:v>
                </c:pt>
                <c:pt idx="2">
                  <c:v>0.40989999999999999</c:v>
                </c:pt>
                <c:pt idx="3">
                  <c:v>4.2043599999999897</c:v>
                </c:pt>
                <c:pt idx="4">
                  <c:v>0.12809999999999999</c:v>
                </c:pt>
                <c:pt idx="5">
                  <c:v>0.13950000000000001</c:v>
                </c:pt>
                <c:pt idx="6">
                  <c:v>0.44484000000000001</c:v>
                </c:pt>
                <c:pt idx="7">
                  <c:v>3.8978999999999999</c:v>
                </c:pt>
                <c:pt idx="8">
                  <c:v>0.11098</c:v>
                </c:pt>
                <c:pt idx="9">
                  <c:v>0.13075999999999999</c:v>
                </c:pt>
                <c:pt idx="10">
                  <c:v>0.45334000000000002</c:v>
                </c:pt>
                <c:pt idx="11">
                  <c:v>5.7133799999999999</c:v>
                </c:pt>
                <c:pt idx="12">
                  <c:v>0.11948</c:v>
                </c:pt>
                <c:pt idx="13">
                  <c:v>0.15917999999999999</c:v>
                </c:pt>
                <c:pt idx="14">
                  <c:v>0.52733999999999903</c:v>
                </c:pt>
                <c:pt idx="15">
                  <c:v>5.89262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6-4428-8CF2-D7404904A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169200"/>
        <c:axId val="336167760"/>
      </c:lineChart>
      <c:catAx>
        <c:axId val="33616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67760"/>
        <c:crosses val="autoZero"/>
        <c:auto val="1"/>
        <c:lblAlgn val="ctr"/>
        <c:lblOffset val="100"/>
        <c:noMultiLvlLbl val="0"/>
      </c:catAx>
      <c:valAx>
        <c:axId val="336167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6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average (ms) Integer data: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Recursive!$B$2</c:f>
              <c:strCache>
                <c:ptCount val="1"/>
                <c:pt idx="0">
                  <c:v>Integer data: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Recursive!$A$3:$A$22</c:f>
              <c:strCache>
                <c:ptCount val="20"/>
                <c:pt idx="0">
                  <c:v>AlmostInOrder_10</c:v>
                </c:pt>
                <c:pt idx="1">
                  <c:v>AlmostInOrder_100</c:v>
                </c:pt>
                <c:pt idx="2">
                  <c:v>AlmostInOrder_1000</c:v>
                </c:pt>
                <c:pt idx="3">
                  <c:v>AlmostInOrder_10000</c:v>
                </c:pt>
                <c:pt idx="4">
                  <c:v>AlmostInOrder_100000</c:v>
                </c:pt>
                <c:pt idx="5">
                  <c:v>InOrder_10</c:v>
                </c:pt>
                <c:pt idx="6">
                  <c:v>InOrder_100</c:v>
                </c:pt>
                <c:pt idx="7">
                  <c:v>InOrder_1000</c:v>
                </c:pt>
                <c:pt idx="8">
                  <c:v>InOrder_10000</c:v>
                </c:pt>
                <c:pt idx="9">
                  <c:v>InOrder_100000</c:v>
                </c:pt>
                <c:pt idx="10">
                  <c:v>RandomOrder_10</c:v>
                </c:pt>
                <c:pt idx="11">
                  <c:v>RandomOrder_100</c:v>
                </c:pt>
                <c:pt idx="12">
                  <c:v>RandomOrder_1000</c:v>
                </c:pt>
                <c:pt idx="13">
                  <c:v>RandomOrder_10000</c:v>
                </c:pt>
                <c:pt idx="14">
                  <c:v>RandomOrder_100000</c:v>
                </c:pt>
                <c:pt idx="15">
                  <c:v>ReverseOrder_10</c:v>
                </c:pt>
                <c:pt idx="16">
                  <c:v>ReverseOrder_100</c:v>
                </c:pt>
                <c:pt idx="17">
                  <c:v>ReverseOrder_1000</c:v>
                </c:pt>
                <c:pt idx="18">
                  <c:v>ReverseOrder_10000</c:v>
                </c:pt>
                <c:pt idx="19">
                  <c:v>ReverseOrder_100000</c:v>
                </c:pt>
              </c:strCache>
            </c:strRef>
          </c:cat>
          <c:val>
            <c:numRef>
              <c:f>Recursive!$B$3:$B$22</c:f>
              <c:numCache>
                <c:formatCode>General</c:formatCode>
                <c:ptCount val="20"/>
                <c:pt idx="0">
                  <c:v>5.6899999999999902E-2</c:v>
                </c:pt>
                <c:pt idx="1">
                  <c:v>0.12658</c:v>
                </c:pt>
                <c:pt idx="2">
                  <c:v>0.80784</c:v>
                </c:pt>
                <c:pt idx="3">
                  <c:v>11.513859999999999</c:v>
                </c:pt>
                <c:pt idx="4">
                  <c:v>177.09880000000001</c:v>
                </c:pt>
                <c:pt idx="5">
                  <c:v>5.9279999999999999E-2</c:v>
                </c:pt>
                <c:pt idx="6">
                  <c:v>0.16524</c:v>
                </c:pt>
                <c:pt idx="7">
                  <c:v>0.82399999999999995</c:v>
                </c:pt>
                <c:pt idx="8">
                  <c:v>11.50726</c:v>
                </c:pt>
                <c:pt idx="9">
                  <c:v>180.63303999999999</c:v>
                </c:pt>
                <c:pt idx="10">
                  <c:v>7.8839999999999993E-2</c:v>
                </c:pt>
                <c:pt idx="11">
                  <c:v>0.1202</c:v>
                </c:pt>
                <c:pt idx="12">
                  <c:v>1.0142799999999901</c:v>
                </c:pt>
                <c:pt idx="13">
                  <c:v>11.5029799999999</c:v>
                </c:pt>
                <c:pt idx="14">
                  <c:v>137.61894000000001</c:v>
                </c:pt>
                <c:pt idx="15">
                  <c:v>5.7019999999999897E-2</c:v>
                </c:pt>
                <c:pt idx="16">
                  <c:v>0.10054</c:v>
                </c:pt>
                <c:pt idx="17">
                  <c:v>0.89702000000000004</c:v>
                </c:pt>
                <c:pt idx="18">
                  <c:v>11.565439999999899</c:v>
                </c:pt>
                <c:pt idx="19">
                  <c:v>146.80297999999999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6-4538-AF42-19A50C012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694240"/>
        <c:axId val="616692320"/>
      </c:lineChart>
      <c:catAx>
        <c:axId val="6166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92320"/>
        <c:crosses val="autoZero"/>
        <c:auto val="1"/>
        <c:lblAlgn val="ctr"/>
        <c:lblOffset val="100"/>
        <c:noMultiLvlLbl val="0"/>
      </c:catAx>
      <c:valAx>
        <c:axId val="6166923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9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average (ms) Book data:</a:t>
            </a:r>
          </a:p>
        </c:rich>
      </c:tx>
      <c:layout>
        <c:manualLayout>
          <c:xMode val="edge"/>
          <c:yMode val="edge"/>
          <c:x val="0.241812335958005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Recursive!$D$2</c:f>
              <c:strCache>
                <c:ptCount val="1"/>
                <c:pt idx="0">
                  <c:v>Book data: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Recursive!$C$3:$C$18</c:f>
              <c:strCache>
                <c:ptCount val="16"/>
                <c:pt idx="0">
                  <c:v>AlmostInOrder_10.table</c:v>
                </c:pt>
                <c:pt idx="1">
                  <c:v>AlmostInOrder_100.table</c:v>
                </c:pt>
                <c:pt idx="2">
                  <c:v>AlmostInOrder_1000.table</c:v>
                </c:pt>
                <c:pt idx="3">
                  <c:v>AlmostInOrder_10000.table</c:v>
                </c:pt>
                <c:pt idx="4">
                  <c:v>InOrder_10.table</c:v>
                </c:pt>
                <c:pt idx="5">
                  <c:v>InOrder_100.table</c:v>
                </c:pt>
                <c:pt idx="6">
                  <c:v>InOrder_1000.table</c:v>
                </c:pt>
                <c:pt idx="7">
                  <c:v>InOrder_10000.table</c:v>
                </c:pt>
                <c:pt idx="8">
                  <c:v>RandomOrder_10.table</c:v>
                </c:pt>
                <c:pt idx="9">
                  <c:v>RandomOrder_100.table</c:v>
                </c:pt>
                <c:pt idx="10">
                  <c:v>RandomOrder_1000.table</c:v>
                </c:pt>
                <c:pt idx="11">
                  <c:v>RandomOrder_10000.table</c:v>
                </c:pt>
                <c:pt idx="12">
                  <c:v>ReverseOrder_10.table</c:v>
                </c:pt>
                <c:pt idx="13">
                  <c:v>ReverseOrder_100.table</c:v>
                </c:pt>
                <c:pt idx="14">
                  <c:v>ReverseOrder_1000.table</c:v>
                </c:pt>
                <c:pt idx="15">
                  <c:v>ReverseOrder_10000.table</c:v>
                </c:pt>
              </c:strCache>
            </c:strRef>
          </c:cat>
          <c:val>
            <c:numRef>
              <c:f>Recursive!$D$3:$D$18</c:f>
              <c:numCache>
                <c:formatCode>General</c:formatCode>
                <c:ptCount val="16"/>
                <c:pt idx="0">
                  <c:v>1.01E-2</c:v>
                </c:pt>
                <c:pt idx="1">
                  <c:v>8.6220000000000005E-2</c:v>
                </c:pt>
                <c:pt idx="2">
                  <c:v>1.37358</c:v>
                </c:pt>
                <c:pt idx="3">
                  <c:v>21.270820000000001</c:v>
                </c:pt>
                <c:pt idx="4">
                  <c:v>8.4999999999999902E-3</c:v>
                </c:pt>
                <c:pt idx="5">
                  <c:v>8.412E-2</c:v>
                </c:pt>
                <c:pt idx="6">
                  <c:v>1.1037999999999999</c:v>
                </c:pt>
                <c:pt idx="7">
                  <c:v>17.4192</c:v>
                </c:pt>
                <c:pt idx="8">
                  <c:v>1.022E-2</c:v>
                </c:pt>
                <c:pt idx="9">
                  <c:v>0.14635999999999999</c:v>
                </c:pt>
                <c:pt idx="10">
                  <c:v>1.6414599999999999</c:v>
                </c:pt>
                <c:pt idx="11">
                  <c:v>26.2250599999999</c:v>
                </c:pt>
                <c:pt idx="12">
                  <c:v>1.3220000000000001E-2</c:v>
                </c:pt>
                <c:pt idx="13">
                  <c:v>0.10424</c:v>
                </c:pt>
                <c:pt idx="14">
                  <c:v>1.80524</c:v>
                </c:pt>
                <c:pt idx="15">
                  <c:v>27.532079999999901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9-4CD4-A6FC-4C4E3DD21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242224"/>
        <c:axId val="454245104"/>
      </c:lineChart>
      <c:catAx>
        <c:axId val="45424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45104"/>
        <c:crosses val="autoZero"/>
        <c:auto val="1"/>
        <c:lblAlgn val="ctr"/>
        <c:lblOffset val="100"/>
        <c:noMultiLvlLbl val="0"/>
      </c:catAx>
      <c:valAx>
        <c:axId val="454245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4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212272</xdr:colOff>
      <xdr:row>22</xdr:row>
      <xdr:rowOff>152400</xdr:rowOff>
    </xdr:from>
    <xdr:to>
      <xdr:col>1</xdr:col>
      <xdr:colOff>598715</xdr:colOff>
      <xdr:row>37</xdr:row>
      <xdr:rowOff>119743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CCE2A-936E-EF00-076A-3F3AE1168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3826328</xdr:colOff>
      <xdr:row>22</xdr:row>
      <xdr:rowOff>76200</xdr:rowOff>
    </xdr:from>
    <xdr:to>
      <xdr:col>6</xdr:col>
      <xdr:colOff>391885</xdr:colOff>
      <xdr:row>37</xdr:row>
      <xdr:rowOff>43543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7A0957-16AE-0868-420C-67073C4D6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507023</xdr:colOff>
      <xdr:row>22</xdr:row>
      <xdr:rowOff>134815</xdr:rowOff>
    </xdr:from>
    <xdr:to>
      <xdr:col>1</xdr:col>
      <xdr:colOff>882161</xdr:colOff>
      <xdr:row>37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D2CF6-D4A2-38DA-58FB-13591B9A0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184638</xdr:colOff>
      <xdr:row>18</xdr:row>
      <xdr:rowOff>158263</xdr:rowOff>
    </xdr:from>
    <xdr:to>
      <xdr:col>7</xdr:col>
      <xdr:colOff>49823</xdr:colOff>
      <xdr:row>33</xdr:row>
      <xdr:rowOff>175847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C29AEF-3425-C2F5-5AE3-653A17F84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A71-2496-424A-8F70-513518CC6E08}">
  <dimension ref="A1:D22"/>
  <sheetViews>
    <sheetView tabSelected="1" topLeftCell="A6" zoomScale="140" zoomScaleNormal="140" workbookViewId="0">
      <selection activeCell="B24" sqref="B24"/>
    </sheetView>
  </sheetViews>
  <sheetFormatPr defaultRowHeight="14.4" x14ac:dyDescent="0.3"/>
  <cols>
    <col min="1" max="1" width="61" customWidth="1"/>
    <col min="2" max="2" width="60.6640625" customWidth="1"/>
    <col min="3" max="3" width="27.5546875" customWidth="1"/>
    <col min="4" max="4" width="10.77734375" customWidth="1"/>
  </cols>
  <sheetData>
    <row r="1" spans="1:4" x14ac:dyDescent="0.3">
      <c r="A1" t="s">
        <v>38</v>
      </c>
    </row>
    <row r="2" spans="1:4" x14ac:dyDescent="0.3">
      <c r="A2" t="s">
        <v>2</v>
      </c>
      <c r="B2" t="s">
        <v>0</v>
      </c>
      <c r="C2" t="s">
        <v>2</v>
      </c>
      <c r="D2" t="s">
        <v>1</v>
      </c>
    </row>
    <row r="3" spans="1:4" x14ac:dyDescent="0.3">
      <c r="A3" t="s">
        <v>40</v>
      </c>
      <c r="B3">
        <v>3.6700000000000003E-2</v>
      </c>
      <c r="C3" t="s">
        <v>21</v>
      </c>
      <c r="D3">
        <v>0.11686000000000001</v>
      </c>
    </row>
    <row r="4" spans="1:4" x14ac:dyDescent="0.3">
      <c r="A4" t="s">
        <v>39</v>
      </c>
      <c r="B4">
        <v>7.8059999999999893E-2</v>
      </c>
      <c r="C4" t="s">
        <v>22</v>
      </c>
      <c r="D4">
        <v>0.13281999999999999</v>
      </c>
    </row>
    <row r="5" spans="1:4" x14ac:dyDescent="0.3">
      <c r="A5" t="s">
        <v>3</v>
      </c>
      <c r="B5">
        <v>4.4728599999999998</v>
      </c>
      <c r="C5" t="s">
        <v>23</v>
      </c>
      <c r="D5">
        <v>0.40989999999999999</v>
      </c>
    </row>
    <row r="6" spans="1:4" x14ac:dyDescent="0.3">
      <c r="A6" t="s">
        <v>4</v>
      </c>
      <c r="B6">
        <v>505.31788</v>
      </c>
      <c r="C6" t="s">
        <v>24</v>
      </c>
      <c r="D6">
        <v>4.2043599999999897</v>
      </c>
    </row>
    <row r="7" spans="1:4" x14ac:dyDescent="0.3">
      <c r="A7" t="s">
        <v>5</v>
      </c>
      <c r="B7">
        <v>52707.301279999898</v>
      </c>
      <c r="C7" t="s">
        <v>25</v>
      </c>
      <c r="D7">
        <v>0.12809999999999999</v>
      </c>
    </row>
    <row r="8" spans="1:4" x14ac:dyDescent="0.3">
      <c r="A8" t="s">
        <v>6</v>
      </c>
      <c r="B8">
        <v>3.7519999999999998E-2</v>
      </c>
      <c r="C8" t="s">
        <v>26</v>
      </c>
      <c r="D8">
        <v>0.13950000000000001</v>
      </c>
    </row>
    <row r="9" spans="1:4" x14ac:dyDescent="0.3">
      <c r="A9" t="s">
        <v>7</v>
      </c>
      <c r="B9">
        <v>8.1499999999999906E-2</v>
      </c>
      <c r="C9" t="s">
        <v>27</v>
      </c>
      <c r="D9">
        <v>0.44484000000000001</v>
      </c>
    </row>
    <row r="10" spans="1:4" x14ac:dyDescent="0.3">
      <c r="A10" t="s">
        <v>8</v>
      </c>
      <c r="B10">
        <v>4.0457000000000001</v>
      </c>
      <c r="C10" t="s">
        <v>28</v>
      </c>
      <c r="D10">
        <v>3.8978999999999999</v>
      </c>
    </row>
    <row r="11" spans="1:4" x14ac:dyDescent="0.3">
      <c r="A11" t="s">
        <v>9</v>
      </c>
      <c r="B11">
        <v>408.03201999999999</v>
      </c>
      <c r="C11" t="s">
        <v>29</v>
      </c>
      <c r="D11">
        <v>0.11098</v>
      </c>
    </row>
    <row r="12" spans="1:4" x14ac:dyDescent="0.3">
      <c r="A12" t="s">
        <v>10</v>
      </c>
      <c r="B12">
        <v>46371.852579999999</v>
      </c>
      <c r="C12" t="s">
        <v>30</v>
      </c>
      <c r="D12">
        <v>0.13075999999999999</v>
      </c>
    </row>
    <row r="13" spans="1:4" x14ac:dyDescent="0.3">
      <c r="A13" t="s">
        <v>11</v>
      </c>
      <c r="B13">
        <v>3.4340000000000002E-2</v>
      </c>
      <c r="C13" t="s">
        <v>31</v>
      </c>
      <c r="D13">
        <v>0.45334000000000002</v>
      </c>
    </row>
    <row r="14" spans="1:4" x14ac:dyDescent="0.3">
      <c r="A14" t="s">
        <v>12</v>
      </c>
      <c r="B14">
        <v>0.10113999999999999</v>
      </c>
      <c r="C14" t="s">
        <v>32</v>
      </c>
      <c r="D14">
        <v>5.7133799999999999</v>
      </c>
    </row>
    <row r="15" spans="1:4" x14ac:dyDescent="0.3">
      <c r="A15" t="s">
        <v>13</v>
      </c>
      <c r="B15">
        <v>6.5171400000000004</v>
      </c>
      <c r="C15" t="s">
        <v>33</v>
      </c>
      <c r="D15">
        <v>0.11948</v>
      </c>
    </row>
    <row r="16" spans="1:4" x14ac:dyDescent="0.3">
      <c r="A16" t="s">
        <v>14</v>
      </c>
      <c r="B16">
        <v>672.394579999999</v>
      </c>
      <c r="C16" t="s">
        <v>34</v>
      </c>
      <c r="D16">
        <v>0.15917999999999999</v>
      </c>
    </row>
    <row r="17" spans="1:4" x14ac:dyDescent="0.3">
      <c r="A17" t="s">
        <v>15</v>
      </c>
      <c r="B17">
        <v>69794.409499999994</v>
      </c>
      <c r="C17" t="s">
        <v>35</v>
      </c>
      <c r="D17">
        <v>0.52733999999999903</v>
      </c>
    </row>
    <row r="18" spans="1:4" x14ac:dyDescent="0.3">
      <c r="A18" t="s">
        <v>16</v>
      </c>
      <c r="B18">
        <v>3.5380000000000002E-2</v>
      </c>
      <c r="C18" t="s">
        <v>36</v>
      </c>
      <c r="D18">
        <v>5.89262</v>
      </c>
    </row>
    <row r="19" spans="1:4" x14ac:dyDescent="0.3">
      <c r="A19" t="s">
        <v>17</v>
      </c>
      <c r="B19">
        <v>9.9559999999999996E-2</v>
      </c>
    </row>
    <row r="20" spans="1:4" x14ac:dyDescent="0.3">
      <c r="A20" t="s">
        <v>18</v>
      </c>
      <c r="B20">
        <v>6.8210600000000001</v>
      </c>
    </row>
    <row r="21" spans="1:4" x14ac:dyDescent="0.3">
      <c r="A21" t="s">
        <v>19</v>
      </c>
      <c r="B21">
        <v>698.25940000000003</v>
      </c>
    </row>
    <row r="22" spans="1:4" x14ac:dyDescent="0.3">
      <c r="A22" t="s">
        <v>20</v>
      </c>
      <c r="B22">
        <v>82471.981739999901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6FF6-A4EE-4D1C-BDAB-0786944726F6}">
  <dimension ref="A1:D22"/>
  <sheetViews>
    <sheetView topLeftCell="A3" zoomScale="130" zoomScaleNormal="130" workbookViewId="0">
      <selection activeCell="G14" sqref="G14"/>
    </sheetView>
  </sheetViews>
  <sheetFormatPr defaultRowHeight="14.4" x14ac:dyDescent="0.3"/>
  <cols>
    <col min="1" max="1" width="61.21875" customWidth="1"/>
    <col min="2" max="2" width="25.88671875" customWidth="1"/>
    <col min="3" max="3" width="28.33203125" customWidth="1"/>
    <col min="4" max="4" width="13.5546875" customWidth="1"/>
  </cols>
  <sheetData>
    <row r="1" spans="1:4" x14ac:dyDescent="0.3">
      <c r="A1" t="s">
        <v>37</v>
      </c>
    </row>
    <row r="2" spans="1:4" x14ac:dyDescent="0.3">
      <c r="A2" t="s">
        <v>2</v>
      </c>
      <c r="B2" t="s">
        <v>0</v>
      </c>
      <c r="C2" t="s">
        <v>2</v>
      </c>
      <c r="D2" t="s">
        <v>1</v>
      </c>
    </row>
    <row r="3" spans="1:4" x14ac:dyDescent="0.3">
      <c r="A3" t="s">
        <v>40</v>
      </c>
      <c r="B3">
        <v>5.6899999999999902E-2</v>
      </c>
      <c r="C3" t="s">
        <v>21</v>
      </c>
      <c r="D3">
        <v>1.01E-2</v>
      </c>
    </row>
    <row r="4" spans="1:4" x14ac:dyDescent="0.3">
      <c r="A4" t="s">
        <v>39</v>
      </c>
      <c r="B4">
        <v>0.12658</v>
      </c>
      <c r="C4" t="s">
        <v>22</v>
      </c>
      <c r="D4">
        <v>8.6220000000000005E-2</v>
      </c>
    </row>
    <row r="5" spans="1:4" x14ac:dyDescent="0.3">
      <c r="A5" t="s">
        <v>3</v>
      </c>
      <c r="B5">
        <v>0.80784</v>
      </c>
      <c r="C5" t="s">
        <v>23</v>
      </c>
      <c r="D5">
        <v>1.37358</v>
      </c>
    </row>
    <row r="6" spans="1:4" x14ac:dyDescent="0.3">
      <c r="A6" t="s">
        <v>4</v>
      </c>
      <c r="B6">
        <v>11.513859999999999</v>
      </c>
      <c r="C6" t="s">
        <v>24</v>
      </c>
      <c r="D6">
        <v>21.270820000000001</v>
      </c>
    </row>
    <row r="7" spans="1:4" x14ac:dyDescent="0.3">
      <c r="A7" t="s">
        <v>5</v>
      </c>
      <c r="B7">
        <v>177.09880000000001</v>
      </c>
      <c r="C7" t="s">
        <v>25</v>
      </c>
      <c r="D7">
        <v>8.4999999999999902E-3</v>
      </c>
    </row>
    <row r="8" spans="1:4" x14ac:dyDescent="0.3">
      <c r="A8" t="s">
        <v>6</v>
      </c>
      <c r="B8">
        <v>5.9279999999999999E-2</v>
      </c>
      <c r="C8" t="s">
        <v>26</v>
      </c>
      <c r="D8">
        <v>8.412E-2</v>
      </c>
    </row>
    <row r="9" spans="1:4" x14ac:dyDescent="0.3">
      <c r="A9" t="s">
        <v>7</v>
      </c>
      <c r="B9">
        <v>0.16524</v>
      </c>
      <c r="C9" t="s">
        <v>27</v>
      </c>
      <c r="D9">
        <v>1.1037999999999999</v>
      </c>
    </row>
    <row r="10" spans="1:4" x14ac:dyDescent="0.3">
      <c r="A10" t="s">
        <v>8</v>
      </c>
      <c r="B10">
        <v>0.82399999999999995</v>
      </c>
      <c r="C10" t="s">
        <v>28</v>
      </c>
      <c r="D10">
        <v>17.4192</v>
      </c>
    </row>
    <row r="11" spans="1:4" x14ac:dyDescent="0.3">
      <c r="A11" t="s">
        <v>9</v>
      </c>
      <c r="B11">
        <v>11.50726</v>
      </c>
      <c r="C11" t="s">
        <v>29</v>
      </c>
      <c r="D11">
        <v>1.022E-2</v>
      </c>
    </row>
    <row r="12" spans="1:4" x14ac:dyDescent="0.3">
      <c r="A12" t="s">
        <v>10</v>
      </c>
      <c r="B12">
        <v>180.63303999999999</v>
      </c>
      <c r="C12" t="s">
        <v>30</v>
      </c>
      <c r="D12">
        <v>0.14635999999999999</v>
      </c>
    </row>
    <row r="13" spans="1:4" x14ac:dyDescent="0.3">
      <c r="A13" t="s">
        <v>11</v>
      </c>
      <c r="B13">
        <v>7.8839999999999993E-2</v>
      </c>
      <c r="C13" t="s">
        <v>31</v>
      </c>
      <c r="D13">
        <v>1.6414599999999999</v>
      </c>
    </row>
    <row r="14" spans="1:4" x14ac:dyDescent="0.3">
      <c r="A14" t="s">
        <v>12</v>
      </c>
      <c r="B14">
        <v>0.1202</v>
      </c>
      <c r="C14" t="s">
        <v>32</v>
      </c>
      <c r="D14">
        <v>26.2250599999999</v>
      </c>
    </row>
    <row r="15" spans="1:4" x14ac:dyDescent="0.3">
      <c r="A15" t="s">
        <v>13</v>
      </c>
      <c r="B15">
        <v>1.0142799999999901</v>
      </c>
      <c r="C15" t="s">
        <v>33</v>
      </c>
      <c r="D15">
        <v>1.3220000000000001E-2</v>
      </c>
    </row>
    <row r="16" spans="1:4" x14ac:dyDescent="0.3">
      <c r="A16" t="s">
        <v>14</v>
      </c>
      <c r="B16">
        <v>11.5029799999999</v>
      </c>
      <c r="C16" t="s">
        <v>34</v>
      </c>
      <c r="D16">
        <v>0.10424</v>
      </c>
    </row>
    <row r="17" spans="1:4" x14ac:dyDescent="0.3">
      <c r="A17" t="s">
        <v>15</v>
      </c>
      <c r="B17">
        <v>137.61894000000001</v>
      </c>
      <c r="C17" t="s">
        <v>35</v>
      </c>
      <c r="D17">
        <v>1.80524</v>
      </c>
    </row>
    <row r="18" spans="1:4" x14ac:dyDescent="0.3">
      <c r="A18" t="s">
        <v>16</v>
      </c>
      <c r="B18">
        <v>5.7019999999999897E-2</v>
      </c>
      <c r="C18" t="s">
        <v>36</v>
      </c>
      <c r="D18">
        <v>27.532079999999901</v>
      </c>
    </row>
    <row r="19" spans="1:4" x14ac:dyDescent="0.3">
      <c r="A19" t="s">
        <v>17</v>
      </c>
      <c r="B19">
        <v>0.10054</v>
      </c>
    </row>
    <row r="20" spans="1:4" x14ac:dyDescent="0.3">
      <c r="A20" t="s">
        <v>18</v>
      </c>
      <c r="B20">
        <v>0.89702000000000004</v>
      </c>
    </row>
    <row r="21" spans="1:4" x14ac:dyDescent="0.3">
      <c r="A21" t="s">
        <v>19</v>
      </c>
      <c r="B21">
        <v>11.565439999999899</v>
      </c>
    </row>
    <row r="22" spans="1:4" x14ac:dyDescent="0.3">
      <c r="A22" t="s">
        <v>20</v>
      </c>
      <c r="B22">
        <v>146.80297999999999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Iterative</vt:lpstr>
      <vt:lpstr>Recursive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Glavascu</dc:creator>
  <cp:lastModifiedBy>Alex Glavascu</cp:lastModifiedBy>
  <dcterms:created xsi:type="dcterms:W3CDTF">2024-10-12T06:30:31Z</dcterms:created>
  <dcterms:modified xsi:type="dcterms:W3CDTF">2024-10-21T06:04:41Z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2024-10-12T06:30:57Z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2ebabdf5-d1cb-4ff7-a4eb-ceefd788fd84</vt:lpwstr>
  </property>
  <property fmtid="{D5CDD505-2E9C-101B-9397-08002B2CF9AE}" pid="8" name="MSIP_Label_ffa7a1fb-3f48-4fd9-bce0-6283cfafd648_ContentBits">
    <vt:lpwstr>0</vt:lpwstr>
  </property>
</Properties>
</file>