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he\Desktop\pseudoDB_kaist\"/>
    </mc:Choice>
  </mc:AlternateContent>
  <xr:revisionPtr revIDLastSave="0" documentId="13_ncr:1_{3E993065-83F5-4759-A2B4-BA7135633FC0}" xr6:coauthVersionLast="47" xr6:coauthVersionMax="47" xr10:uidLastSave="{00000000-0000-0000-0000-000000000000}"/>
  <bookViews>
    <workbookView xWindow="8100" yWindow="3510" windowWidth="25600" windowHeight="10790" xr2:uid="{379DD6F0-7F40-4EC7-8B35-F2DF5B9AB05E}"/>
  </bookViews>
  <sheets>
    <sheet name="analysis" sheetId="2" r:id="rId1"/>
    <sheet name="pseudoDB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<sst xmlns="http://schemas.openxmlformats.org/spreadsheetml/2006/main" count="1212" uniqueCount="420">
  <si>
    <t>NO</t>
    <phoneticPr fontId="1" type="noConversion"/>
  </si>
  <si>
    <t>African</t>
    <phoneticPr fontId="1" type="noConversion"/>
  </si>
  <si>
    <t>HG01894</t>
    <phoneticPr fontId="1" type="noConversion"/>
  </si>
  <si>
    <t>HG02012</t>
    <phoneticPr fontId="1" type="noConversion"/>
  </si>
  <si>
    <t>HG02317</t>
    <phoneticPr fontId="1" type="noConversion"/>
  </si>
  <si>
    <t>HG03091</t>
    <phoneticPr fontId="1" type="noConversion"/>
  </si>
  <si>
    <t>HG02976</t>
    <phoneticPr fontId="1" type="noConversion"/>
  </si>
  <si>
    <t>HG03306</t>
    <phoneticPr fontId="1" type="noConversion"/>
  </si>
  <si>
    <t>HG03103</t>
    <phoneticPr fontId="1" type="noConversion"/>
  </si>
  <si>
    <t>HG02813</t>
    <phoneticPr fontId="1" type="noConversion"/>
  </si>
  <si>
    <t>HG02760</t>
    <phoneticPr fontId="1" type="noConversion"/>
  </si>
  <si>
    <t>HG02885</t>
    <phoneticPr fontId="1" type="noConversion"/>
  </si>
  <si>
    <t>HG03240</t>
    <phoneticPr fontId="1" type="noConversion"/>
  </si>
  <si>
    <t>NA19315</t>
    <phoneticPr fontId="1" type="noConversion"/>
  </si>
  <si>
    <t>NA19318</t>
    <phoneticPr fontId="1" type="noConversion"/>
  </si>
  <si>
    <t>NA19430</t>
    <phoneticPr fontId="1" type="noConversion"/>
  </si>
  <si>
    <t>NA19390</t>
    <phoneticPr fontId="1" type="noConversion"/>
  </si>
  <si>
    <t>HG03445</t>
    <phoneticPr fontId="1" type="noConversion"/>
  </si>
  <si>
    <t>HG03061</t>
    <phoneticPr fontId="1" type="noConversion"/>
  </si>
  <si>
    <t>HG03076</t>
    <phoneticPr fontId="1" type="noConversion"/>
  </si>
  <si>
    <t>NA19201</t>
    <phoneticPr fontId="1" type="noConversion"/>
  </si>
  <si>
    <t>NA18933</t>
    <phoneticPr fontId="1" type="noConversion"/>
  </si>
  <si>
    <t>NA19153</t>
    <phoneticPr fontId="1" type="noConversion"/>
  </si>
  <si>
    <t>NA18865</t>
    <phoneticPr fontId="1" type="noConversion"/>
  </si>
  <si>
    <t>NA18878</t>
    <phoneticPr fontId="1" type="noConversion"/>
  </si>
  <si>
    <t>NA19240</t>
    <phoneticPr fontId="1" type="noConversion"/>
  </si>
  <si>
    <t>NA20299</t>
    <phoneticPr fontId="1" type="noConversion"/>
  </si>
  <si>
    <t>HG03458</t>
    <phoneticPr fontId="1" type="noConversion"/>
  </si>
  <si>
    <t>American</t>
    <phoneticPr fontId="1" type="noConversion"/>
  </si>
  <si>
    <t>HG01112</t>
    <phoneticPr fontId="1" type="noConversion"/>
  </si>
  <si>
    <t>HG01124</t>
  </si>
  <si>
    <t>HG01254</t>
    <phoneticPr fontId="1" type="noConversion"/>
  </si>
  <si>
    <t>HG01479</t>
    <phoneticPr fontId="1" type="noConversion"/>
  </si>
  <si>
    <t>HG01556</t>
    <phoneticPr fontId="1" type="noConversion"/>
  </si>
  <si>
    <t>NA19648</t>
    <phoneticPr fontId="1" type="noConversion"/>
  </si>
  <si>
    <t>NA19651</t>
    <phoneticPr fontId="1" type="noConversion"/>
  </si>
  <si>
    <t>NA19732</t>
    <phoneticPr fontId="1" type="noConversion"/>
  </si>
  <si>
    <t>NA19750</t>
    <phoneticPr fontId="1" type="noConversion"/>
  </si>
  <si>
    <t>NA19771</t>
    <phoneticPr fontId="1" type="noConversion"/>
  </si>
  <si>
    <t>HG01923</t>
  </si>
  <si>
    <t>HG01995</t>
  </si>
  <si>
    <t>HG02259</t>
    <phoneticPr fontId="1" type="noConversion"/>
  </si>
  <si>
    <t>HG02312</t>
    <phoneticPr fontId="1" type="noConversion"/>
  </si>
  <si>
    <t>HG01312</t>
    <phoneticPr fontId="1" type="noConversion"/>
  </si>
  <si>
    <t>NA19654</t>
    <phoneticPr fontId="1" type="noConversion"/>
  </si>
  <si>
    <t>NA19729</t>
    <phoneticPr fontId="1" type="noConversion"/>
  </si>
  <si>
    <t>NA19758</t>
    <phoneticPr fontId="1" type="noConversion"/>
  </si>
  <si>
    <t>HG01565</t>
    <phoneticPr fontId="1" type="noConversion"/>
  </si>
  <si>
    <t>HG01566</t>
    <phoneticPr fontId="1" type="noConversion"/>
  </si>
  <si>
    <t>HG01961</t>
    <phoneticPr fontId="1" type="noConversion"/>
  </si>
  <si>
    <t>HG02002</t>
    <phoneticPr fontId="1" type="noConversion"/>
  </si>
  <si>
    <t>HG00553</t>
    <phoneticPr fontId="1" type="noConversion"/>
  </si>
  <si>
    <t>HG00638</t>
    <phoneticPr fontId="1" type="noConversion"/>
  </si>
  <si>
    <t>HG00640</t>
    <phoneticPr fontId="1" type="noConversion"/>
  </si>
  <si>
    <t>European</t>
    <phoneticPr fontId="1" type="noConversion"/>
  </si>
  <si>
    <t>NA06985</t>
    <phoneticPr fontId="1" type="noConversion"/>
  </si>
  <si>
    <t>NA07037</t>
    <phoneticPr fontId="1" type="noConversion"/>
  </si>
  <si>
    <t>NA10847</t>
    <phoneticPr fontId="1" type="noConversion"/>
  </si>
  <si>
    <t>NA11840</t>
    <phoneticPr fontId="1" type="noConversion"/>
  </si>
  <si>
    <t>NA11995</t>
    <phoneticPr fontId="1" type="noConversion"/>
  </si>
  <si>
    <t>NA12156</t>
    <phoneticPr fontId="1" type="noConversion"/>
  </si>
  <si>
    <t>HG00171</t>
    <phoneticPr fontId="1" type="noConversion"/>
  </si>
  <si>
    <t>HG00180</t>
    <phoneticPr fontId="1" type="noConversion"/>
  </si>
  <si>
    <t>HG00271</t>
    <phoneticPr fontId="1" type="noConversion"/>
  </si>
  <si>
    <t>HG00304</t>
    <phoneticPr fontId="1" type="noConversion"/>
  </si>
  <si>
    <t>HG00335</t>
    <phoneticPr fontId="1" type="noConversion"/>
  </si>
  <si>
    <t>HG00096</t>
    <phoneticPr fontId="1" type="noConversion"/>
  </si>
  <si>
    <t>HG00097</t>
    <phoneticPr fontId="1" type="noConversion"/>
  </si>
  <si>
    <t>HG00120</t>
    <phoneticPr fontId="1" type="noConversion"/>
  </si>
  <si>
    <t>HG00235</t>
    <phoneticPr fontId="1" type="noConversion"/>
  </si>
  <si>
    <t>HG00253</t>
    <phoneticPr fontId="1" type="noConversion"/>
  </si>
  <si>
    <t>HG01503</t>
    <phoneticPr fontId="1" type="noConversion"/>
  </si>
  <si>
    <t>HG01613</t>
    <phoneticPr fontId="1" type="noConversion"/>
  </si>
  <si>
    <t>HG01630</t>
    <phoneticPr fontId="1" type="noConversion"/>
  </si>
  <si>
    <t>HG01669</t>
    <phoneticPr fontId="1" type="noConversion"/>
  </si>
  <si>
    <t>HG01670</t>
    <phoneticPr fontId="1" type="noConversion"/>
  </si>
  <si>
    <t>HG01702</t>
    <phoneticPr fontId="1" type="noConversion"/>
  </si>
  <si>
    <t>NA20502</t>
    <phoneticPr fontId="1" type="noConversion"/>
  </si>
  <si>
    <t>NA20760</t>
    <phoneticPr fontId="1" type="noConversion"/>
  </si>
  <si>
    <t>NA20762</t>
    <phoneticPr fontId="1" type="noConversion"/>
  </si>
  <si>
    <t>NA20796</t>
    <phoneticPr fontId="1" type="noConversion"/>
  </si>
  <si>
    <t>NA20829</t>
    <phoneticPr fontId="1" type="noConversion"/>
  </si>
  <si>
    <t>East_Asian</t>
    <phoneticPr fontId="1" type="noConversion"/>
  </si>
  <si>
    <t>HG02187</t>
    <phoneticPr fontId="1" type="noConversion"/>
  </si>
  <si>
    <t>HG00475</t>
    <phoneticPr fontId="1" type="noConversion"/>
  </si>
  <si>
    <t>HG00717</t>
    <phoneticPr fontId="1" type="noConversion"/>
  </si>
  <si>
    <t>NA18939</t>
    <phoneticPr fontId="1" type="noConversion"/>
  </si>
  <si>
    <t>NA18962</t>
    <phoneticPr fontId="1" type="noConversion"/>
  </si>
  <si>
    <t>NA19089</t>
    <phoneticPr fontId="1" type="noConversion"/>
  </si>
  <si>
    <t>NA19090</t>
    <phoneticPr fontId="1" type="noConversion"/>
  </si>
  <si>
    <t>NA18954</t>
    <phoneticPr fontId="1" type="noConversion"/>
  </si>
  <si>
    <t>NA19001</t>
    <phoneticPr fontId="1" type="noConversion"/>
  </si>
  <si>
    <t>HG01598</t>
    <phoneticPr fontId="1" type="noConversion"/>
  </si>
  <si>
    <t>HG01873</t>
    <phoneticPr fontId="1" type="noConversion"/>
  </si>
  <si>
    <t>HG02047</t>
    <phoneticPr fontId="1" type="noConversion"/>
  </si>
  <si>
    <t>HG02088</t>
    <phoneticPr fontId="1" type="noConversion"/>
  </si>
  <si>
    <t>South_Asian</t>
    <phoneticPr fontId="1" type="noConversion"/>
  </si>
  <si>
    <t>HG03012</t>
    <phoneticPr fontId="1" type="noConversion"/>
  </si>
  <si>
    <t>HG03585</t>
    <phoneticPr fontId="1" type="noConversion"/>
  </si>
  <si>
    <t>HG03593</t>
    <phoneticPr fontId="1" type="noConversion"/>
  </si>
  <si>
    <t>HG03600</t>
    <phoneticPr fontId="1" type="noConversion"/>
  </si>
  <si>
    <t>HG04180</t>
    <phoneticPr fontId="1" type="noConversion"/>
  </si>
  <si>
    <t>NA20846</t>
  </si>
  <si>
    <t>NA20876</t>
    <phoneticPr fontId="1" type="noConversion"/>
  </si>
  <si>
    <t>NA21142</t>
    <phoneticPr fontId="1" type="noConversion"/>
  </si>
  <si>
    <t>HG03742</t>
    <phoneticPr fontId="1" type="noConversion"/>
  </si>
  <si>
    <t>HG03778</t>
    <phoneticPr fontId="1" type="noConversion"/>
  </si>
  <si>
    <t>HG03790</t>
    <phoneticPr fontId="1" type="noConversion"/>
  </si>
  <si>
    <t>HG03872</t>
    <phoneticPr fontId="1" type="noConversion"/>
  </si>
  <si>
    <t>HG04014</t>
    <phoneticPr fontId="1" type="noConversion"/>
  </si>
  <si>
    <t>HG04062</t>
    <phoneticPr fontId="1" type="noConversion"/>
  </si>
  <si>
    <t>HG01586</t>
    <phoneticPr fontId="1" type="noConversion"/>
  </si>
  <si>
    <t>HG02494</t>
    <phoneticPr fontId="1" type="noConversion"/>
  </si>
  <si>
    <t>HG02682</t>
    <phoneticPr fontId="1" type="noConversion"/>
  </si>
  <si>
    <t>HG03690</t>
    <phoneticPr fontId="1" type="noConversion"/>
  </si>
  <si>
    <t>HG03696</t>
    <phoneticPr fontId="1" type="noConversion"/>
  </si>
  <si>
    <t>HG03711</t>
    <phoneticPr fontId="1" type="noConversion"/>
  </si>
  <si>
    <t>HG04003</t>
    <phoneticPr fontId="1" type="noConversion"/>
  </si>
  <si>
    <t>HG04100</t>
    <phoneticPr fontId="1" type="noConversion"/>
  </si>
  <si>
    <t>HG03826</t>
  </si>
  <si>
    <t>ACB</t>
    <phoneticPr fontId="1" type="noConversion"/>
  </si>
  <si>
    <t xml:space="preserve">African Caribbean in Barbados </t>
    <phoneticPr fontId="1" type="noConversion"/>
  </si>
  <si>
    <t>HG03162</t>
    <phoneticPr fontId="1" type="noConversion"/>
  </si>
  <si>
    <t>ESN</t>
    <phoneticPr fontId="1" type="noConversion"/>
  </si>
  <si>
    <t xml:space="preserve">Esan in Nigeria </t>
    <phoneticPr fontId="1" type="noConversion"/>
  </si>
  <si>
    <t>HG02881</t>
    <phoneticPr fontId="1" type="noConversion"/>
  </si>
  <si>
    <t>GWD</t>
  </si>
  <si>
    <t>Gambian in Western Division, The Gambia - Mandinda</t>
    <phoneticPr fontId="1" type="noConversion"/>
  </si>
  <si>
    <t>MSL</t>
  </si>
  <si>
    <t xml:space="preserve">Mende in Sierra Leone </t>
    <phoneticPr fontId="1" type="noConversion"/>
  </si>
  <si>
    <t>ESN</t>
  </si>
  <si>
    <t>GWD</t>
    <phoneticPr fontId="1" type="noConversion"/>
  </si>
  <si>
    <t>Gambian in Western Division, The Gambia - Mandinda</t>
    <phoneticPr fontId="3" type="noConversion"/>
  </si>
  <si>
    <t>HG03202</t>
    <phoneticPr fontId="1" type="noConversion"/>
  </si>
  <si>
    <t>LWK</t>
    <phoneticPr fontId="1" type="noConversion"/>
  </si>
  <si>
    <t xml:space="preserve">Luhya in Webuye, Kenya </t>
    <phoneticPr fontId="1" type="noConversion"/>
  </si>
  <si>
    <t>MSL</t>
    <phoneticPr fontId="1" type="noConversion"/>
  </si>
  <si>
    <t>HG03301</t>
    <phoneticPr fontId="1" type="noConversion"/>
  </si>
  <si>
    <t>YRI</t>
    <phoneticPr fontId="1" type="noConversion"/>
  </si>
  <si>
    <t>Yoruba in Ibadan, Nigeria</t>
    <phoneticPr fontId="1" type="noConversion"/>
  </si>
  <si>
    <t>YRI</t>
  </si>
  <si>
    <t>ASW</t>
    <phoneticPr fontId="1" type="noConversion"/>
  </si>
  <si>
    <t>African Ancestry in southWest US</t>
    <phoneticPr fontId="1" type="noConversion"/>
  </si>
  <si>
    <t>CLM</t>
    <phoneticPr fontId="1" type="noConversion"/>
  </si>
  <si>
    <t xml:space="preserve">Colombian in Medellin, Colombia </t>
    <phoneticPr fontId="1" type="noConversion"/>
  </si>
  <si>
    <t>HG01058</t>
    <phoneticPr fontId="1" type="noConversion"/>
  </si>
  <si>
    <t>PUR</t>
  </si>
  <si>
    <t xml:space="preserve">Puerto Rican in Puerto Rico </t>
    <phoneticPr fontId="1" type="noConversion"/>
  </si>
  <si>
    <t>HG01064</t>
    <phoneticPr fontId="1" type="noConversion"/>
  </si>
  <si>
    <t>MXL</t>
    <phoneticPr fontId="1" type="noConversion"/>
  </si>
  <si>
    <t xml:space="preserve">Mexican Ancestry in Los Angeles, California </t>
    <phoneticPr fontId="1" type="noConversion"/>
  </si>
  <si>
    <t>HG01398</t>
    <phoneticPr fontId="1" type="noConversion"/>
  </si>
  <si>
    <t>PEL</t>
    <phoneticPr fontId="1" type="noConversion"/>
  </si>
  <si>
    <t xml:space="preserve">Peruvian in Lima, Peru </t>
    <phoneticPr fontId="1" type="noConversion"/>
  </si>
  <si>
    <t>HG01412</t>
    <phoneticPr fontId="1" type="noConversion"/>
  </si>
  <si>
    <t>HG02277</t>
    <phoneticPr fontId="1" type="noConversion"/>
  </si>
  <si>
    <t>PUR</t>
    <phoneticPr fontId="1" type="noConversion"/>
  </si>
  <si>
    <t>CUE</t>
    <phoneticPr fontId="1" type="noConversion"/>
  </si>
  <si>
    <t>Utah residents with Northern and Western European ancestry</t>
    <phoneticPr fontId="1" type="noConversion"/>
  </si>
  <si>
    <t>CUE</t>
  </si>
  <si>
    <t>FIN</t>
    <phoneticPr fontId="1" type="noConversion"/>
  </si>
  <si>
    <t>Finnish in Finland</t>
    <phoneticPr fontId="1" type="noConversion"/>
  </si>
  <si>
    <t>HG01766</t>
    <phoneticPr fontId="1" type="noConversion"/>
  </si>
  <si>
    <t>IBS</t>
  </si>
  <si>
    <t xml:space="preserve"> Iberian populations in Spain </t>
    <phoneticPr fontId="1" type="noConversion"/>
  </si>
  <si>
    <t xml:space="preserve">Finnish in Finland </t>
    <phoneticPr fontId="1" type="noConversion"/>
  </si>
  <si>
    <t>GBR</t>
    <phoneticPr fontId="1" type="noConversion"/>
  </si>
  <si>
    <t>British in England and Scotland</t>
    <phoneticPr fontId="1" type="noConversion"/>
  </si>
  <si>
    <t>British in England and Scorland</t>
    <phoneticPr fontId="1" type="noConversion"/>
  </si>
  <si>
    <t>HG01784</t>
    <phoneticPr fontId="1" type="noConversion"/>
  </si>
  <si>
    <t>IBS</t>
    <phoneticPr fontId="1" type="noConversion"/>
  </si>
  <si>
    <t>TSI</t>
    <phoneticPr fontId="1" type="noConversion"/>
  </si>
  <si>
    <t xml:space="preserve">Toscani in Italy </t>
    <phoneticPr fontId="1" type="noConversion"/>
  </si>
  <si>
    <t>HG01767</t>
    <phoneticPr fontId="1" type="noConversion"/>
  </si>
  <si>
    <t>CDX</t>
  </si>
  <si>
    <t xml:space="preserve">Chinese Dai in Xishuangbanna, China </t>
    <phoneticPr fontId="1" type="noConversion"/>
  </si>
  <si>
    <t>CHS</t>
    <phoneticPr fontId="1" type="noConversion"/>
  </si>
  <si>
    <t xml:space="preserve">Han Chinese South </t>
    <phoneticPr fontId="1" type="noConversion"/>
  </si>
  <si>
    <t>JPT</t>
    <phoneticPr fontId="1" type="noConversion"/>
  </si>
  <si>
    <t xml:space="preserve">Japanese in Tokyo, Japan </t>
    <phoneticPr fontId="1" type="noConversion"/>
  </si>
  <si>
    <t>KHV</t>
    <phoneticPr fontId="1" type="noConversion"/>
  </si>
  <si>
    <t xml:space="preserve">Kinh in Ho Chi Minh City, Vietnam </t>
    <phoneticPr fontId="1" type="noConversion"/>
  </si>
  <si>
    <t>KHV</t>
  </si>
  <si>
    <t>HG00759</t>
    <phoneticPr fontId="1" type="noConversion"/>
  </si>
  <si>
    <t>CDX</t>
    <phoneticPr fontId="1" type="noConversion"/>
  </si>
  <si>
    <t>HG00851</t>
    <phoneticPr fontId="1" type="noConversion"/>
  </si>
  <si>
    <t>HG01811</t>
    <phoneticPr fontId="1" type="noConversion"/>
  </si>
  <si>
    <t>HG02153</t>
    <phoneticPr fontId="1" type="noConversion"/>
  </si>
  <si>
    <t>HG02371</t>
    <phoneticPr fontId="1" type="noConversion"/>
  </si>
  <si>
    <t>HG02377</t>
    <phoneticPr fontId="1" type="noConversion"/>
  </si>
  <si>
    <t>HG02380</t>
    <phoneticPr fontId="1" type="noConversion"/>
  </si>
  <si>
    <t>NA18526</t>
    <phoneticPr fontId="1" type="noConversion"/>
  </si>
  <si>
    <t>CHB</t>
    <phoneticPr fontId="1" type="noConversion"/>
  </si>
  <si>
    <t>Han Chinese in Beijing, China</t>
    <phoneticPr fontId="1" type="noConversion"/>
  </si>
  <si>
    <t>NA18530</t>
    <phoneticPr fontId="1" type="noConversion"/>
  </si>
  <si>
    <t>Han Chiness in Beijing, China</t>
    <phoneticPr fontId="1" type="noConversion"/>
  </si>
  <si>
    <t>NA18536</t>
    <phoneticPr fontId="1" type="noConversion"/>
  </si>
  <si>
    <t>NA18544</t>
    <phoneticPr fontId="1" type="noConversion"/>
  </si>
  <si>
    <t xml:space="preserve">Han Chinese in Beijing, China </t>
    <phoneticPr fontId="1" type="noConversion"/>
  </si>
  <si>
    <t>NA18576</t>
    <phoneticPr fontId="1" type="noConversion"/>
  </si>
  <si>
    <t>NA18640</t>
    <phoneticPr fontId="1" type="noConversion"/>
  </si>
  <si>
    <t>NA18646</t>
    <phoneticPr fontId="1" type="noConversion"/>
  </si>
  <si>
    <t>HG00403</t>
    <phoneticPr fontId="1" type="noConversion"/>
  </si>
  <si>
    <t>HG00452</t>
    <phoneticPr fontId="1" type="noConversion"/>
  </si>
  <si>
    <t>HG00512</t>
    <phoneticPr fontId="1" type="noConversion"/>
  </si>
  <si>
    <t>BEB</t>
    <phoneticPr fontId="1" type="noConversion"/>
  </si>
  <si>
    <t xml:space="preserve">Bengali in Bangladesh </t>
    <phoneticPr fontId="1" type="noConversion"/>
  </si>
  <si>
    <t>BEB</t>
  </si>
  <si>
    <t>GIH</t>
    <phoneticPr fontId="1" type="noConversion"/>
  </si>
  <si>
    <t xml:space="preserve">Gujarati Indian in Houston, TX </t>
    <phoneticPr fontId="1" type="noConversion"/>
  </si>
  <si>
    <t>HG02651</t>
    <phoneticPr fontId="1" type="noConversion"/>
  </si>
  <si>
    <t>PJL</t>
  </si>
  <si>
    <t xml:space="preserve">Punjabi in Lahore, Pakistan </t>
    <phoneticPr fontId="1" type="noConversion"/>
  </si>
  <si>
    <t>ITU</t>
    <phoneticPr fontId="1" type="noConversion"/>
  </si>
  <si>
    <t xml:space="preserve">Indian Telugu in the UK </t>
    <phoneticPr fontId="1" type="noConversion"/>
  </si>
  <si>
    <t>ITU</t>
  </si>
  <si>
    <t>PJL</t>
    <phoneticPr fontId="1" type="noConversion"/>
  </si>
  <si>
    <t>HG03491</t>
    <phoneticPr fontId="1" type="noConversion"/>
  </si>
  <si>
    <t>STU</t>
    <phoneticPr fontId="1" type="noConversion"/>
  </si>
  <si>
    <t>Sri Lankan Tamil in the Uk</t>
    <phoneticPr fontId="1" type="noConversion"/>
  </si>
  <si>
    <t xml:space="preserve"> Sri Lankan Tamil in the UK </t>
    <phoneticPr fontId="1" type="noConversion"/>
  </si>
  <si>
    <t>HG04162</t>
    <phoneticPr fontId="1" type="noConversion"/>
  </si>
  <si>
    <t>HG04195</t>
    <phoneticPr fontId="1" type="noConversion"/>
  </si>
  <si>
    <t>NA20845</t>
    <phoneticPr fontId="1" type="noConversion"/>
  </si>
  <si>
    <t>NA20856</t>
    <phoneticPr fontId="1" type="noConversion"/>
  </si>
  <si>
    <t>NA21112</t>
    <phoneticPr fontId="1" type="noConversion"/>
  </si>
  <si>
    <t>Population code</t>
    <phoneticPr fontId="1" type="noConversion"/>
  </si>
  <si>
    <t>HG01061</t>
  </si>
  <si>
    <t>HG01063</t>
  </si>
  <si>
    <t>HG01069</t>
  </si>
  <si>
    <t>HG01077</t>
  </si>
  <si>
    <t>HG01104</t>
  </si>
  <si>
    <t>HG01108</t>
  </si>
  <si>
    <t>HG01162</t>
  </si>
  <si>
    <t>HG01195</t>
  </si>
  <si>
    <t>HG01200</t>
  </si>
  <si>
    <t>HG01241</t>
  </si>
  <si>
    <t>HG01257</t>
  </si>
  <si>
    <t>HG01272</t>
  </si>
  <si>
    <t>HG01275</t>
  </si>
  <si>
    <t>HG01281</t>
  </si>
  <si>
    <t>HG01322</t>
  </si>
  <si>
    <t>HG01384</t>
  </si>
  <si>
    <t>HG01392</t>
  </si>
  <si>
    <t>HG01474</t>
  </si>
  <si>
    <t>HG01480</t>
  </si>
  <si>
    <t>HG01494</t>
  </si>
  <si>
    <t>HG01988</t>
  </si>
  <si>
    <t>HG02053</t>
  </si>
  <si>
    <t>HG02104</t>
  </si>
  <si>
    <t>HG02278</t>
  </si>
  <si>
    <t>HG02479</t>
  </si>
  <si>
    <t>HG02555</t>
  </si>
  <si>
    <t>HG02759</t>
  </si>
  <si>
    <t>HG02820</t>
  </si>
  <si>
    <t>HG02964</t>
  </si>
  <si>
    <t>HG03105</t>
  </si>
  <si>
    <t>HG03111</t>
  </si>
  <si>
    <t>HG03309</t>
  </si>
  <si>
    <t>HG03372</t>
  </si>
  <si>
    <t>HG03393</t>
  </si>
  <si>
    <t>NA20127</t>
    <phoneticPr fontId="1" type="noConversion"/>
  </si>
  <si>
    <t>NA20294</t>
    <phoneticPr fontId="1" type="noConversion"/>
  </si>
  <si>
    <t>NA20336</t>
    <phoneticPr fontId="1" type="noConversion"/>
  </si>
  <si>
    <t>NA20342</t>
    <phoneticPr fontId="1" type="noConversion"/>
  </si>
  <si>
    <t>NA20356</t>
    <phoneticPr fontId="1" type="noConversion"/>
  </si>
  <si>
    <t>HG01879</t>
    <phoneticPr fontId="1" type="noConversion"/>
  </si>
  <si>
    <t>HG02508</t>
    <phoneticPr fontId="1" type="noConversion"/>
  </si>
  <si>
    <t>Esan in Nigeria</t>
    <phoneticPr fontId="1" type="noConversion"/>
  </si>
  <si>
    <t>HG03312</t>
    <phoneticPr fontId="1" type="noConversion"/>
  </si>
  <si>
    <t>HG02567</t>
    <phoneticPr fontId="1" type="noConversion"/>
  </si>
  <si>
    <t>HG02817</t>
    <phoneticPr fontId="1" type="noConversion"/>
  </si>
  <si>
    <t>HG02890</t>
    <phoneticPr fontId="1" type="noConversion"/>
  </si>
  <si>
    <t>HG03249</t>
    <phoneticPr fontId="1" type="noConversion"/>
  </si>
  <si>
    <t>Gambian in Western Division, The Gambia - Mandinka</t>
    <phoneticPr fontId="1" type="noConversion"/>
  </si>
  <si>
    <t>NA19020</t>
    <phoneticPr fontId="1" type="noConversion"/>
  </si>
  <si>
    <t>Luhya in Webuye, Kenya</t>
    <phoneticPr fontId="1" type="noConversion"/>
  </si>
  <si>
    <t>NA19041</t>
    <phoneticPr fontId="1" type="noConversion"/>
  </si>
  <si>
    <t>NA19328</t>
    <phoneticPr fontId="1" type="noConversion"/>
  </si>
  <si>
    <t>HG03054</t>
    <phoneticPr fontId="1" type="noConversion"/>
  </si>
  <si>
    <t>HG03566</t>
    <phoneticPr fontId="1" type="noConversion"/>
  </si>
  <si>
    <t>NA19144</t>
    <phoneticPr fontId="1" type="noConversion"/>
  </si>
  <si>
    <t>ACB</t>
  </si>
  <si>
    <t>African Caribbean in Barbados</t>
  </si>
  <si>
    <t>Gambian in Western Division, The Gambia</t>
  </si>
  <si>
    <t>Colombian in Medellin, Colombia</t>
    <phoneticPr fontId="1" type="noConversion"/>
  </si>
  <si>
    <t>HG01348</t>
    <phoneticPr fontId="1" type="noConversion"/>
  </si>
  <si>
    <t>HG01453</t>
    <phoneticPr fontId="1" type="noConversion"/>
  </si>
  <si>
    <t>HG01550</t>
    <phoneticPr fontId="1" type="noConversion"/>
  </si>
  <si>
    <t>NA19716</t>
    <phoneticPr fontId="1" type="noConversion"/>
  </si>
  <si>
    <t>HG02006</t>
    <phoneticPr fontId="1" type="noConversion"/>
  </si>
  <si>
    <t>Peruvian in Lima, Peru</t>
    <phoneticPr fontId="1" type="noConversion"/>
  </si>
  <si>
    <t>HG00734</t>
    <phoneticPr fontId="1" type="noConversion"/>
  </si>
  <si>
    <t>HG01060</t>
    <phoneticPr fontId="1" type="noConversion"/>
  </si>
  <si>
    <t>Puerto Rican in Puerto Rico</t>
    <phoneticPr fontId="1" type="noConversion"/>
  </si>
  <si>
    <t>HG01075</t>
    <phoneticPr fontId="1" type="noConversion"/>
  </si>
  <si>
    <t>Puerto Rican in Puerto Rico</t>
  </si>
  <si>
    <t>CLM</t>
  </si>
  <si>
    <t>Colombian in Medellin, Colombia</t>
  </si>
  <si>
    <t>HG00284</t>
    <phoneticPr fontId="1" type="noConversion"/>
  </si>
  <si>
    <t>HG00309</t>
  </si>
  <si>
    <t>HG00315</t>
  </si>
  <si>
    <t>HG00343</t>
  </si>
  <si>
    <t>HG00346</t>
    <phoneticPr fontId="1" type="noConversion"/>
  </si>
  <si>
    <t>HG00372</t>
  </si>
  <si>
    <t>HG00382</t>
  </si>
  <si>
    <t>HG00153</t>
    <phoneticPr fontId="1" type="noConversion"/>
  </si>
  <si>
    <t xml:space="preserve">British in England and Scotland </t>
    <phoneticPr fontId="1" type="noConversion"/>
  </si>
  <si>
    <t>HG00256</t>
    <phoneticPr fontId="1" type="noConversion"/>
  </si>
  <si>
    <t>HG00261</t>
  </si>
  <si>
    <t>HG00263</t>
  </si>
  <si>
    <t>HG04303</t>
    <phoneticPr fontId="1" type="noConversion"/>
  </si>
  <si>
    <t>NA20582</t>
    <phoneticPr fontId="1" type="noConversion"/>
  </si>
  <si>
    <t>NA20831</t>
    <phoneticPr fontId="1" type="noConversion"/>
  </si>
  <si>
    <t>NA20832</t>
    <phoneticPr fontId="1" type="noConversion"/>
  </si>
  <si>
    <t>HG01605</t>
  </si>
  <si>
    <t>Iberian populations in Spain</t>
    <phoneticPr fontId="1" type="noConversion"/>
  </si>
  <si>
    <t>HG01623</t>
  </si>
  <si>
    <t>HG01628</t>
  </si>
  <si>
    <t>HG01765</t>
  </si>
  <si>
    <t>HG00109</t>
  </si>
  <si>
    <t>GBR</t>
  </si>
  <si>
    <t>British in England and Scotland</t>
  </si>
  <si>
    <t>HG00140</t>
  </si>
  <si>
    <t>HG00190</t>
  </si>
  <si>
    <t>FIN</t>
  </si>
  <si>
    <t>Finnish in Finland</t>
  </si>
  <si>
    <t>HG00330</t>
  </si>
  <si>
    <t>HG00361</t>
  </si>
  <si>
    <t>HG01513</t>
  </si>
  <si>
    <t>Iberian populations in Spain</t>
  </si>
  <si>
    <t>HG01603</t>
  </si>
  <si>
    <t>HG01682</t>
  </si>
  <si>
    <t>HG02224</t>
  </si>
  <si>
    <t>NA12750</t>
  </si>
  <si>
    <t>CEU</t>
  </si>
  <si>
    <t>Utah residents with Northern and Western European ancestry</t>
  </si>
  <si>
    <t>NA20822</t>
  </si>
  <si>
    <t>TSI</t>
  </si>
  <si>
    <t>Toscani in Italy</t>
  </si>
  <si>
    <t>HG00766</t>
  </si>
  <si>
    <t>Chinese Dai in Xishuangbanna, China</t>
    <phoneticPr fontId="1" type="noConversion"/>
  </si>
  <si>
    <t>HG01806</t>
  </si>
  <si>
    <t>HG01812</t>
  </si>
  <si>
    <t>HG02190</t>
  </si>
  <si>
    <t>HG02351</t>
  </si>
  <si>
    <t>HG02360</t>
  </si>
  <si>
    <t>HG02363</t>
  </si>
  <si>
    <t>HG02395</t>
  </si>
  <si>
    <t>HG02401</t>
  </si>
  <si>
    <t>NA18534</t>
    <phoneticPr fontId="1" type="noConversion"/>
  </si>
  <si>
    <t>HG00577</t>
  </si>
  <si>
    <t xml:space="preserve">Han Chinese South </t>
  </si>
  <si>
    <t>HG00592</t>
    <phoneticPr fontId="1" type="noConversion"/>
  </si>
  <si>
    <t>NA18993</t>
    <phoneticPr fontId="1" type="noConversion"/>
  </si>
  <si>
    <t>NA18997</t>
    <phoneticPr fontId="1" type="noConversion"/>
  </si>
  <si>
    <t>HG01595</t>
    <phoneticPr fontId="1" type="noConversion"/>
  </si>
  <si>
    <t>HG02031</t>
  </si>
  <si>
    <t>Kinh in Ho Chi Minh City, Vietnam</t>
    <phoneticPr fontId="1" type="noConversion"/>
  </si>
  <si>
    <t>HG02035</t>
    <phoneticPr fontId="1" type="noConversion"/>
  </si>
  <si>
    <t>HG02085</t>
    <phoneticPr fontId="1" type="noConversion"/>
  </si>
  <si>
    <t>HG02113</t>
  </si>
  <si>
    <t>HG00418</t>
  </si>
  <si>
    <t>CHS</t>
  </si>
  <si>
    <t>Southern Han Chinese, China</t>
  </si>
  <si>
    <t>HG00543</t>
  </si>
  <si>
    <t>HG00560</t>
  </si>
  <si>
    <t>HG00620</t>
  </si>
  <si>
    <t>HG00654</t>
  </si>
  <si>
    <t>HG00689</t>
  </si>
  <si>
    <t>HG00690</t>
  </si>
  <si>
    <t>HG01800</t>
  </si>
  <si>
    <t>Chinese Dai in Xishuangbanna, China</t>
  </si>
  <si>
    <t>HG01841</t>
  </si>
  <si>
    <t>Kinh in Ho Chi Minh City, Vietnam</t>
  </si>
  <si>
    <t>HG01850</t>
  </si>
  <si>
    <t>HG02084</t>
  </si>
  <si>
    <t>HG04182</t>
  </si>
  <si>
    <t>Bengali in Bangladesh</t>
    <phoneticPr fontId="1" type="noConversion"/>
  </si>
  <si>
    <t>NA21113</t>
    <phoneticPr fontId="1" type="noConversion"/>
  </si>
  <si>
    <t>NA21119</t>
    <phoneticPr fontId="1" type="noConversion"/>
  </si>
  <si>
    <t>HG03774</t>
  </si>
  <si>
    <t>Indian Telugu in the UK</t>
    <phoneticPr fontId="1" type="noConversion"/>
  </si>
  <si>
    <t>HG03780</t>
    <phoneticPr fontId="1" type="noConversion"/>
  </si>
  <si>
    <t>HG04001</t>
  </si>
  <si>
    <t>HG04080</t>
  </si>
  <si>
    <t>HG04094</t>
  </si>
  <si>
    <t>HG04238</t>
  </si>
  <si>
    <t>HG01583</t>
    <phoneticPr fontId="1" type="noConversion"/>
  </si>
  <si>
    <t>HG01589</t>
    <phoneticPr fontId="1" type="noConversion"/>
  </si>
  <si>
    <t>HG02493</t>
  </si>
  <si>
    <t>Punjabi in Lahore, Pakistan</t>
    <phoneticPr fontId="1" type="noConversion"/>
  </si>
  <si>
    <t>HG02778</t>
    <phoneticPr fontId="1" type="noConversion"/>
  </si>
  <si>
    <t>HG03018</t>
  </si>
  <si>
    <t>HG03633</t>
  </si>
  <si>
    <t>HG03703</t>
  </si>
  <si>
    <t>HG03646</t>
    <phoneticPr fontId="1" type="noConversion"/>
  </si>
  <si>
    <t>HG03695</t>
  </si>
  <si>
    <t>HG03929</t>
  </si>
  <si>
    <t>Sri Lankan Tamil in the UK</t>
    <phoneticPr fontId="1" type="noConversion"/>
  </si>
  <si>
    <t>HG03991</t>
  </si>
  <si>
    <t>HG04227</t>
  </si>
  <si>
    <t>HG02690</t>
  </si>
  <si>
    <t>Punjabi in Lahore,Pakistan</t>
  </si>
  <si>
    <t>HG02700</t>
  </si>
  <si>
    <t>HG03237</t>
  </si>
  <si>
    <t>HG03624</t>
  </si>
  <si>
    <t>HG03653</t>
    <phoneticPr fontId="1" type="noConversion"/>
  </si>
  <si>
    <t>HG03736</t>
  </si>
  <si>
    <t>STU</t>
  </si>
  <si>
    <t>Sri Lankan Tamil in the UK</t>
  </si>
  <si>
    <t>HG03808</t>
  </si>
  <si>
    <t>Bengali in Bangladesh</t>
  </si>
  <si>
    <t>HG03821</t>
  </si>
  <si>
    <t>HG03969</t>
  </si>
  <si>
    <t>Indian Telugu in the UK</t>
  </si>
  <si>
    <t>human samples information</t>
    <phoneticPr fontId="1" type="noConversion"/>
  </si>
  <si>
    <t>Population name</t>
    <phoneticPr fontId="1" type="noConversion"/>
  </si>
  <si>
    <t>Sample</t>
    <phoneticPr fontId="1" type="noConversion"/>
  </si>
  <si>
    <t>Population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</si>
</sst>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Bookman Old Style"/>
      <family val="1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0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2">
    <cellStyle name="Normal 2" xfId="1" xr:uid="{BD89AF06-CEAC-463D-920A-033A95D8278A}"/>
    <cellStyle name="표준" xfId="0" builtinId="0"/>
  </cellStyles>
  <dxfs count="74"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D6DC-945F-4CE5-8BCF-2275130F4123}">
  <sheetPr>
    <pageSetUpPr fitToPage="1"/>
  </sheetPr>
  <dimension ref="A1:E152"/>
  <sheetViews>
    <sheetView tabSelected="1" workbookViewId="0">
      <selection activeCell="B3" sqref="B3"/>
    </sheetView>
  </sheetViews>
  <sheetFormatPr defaultRowHeight="20.25" customHeight="1" x14ac:dyDescent="0.45"/>
  <cols>
    <col min="1" max="1" width="5.08203125" bestFit="1" customWidth="1"/>
    <col min="2" max="2" width="15" bestFit="1" customWidth="1"/>
    <col min="3" max="3" width="16.58203125" bestFit="1" customWidth="1"/>
    <col min="4" max="4" width="17" bestFit="1" customWidth="1"/>
    <col min="5" max="5" width="66.08203125" bestFit="1" customWidth="1"/>
  </cols>
  <sheetData>
    <row r="1" spans="1:5" ht="20.25" customHeight="1" x14ac:dyDescent="0.45">
      <c r="A1" s="7" t="s">
        <v>416</v>
      </c>
      <c r="B1" s="8"/>
      <c r="C1" s="8"/>
      <c r="D1" s="8"/>
      <c r="E1" s="8"/>
    </row>
    <row r="2" spans="1:5" ht="20.25" customHeight="1" x14ac:dyDescent="0.45">
      <c r="A2" s="2" t="s">
        <v>0</v>
      </c>
      <c r="B2" s="5" t="s">
        <v>418</v>
      </c>
      <c r="C2" s="6" t="s">
        <v>419</v>
      </c>
      <c r="D2" s="5" t="s">
        <v>226</v>
      </c>
      <c r="E2" s="6" t="s">
        <v>417</v>
      </c>
    </row>
    <row r="3" spans="1:5" ht="20.25" customHeight="1" x14ac:dyDescent="0.45">
      <c r="A3" s="1">
        <v>1</v>
      </c>
      <c r="B3" s="1" t="s">
        <v>2</v>
      </c>
      <c r="C3" s="1" t="s">
        <v>1</v>
      </c>
      <c r="D3" s="1" t="s">
        <v>120</v>
      </c>
      <c r="E3" s="1" t="s">
        <v>121</v>
      </c>
    </row>
    <row r="4" spans="1:5" ht="20.25" customHeight="1" x14ac:dyDescent="0.45">
      <c r="A4" s="1">
        <v>2</v>
      </c>
      <c r="B4" s="1" t="s">
        <v>3</v>
      </c>
      <c r="C4" s="1" t="s">
        <v>1</v>
      </c>
      <c r="D4" s="1" t="s">
        <v>120</v>
      </c>
      <c r="E4" s="1" t="s">
        <v>121</v>
      </c>
    </row>
    <row r="5" spans="1:5" ht="20.25" customHeight="1" x14ac:dyDescent="0.45">
      <c r="A5" s="1">
        <v>3</v>
      </c>
      <c r="B5" s="1" t="s">
        <v>4</v>
      </c>
      <c r="C5" s="1" t="s">
        <v>1</v>
      </c>
      <c r="D5" s="1" t="s">
        <v>120</v>
      </c>
      <c r="E5" s="1" t="s">
        <v>121</v>
      </c>
    </row>
    <row r="6" spans="1:5" ht="20.25" customHeight="1" x14ac:dyDescent="0.45">
      <c r="A6" s="1">
        <v>4</v>
      </c>
      <c r="B6" s="1" t="s">
        <v>122</v>
      </c>
      <c r="C6" s="1" t="s">
        <v>1</v>
      </c>
      <c r="D6" s="1" t="s">
        <v>123</v>
      </c>
      <c r="E6" s="1" t="s">
        <v>124</v>
      </c>
    </row>
    <row r="7" spans="1:5" ht="20.25" customHeight="1" x14ac:dyDescent="0.45">
      <c r="A7" s="1">
        <v>5</v>
      </c>
      <c r="B7" s="1" t="s">
        <v>125</v>
      </c>
      <c r="C7" s="1" t="s">
        <v>1</v>
      </c>
      <c r="D7" s="1" t="s">
        <v>126</v>
      </c>
      <c r="E7" s="1" t="s">
        <v>127</v>
      </c>
    </row>
    <row r="8" spans="1:5" ht="20.25" customHeight="1" x14ac:dyDescent="0.45">
      <c r="A8" s="1">
        <v>6</v>
      </c>
      <c r="B8" s="1" t="s">
        <v>5</v>
      </c>
      <c r="C8" s="1" t="s">
        <v>1</v>
      </c>
      <c r="D8" s="1" t="s">
        <v>128</v>
      </c>
      <c r="E8" s="1" t="s">
        <v>129</v>
      </c>
    </row>
    <row r="9" spans="1:5" ht="20.25" customHeight="1" x14ac:dyDescent="0.45">
      <c r="A9" s="1">
        <v>7</v>
      </c>
      <c r="B9" s="1" t="s">
        <v>6</v>
      </c>
      <c r="C9" s="1" t="s">
        <v>1</v>
      </c>
      <c r="D9" s="1" t="s">
        <v>130</v>
      </c>
      <c r="E9" s="1" t="s">
        <v>124</v>
      </c>
    </row>
    <row r="10" spans="1:5" ht="20.25" customHeight="1" x14ac:dyDescent="0.45">
      <c r="A10" s="1">
        <v>8</v>
      </c>
      <c r="B10" s="1" t="s">
        <v>7</v>
      </c>
      <c r="C10" s="1" t="s">
        <v>1</v>
      </c>
      <c r="D10" s="1" t="s">
        <v>123</v>
      </c>
      <c r="E10" s="1" t="s">
        <v>124</v>
      </c>
    </row>
    <row r="11" spans="1:5" ht="20.25" customHeight="1" x14ac:dyDescent="0.45">
      <c r="A11" s="1">
        <v>9</v>
      </c>
      <c r="B11" s="1" t="s">
        <v>8</v>
      </c>
      <c r="C11" s="1" t="s">
        <v>1</v>
      </c>
      <c r="D11" s="1" t="s">
        <v>123</v>
      </c>
      <c r="E11" s="1" t="s">
        <v>124</v>
      </c>
    </row>
    <row r="12" spans="1:5" ht="20.25" customHeight="1" x14ac:dyDescent="0.45">
      <c r="A12" s="1">
        <v>10</v>
      </c>
      <c r="B12" s="1" t="s">
        <v>9</v>
      </c>
      <c r="C12" s="1" t="s">
        <v>1</v>
      </c>
      <c r="D12" s="1" t="s">
        <v>126</v>
      </c>
      <c r="E12" s="1" t="s">
        <v>127</v>
      </c>
    </row>
    <row r="13" spans="1:5" ht="20.25" customHeight="1" x14ac:dyDescent="0.45">
      <c r="A13" s="1">
        <v>11</v>
      </c>
      <c r="B13" s="1" t="s">
        <v>10</v>
      </c>
      <c r="C13" s="1" t="s">
        <v>1</v>
      </c>
      <c r="D13" s="1" t="s">
        <v>126</v>
      </c>
      <c r="E13" s="1" t="s">
        <v>127</v>
      </c>
    </row>
    <row r="14" spans="1:5" ht="20.25" customHeight="1" x14ac:dyDescent="0.45">
      <c r="A14" s="1">
        <v>12</v>
      </c>
      <c r="B14" s="1" t="s">
        <v>11</v>
      </c>
      <c r="C14" s="1" t="s">
        <v>1</v>
      </c>
      <c r="D14" s="1" t="s">
        <v>131</v>
      </c>
      <c r="E14" s="3" t="s">
        <v>132</v>
      </c>
    </row>
    <row r="15" spans="1:5" ht="20.25" customHeight="1" x14ac:dyDescent="0.45">
      <c r="A15" s="1">
        <v>13</v>
      </c>
      <c r="B15" s="1" t="s">
        <v>12</v>
      </c>
      <c r="C15" s="1" t="s">
        <v>1</v>
      </c>
      <c r="D15" s="1" t="s">
        <v>131</v>
      </c>
      <c r="E15" s="3" t="s">
        <v>127</v>
      </c>
    </row>
    <row r="16" spans="1:5" ht="20.25" customHeight="1" x14ac:dyDescent="0.45">
      <c r="A16" s="1">
        <v>14</v>
      </c>
      <c r="B16" s="1" t="s">
        <v>133</v>
      </c>
      <c r="C16" s="1" t="s">
        <v>1</v>
      </c>
      <c r="D16" s="1" t="s">
        <v>130</v>
      </c>
      <c r="E16" s="1" t="s">
        <v>124</v>
      </c>
    </row>
    <row r="17" spans="1:5" ht="20.25" customHeight="1" x14ac:dyDescent="0.45">
      <c r="A17" s="1">
        <v>15</v>
      </c>
      <c r="B17" s="1" t="s">
        <v>13</v>
      </c>
      <c r="C17" s="1" t="s">
        <v>1</v>
      </c>
      <c r="D17" s="1" t="s">
        <v>134</v>
      </c>
      <c r="E17" s="1" t="s">
        <v>135</v>
      </c>
    </row>
    <row r="18" spans="1:5" ht="20.25" customHeight="1" x14ac:dyDescent="0.45">
      <c r="A18" s="1">
        <v>16</v>
      </c>
      <c r="B18" s="1" t="s">
        <v>14</v>
      </c>
      <c r="C18" s="1" t="s">
        <v>1</v>
      </c>
      <c r="D18" s="1" t="s">
        <v>134</v>
      </c>
      <c r="E18" s="1" t="s">
        <v>135</v>
      </c>
    </row>
    <row r="19" spans="1:5" ht="20.25" customHeight="1" x14ac:dyDescent="0.45">
      <c r="A19" s="1">
        <v>17</v>
      </c>
      <c r="B19" s="1" t="s">
        <v>15</v>
      </c>
      <c r="C19" s="1" t="s">
        <v>1</v>
      </c>
      <c r="D19" s="1" t="s">
        <v>134</v>
      </c>
      <c r="E19" s="1" t="s">
        <v>135</v>
      </c>
    </row>
    <row r="20" spans="1:5" ht="20.25" customHeight="1" x14ac:dyDescent="0.45">
      <c r="A20" s="1">
        <v>18</v>
      </c>
      <c r="B20" s="1" t="s">
        <v>16</v>
      </c>
      <c r="C20" s="1" t="s">
        <v>1</v>
      </c>
      <c r="D20" s="1" t="s">
        <v>134</v>
      </c>
      <c r="E20" s="1" t="s">
        <v>135</v>
      </c>
    </row>
    <row r="21" spans="1:5" ht="20.25" customHeight="1" x14ac:dyDescent="0.45">
      <c r="A21" s="1">
        <v>19</v>
      </c>
      <c r="B21" s="1" t="s">
        <v>17</v>
      </c>
      <c r="C21" s="1" t="s">
        <v>1</v>
      </c>
      <c r="D21" s="1" t="s">
        <v>128</v>
      </c>
      <c r="E21" s="1" t="s">
        <v>129</v>
      </c>
    </row>
    <row r="22" spans="1:5" ht="20.25" customHeight="1" x14ac:dyDescent="0.45">
      <c r="A22" s="1">
        <v>20</v>
      </c>
      <c r="B22" s="1" t="s">
        <v>18</v>
      </c>
      <c r="C22" s="1" t="s">
        <v>1</v>
      </c>
      <c r="D22" s="1" t="s">
        <v>136</v>
      </c>
      <c r="E22" s="1" t="s">
        <v>129</v>
      </c>
    </row>
    <row r="23" spans="1:5" ht="20.25" customHeight="1" x14ac:dyDescent="0.45">
      <c r="A23" s="1">
        <v>21</v>
      </c>
      <c r="B23" s="1" t="s">
        <v>19</v>
      </c>
      <c r="C23" s="1" t="s">
        <v>1</v>
      </c>
      <c r="D23" s="1" t="s">
        <v>136</v>
      </c>
      <c r="E23" s="1" t="s">
        <v>129</v>
      </c>
    </row>
    <row r="24" spans="1:5" ht="20.25" customHeight="1" x14ac:dyDescent="0.45">
      <c r="A24" s="1">
        <v>22</v>
      </c>
      <c r="B24" s="1" t="s">
        <v>137</v>
      </c>
      <c r="C24" s="1" t="s">
        <v>1</v>
      </c>
      <c r="D24" s="1" t="s">
        <v>130</v>
      </c>
      <c r="E24" s="1" t="s">
        <v>124</v>
      </c>
    </row>
    <row r="25" spans="1:5" ht="20.25" customHeight="1" x14ac:dyDescent="0.45">
      <c r="A25" s="1">
        <v>23</v>
      </c>
      <c r="B25" s="1" t="s">
        <v>20</v>
      </c>
      <c r="C25" s="1" t="s">
        <v>1</v>
      </c>
      <c r="D25" s="1" t="s">
        <v>138</v>
      </c>
      <c r="E25" s="1" t="s">
        <v>139</v>
      </c>
    </row>
    <row r="26" spans="1:5" ht="20.25" customHeight="1" x14ac:dyDescent="0.45">
      <c r="A26" s="1">
        <v>24</v>
      </c>
      <c r="B26" s="1" t="s">
        <v>21</v>
      </c>
      <c r="C26" s="1" t="s">
        <v>1</v>
      </c>
      <c r="D26" s="1" t="s">
        <v>138</v>
      </c>
      <c r="E26" s="1" t="s">
        <v>139</v>
      </c>
    </row>
    <row r="27" spans="1:5" ht="20.25" customHeight="1" x14ac:dyDescent="0.45">
      <c r="A27" s="1">
        <v>25</v>
      </c>
      <c r="B27" s="1" t="s">
        <v>22</v>
      </c>
      <c r="C27" s="1" t="s">
        <v>1</v>
      </c>
      <c r="D27" s="1" t="s">
        <v>138</v>
      </c>
      <c r="E27" s="1" t="s">
        <v>139</v>
      </c>
    </row>
    <row r="28" spans="1:5" ht="20.25" customHeight="1" x14ac:dyDescent="0.45">
      <c r="A28" s="1">
        <v>26</v>
      </c>
      <c r="B28" s="1" t="s">
        <v>23</v>
      </c>
      <c r="C28" s="1" t="s">
        <v>1</v>
      </c>
      <c r="D28" s="1" t="s">
        <v>140</v>
      </c>
      <c r="E28" s="1" t="s">
        <v>139</v>
      </c>
    </row>
    <row r="29" spans="1:5" ht="20.25" customHeight="1" x14ac:dyDescent="0.45">
      <c r="A29" s="1">
        <v>27</v>
      </c>
      <c r="B29" s="1" t="s">
        <v>24</v>
      </c>
      <c r="C29" s="1" t="s">
        <v>1</v>
      </c>
      <c r="D29" s="1" t="s">
        <v>138</v>
      </c>
      <c r="E29" s="1" t="s">
        <v>139</v>
      </c>
    </row>
    <row r="30" spans="1:5" ht="20.25" customHeight="1" x14ac:dyDescent="0.45">
      <c r="A30" s="1">
        <v>28</v>
      </c>
      <c r="B30" s="1" t="s">
        <v>25</v>
      </c>
      <c r="C30" s="1" t="s">
        <v>1</v>
      </c>
      <c r="D30" s="1" t="s">
        <v>138</v>
      </c>
      <c r="E30" s="1" t="s">
        <v>139</v>
      </c>
    </row>
    <row r="31" spans="1:5" ht="20.25" customHeight="1" x14ac:dyDescent="0.45">
      <c r="A31" s="1">
        <v>29</v>
      </c>
      <c r="B31" s="1" t="s">
        <v>26</v>
      </c>
      <c r="C31" s="1" t="s">
        <v>1</v>
      </c>
      <c r="D31" s="1" t="s">
        <v>141</v>
      </c>
      <c r="E31" s="3" t="s">
        <v>142</v>
      </c>
    </row>
    <row r="32" spans="1:5" ht="20.25" customHeight="1" x14ac:dyDescent="0.45">
      <c r="A32" s="1">
        <v>30</v>
      </c>
      <c r="B32" s="1" t="s">
        <v>27</v>
      </c>
      <c r="C32" s="1" t="s">
        <v>1</v>
      </c>
      <c r="D32" s="1" t="s">
        <v>128</v>
      </c>
      <c r="E32" s="1" t="s">
        <v>129</v>
      </c>
    </row>
    <row r="33" spans="1:5" ht="20.25" customHeight="1" x14ac:dyDescent="0.45">
      <c r="A33" s="1">
        <v>31</v>
      </c>
      <c r="B33" s="1" t="s">
        <v>29</v>
      </c>
      <c r="C33" s="1" t="s">
        <v>28</v>
      </c>
      <c r="D33" s="1" t="s">
        <v>143</v>
      </c>
      <c r="E33" s="1" t="s">
        <v>144</v>
      </c>
    </row>
    <row r="34" spans="1:5" ht="20.25" customHeight="1" x14ac:dyDescent="0.45">
      <c r="A34" s="1">
        <v>32</v>
      </c>
      <c r="B34" s="1" t="s">
        <v>30</v>
      </c>
      <c r="C34" s="1" t="s">
        <v>28</v>
      </c>
      <c r="D34" s="1" t="s">
        <v>143</v>
      </c>
      <c r="E34" s="1" t="s">
        <v>144</v>
      </c>
    </row>
    <row r="35" spans="1:5" ht="20.25" customHeight="1" x14ac:dyDescent="0.45">
      <c r="A35" s="1">
        <v>33</v>
      </c>
      <c r="B35" s="1" t="s">
        <v>31</v>
      </c>
      <c r="C35" s="1" t="s">
        <v>28</v>
      </c>
      <c r="D35" s="1" t="s">
        <v>143</v>
      </c>
      <c r="E35" s="1" t="s">
        <v>144</v>
      </c>
    </row>
    <row r="36" spans="1:5" ht="20.25" customHeight="1" x14ac:dyDescent="0.45">
      <c r="A36" s="1">
        <v>34</v>
      </c>
      <c r="B36" s="1" t="s">
        <v>145</v>
      </c>
      <c r="C36" s="1" t="s">
        <v>28</v>
      </c>
      <c r="D36" s="1" t="s">
        <v>146</v>
      </c>
      <c r="E36" s="1" t="s">
        <v>147</v>
      </c>
    </row>
    <row r="37" spans="1:5" ht="20.25" customHeight="1" x14ac:dyDescent="0.45">
      <c r="A37" s="1">
        <v>35</v>
      </c>
      <c r="B37" s="1" t="s">
        <v>148</v>
      </c>
      <c r="C37" s="1" t="s">
        <v>28</v>
      </c>
      <c r="D37" s="1" t="s">
        <v>146</v>
      </c>
      <c r="E37" s="1" t="s">
        <v>147</v>
      </c>
    </row>
    <row r="38" spans="1:5" ht="20.25" customHeight="1" x14ac:dyDescent="0.45">
      <c r="A38" s="1">
        <v>36</v>
      </c>
      <c r="B38" s="1" t="s">
        <v>32</v>
      </c>
      <c r="C38" s="1" t="s">
        <v>28</v>
      </c>
      <c r="D38" s="1" t="s">
        <v>143</v>
      </c>
      <c r="E38" s="1" t="s">
        <v>144</v>
      </c>
    </row>
    <row r="39" spans="1:5" ht="20.25" customHeight="1" x14ac:dyDescent="0.45">
      <c r="A39" s="1">
        <v>37</v>
      </c>
      <c r="B39" s="1" t="s">
        <v>33</v>
      </c>
      <c r="C39" s="1" t="s">
        <v>28</v>
      </c>
      <c r="D39" s="1" t="s">
        <v>143</v>
      </c>
      <c r="E39" s="1" t="s">
        <v>144</v>
      </c>
    </row>
    <row r="40" spans="1:5" ht="20.25" customHeight="1" x14ac:dyDescent="0.45">
      <c r="A40" s="1">
        <v>38</v>
      </c>
      <c r="B40" s="1" t="s">
        <v>34</v>
      </c>
      <c r="C40" s="1" t="s">
        <v>28</v>
      </c>
      <c r="D40" s="1" t="s">
        <v>149</v>
      </c>
      <c r="E40" s="1" t="s">
        <v>150</v>
      </c>
    </row>
    <row r="41" spans="1:5" ht="20.25" customHeight="1" x14ac:dyDescent="0.45">
      <c r="A41" s="1">
        <v>39</v>
      </c>
      <c r="B41" s="1" t="s">
        <v>35</v>
      </c>
      <c r="C41" s="1" t="s">
        <v>28</v>
      </c>
      <c r="D41" s="1" t="s">
        <v>149</v>
      </c>
      <c r="E41" s="1" t="s">
        <v>150</v>
      </c>
    </row>
    <row r="42" spans="1:5" ht="20.25" customHeight="1" x14ac:dyDescent="0.45">
      <c r="A42" s="1">
        <v>40</v>
      </c>
      <c r="B42" s="1" t="s">
        <v>151</v>
      </c>
      <c r="C42" s="1" t="s">
        <v>28</v>
      </c>
      <c r="D42" s="1" t="s">
        <v>146</v>
      </c>
      <c r="E42" s="1" t="s">
        <v>147</v>
      </c>
    </row>
    <row r="43" spans="1:5" ht="20.25" customHeight="1" x14ac:dyDescent="0.45">
      <c r="A43" s="1">
        <v>41</v>
      </c>
      <c r="B43" s="1" t="s">
        <v>36</v>
      </c>
      <c r="C43" s="1" t="s">
        <v>28</v>
      </c>
      <c r="D43" s="1" t="s">
        <v>149</v>
      </c>
      <c r="E43" s="1" t="s">
        <v>150</v>
      </c>
    </row>
    <row r="44" spans="1:5" ht="20.25" customHeight="1" x14ac:dyDescent="0.45">
      <c r="A44" s="1">
        <v>42</v>
      </c>
      <c r="B44" s="1" t="s">
        <v>37</v>
      </c>
      <c r="C44" s="1" t="s">
        <v>28</v>
      </c>
      <c r="D44" s="1" t="s">
        <v>149</v>
      </c>
      <c r="E44" s="1" t="s">
        <v>150</v>
      </c>
    </row>
    <row r="45" spans="1:5" ht="20.25" customHeight="1" x14ac:dyDescent="0.45">
      <c r="A45" s="1">
        <v>43</v>
      </c>
      <c r="B45" s="1" t="s">
        <v>38</v>
      </c>
      <c r="C45" s="1" t="s">
        <v>28</v>
      </c>
      <c r="D45" s="1" t="s">
        <v>149</v>
      </c>
      <c r="E45" s="1" t="s">
        <v>150</v>
      </c>
    </row>
    <row r="46" spans="1:5" ht="20.25" customHeight="1" x14ac:dyDescent="0.45">
      <c r="A46" s="1">
        <v>44</v>
      </c>
      <c r="B46" s="1" t="s">
        <v>39</v>
      </c>
      <c r="C46" s="1" t="s">
        <v>28</v>
      </c>
      <c r="D46" s="1" t="s">
        <v>152</v>
      </c>
      <c r="E46" s="1" t="s">
        <v>153</v>
      </c>
    </row>
    <row r="47" spans="1:5" ht="20.25" customHeight="1" x14ac:dyDescent="0.45">
      <c r="A47" s="1">
        <v>45</v>
      </c>
      <c r="B47" s="1" t="s">
        <v>40</v>
      </c>
      <c r="C47" s="1" t="s">
        <v>28</v>
      </c>
      <c r="D47" s="1" t="s">
        <v>152</v>
      </c>
      <c r="E47" s="1" t="s">
        <v>153</v>
      </c>
    </row>
    <row r="48" spans="1:5" ht="20.25" customHeight="1" x14ac:dyDescent="0.45">
      <c r="A48" s="1">
        <v>46</v>
      </c>
      <c r="B48" s="1" t="s">
        <v>41</v>
      </c>
      <c r="C48" s="1" t="s">
        <v>28</v>
      </c>
      <c r="D48" s="1" t="s">
        <v>152</v>
      </c>
      <c r="E48" s="1" t="s">
        <v>153</v>
      </c>
    </row>
    <row r="49" spans="1:5" ht="20.25" customHeight="1" x14ac:dyDescent="0.45">
      <c r="A49" s="1">
        <v>47</v>
      </c>
      <c r="B49" s="1" t="s">
        <v>42</v>
      </c>
      <c r="C49" s="1" t="s">
        <v>28</v>
      </c>
      <c r="D49" s="1" t="s">
        <v>152</v>
      </c>
      <c r="E49" s="1" t="s">
        <v>153</v>
      </c>
    </row>
    <row r="50" spans="1:5" ht="20.25" customHeight="1" x14ac:dyDescent="0.45">
      <c r="A50" s="1">
        <v>48</v>
      </c>
      <c r="B50" s="1" t="s">
        <v>154</v>
      </c>
      <c r="C50" s="1" t="s">
        <v>28</v>
      </c>
      <c r="D50" s="1" t="s">
        <v>146</v>
      </c>
      <c r="E50" s="1" t="s">
        <v>147</v>
      </c>
    </row>
    <row r="51" spans="1:5" ht="20.25" customHeight="1" x14ac:dyDescent="0.45">
      <c r="A51" s="1">
        <v>49</v>
      </c>
      <c r="B51" s="1" t="s">
        <v>155</v>
      </c>
      <c r="C51" s="1" t="s">
        <v>28</v>
      </c>
      <c r="D51" s="1" t="s">
        <v>152</v>
      </c>
      <c r="E51" s="1" t="s">
        <v>153</v>
      </c>
    </row>
    <row r="52" spans="1:5" ht="20.25" customHeight="1" x14ac:dyDescent="0.45">
      <c r="A52" s="1">
        <v>50</v>
      </c>
      <c r="B52" s="1" t="s">
        <v>43</v>
      </c>
      <c r="C52" s="1" t="s">
        <v>28</v>
      </c>
      <c r="D52" s="1" t="s">
        <v>146</v>
      </c>
      <c r="E52" s="1" t="s">
        <v>147</v>
      </c>
    </row>
    <row r="53" spans="1:5" ht="20.25" customHeight="1" x14ac:dyDescent="0.45">
      <c r="A53" s="1">
        <v>51</v>
      </c>
      <c r="B53" s="1" t="s">
        <v>44</v>
      </c>
      <c r="C53" s="1" t="s">
        <v>28</v>
      </c>
      <c r="D53" s="1" t="s">
        <v>149</v>
      </c>
      <c r="E53" s="1" t="s">
        <v>150</v>
      </c>
    </row>
    <row r="54" spans="1:5" ht="20.25" customHeight="1" x14ac:dyDescent="0.45">
      <c r="A54" s="1">
        <v>52</v>
      </c>
      <c r="B54" s="1" t="s">
        <v>45</v>
      </c>
      <c r="C54" s="1" t="s">
        <v>28</v>
      </c>
      <c r="D54" s="1" t="s">
        <v>149</v>
      </c>
      <c r="E54" s="1" t="s">
        <v>150</v>
      </c>
    </row>
    <row r="55" spans="1:5" ht="20.25" customHeight="1" x14ac:dyDescent="0.45">
      <c r="A55" s="1">
        <v>53</v>
      </c>
      <c r="B55" s="1" t="s">
        <v>46</v>
      </c>
      <c r="C55" s="1" t="s">
        <v>28</v>
      </c>
      <c r="D55" s="1" t="s">
        <v>149</v>
      </c>
      <c r="E55" s="1" t="s">
        <v>150</v>
      </c>
    </row>
    <row r="56" spans="1:5" ht="20.25" customHeight="1" x14ac:dyDescent="0.45">
      <c r="A56" s="1">
        <v>54</v>
      </c>
      <c r="B56" s="1" t="s">
        <v>47</v>
      </c>
      <c r="C56" s="1" t="s">
        <v>28</v>
      </c>
      <c r="D56" s="1" t="s">
        <v>152</v>
      </c>
      <c r="E56" s="1" t="s">
        <v>153</v>
      </c>
    </row>
    <row r="57" spans="1:5" ht="20.25" customHeight="1" x14ac:dyDescent="0.45">
      <c r="A57" s="1">
        <v>55</v>
      </c>
      <c r="B57" s="1" t="s">
        <v>48</v>
      </c>
      <c r="C57" s="1" t="s">
        <v>28</v>
      </c>
      <c r="D57" s="1" t="s">
        <v>152</v>
      </c>
      <c r="E57" s="1" t="s">
        <v>153</v>
      </c>
    </row>
    <row r="58" spans="1:5" ht="20.25" customHeight="1" x14ac:dyDescent="0.45">
      <c r="A58" s="1">
        <v>56</v>
      </c>
      <c r="B58" s="1" t="s">
        <v>49</v>
      </c>
      <c r="C58" s="1" t="s">
        <v>28</v>
      </c>
      <c r="D58" s="1" t="s">
        <v>152</v>
      </c>
      <c r="E58" s="1" t="s">
        <v>153</v>
      </c>
    </row>
    <row r="59" spans="1:5" ht="20.25" customHeight="1" x14ac:dyDescent="0.45">
      <c r="A59" s="1">
        <v>57</v>
      </c>
      <c r="B59" s="1" t="s">
        <v>50</v>
      </c>
      <c r="C59" s="1" t="s">
        <v>28</v>
      </c>
      <c r="D59" s="1" t="s">
        <v>152</v>
      </c>
      <c r="E59" s="1" t="s">
        <v>153</v>
      </c>
    </row>
    <row r="60" spans="1:5" ht="20.25" customHeight="1" x14ac:dyDescent="0.45">
      <c r="A60" s="1">
        <v>58</v>
      </c>
      <c r="B60" s="1" t="s">
        <v>51</v>
      </c>
      <c r="C60" s="1" t="s">
        <v>28</v>
      </c>
      <c r="D60" s="1" t="s">
        <v>156</v>
      </c>
      <c r="E60" s="1" t="s">
        <v>147</v>
      </c>
    </row>
    <row r="61" spans="1:5" ht="20.25" customHeight="1" x14ac:dyDescent="0.45">
      <c r="A61" s="1">
        <v>59</v>
      </c>
      <c r="B61" s="1" t="s">
        <v>52</v>
      </c>
      <c r="C61" s="1" t="s">
        <v>28</v>
      </c>
      <c r="D61" s="1" t="s">
        <v>156</v>
      </c>
      <c r="E61" s="1" t="s">
        <v>147</v>
      </c>
    </row>
    <row r="62" spans="1:5" ht="20.25" customHeight="1" x14ac:dyDescent="0.45">
      <c r="A62" s="1">
        <v>60</v>
      </c>
      <c r="B62" s="1" t="s">
        <v>53</v>
      </c>
      <c r="C62" s="1" t="s">
        <v>28</v>
      </c>
      <c r="D62" s="1" t="s">
        <v>156</v>
      </c>
      <c r="E62" s="1" t="s">
        <v>147</v>
      </c>
    </row>
    <row r="63" spans="1:5" ht="20.25" customHeight="1" x14ac:dyDescent="0.45">
      <c r="A63" s="1">
        <v>61</v>
      </c>
      <c r="B63" s="1" t="s">
        <v>55</v>
      </c>
      <c r="C63" s="1" t="s">
        <v>54</v>
      </c>
      <c r="D63" s="1" t="s">
        <v>157</v>
      </c>
      <c r="E63" s="1" t="s">
        <v>158</v>
      </c>
    </row>
    <row r="64" spans="1:5" ht="20.25" customHeight="1" x14ac:dyDescent="0.45">
      <c r="A64" s="1">
        <v>62</v>
      </c>
      <c r="B64" s="1" t="s">
        <v>56</v>
      </c>
      <c r="C64" s="1" t="s">
        <v>54</v>
      </c>
      <c r="D64" s="1" t="s">
        <v>157</v>
      </c>
      <c r="E64" s="1" t="s">
        <v>158</v>
      </c>
    </row>
    <row r="65" spans="1:5" ht="20.25" customHeight="1" x14ac:dyDescent="0.45">
      <c r="A65" s="1">
        <v>63</v>
      </c>
      <c r="B65" s="1" t="s">
        <v>57</v>
      </c>
      <c r="C65" s="1" t="s">
        <v>54</v>
      </c>
      <c r="D65" s="1" t="s">
        <v>159</v>
      </c>
      <c r="E65" s="1" t="s">
        <v>158</v>
      </c>
    </row>
    <row r="66" spans="1:5" ht="20.25" customHeight="1" x14ac:dyDescent="0.45">
      <c r="A66" s="1">
        <v>64</v>
      </c>
      <c r="B66" s="1" t="s">
        <v>58</v>
      </c>
      <c r="C66" s="1" t="s">
        <v>54</v>
      </c>
      <c r="D66" s="1" t="s">
        <v>159</v>
      </c>
      <c r="E66" s="1" t="s">
        <v>158</v>
      </c>
    </row>
    <row r="67" spans="1:5" ht="20.25" customHeight="1" x14ac:dyDescent="0.45">
      <c r="A67" s="1">
        <v>65</v>
      </c>
      <c r="B67" s="1" t="s">
        <v>59</v>
      </c>
      <c r="C67" s="1" t="s">
        <v>54</v>
      </c>
      <c r="D67" s="1" t="s">
        <v>157</v>
      </c>
      <c r="E67" s="1" t="s">
        <v>158</v>
      </c>
    </row>
    <row r="68" spans="1:5" ht="20.25" customHeight="1" x14ac:dyDescent="0.45">
      <c r="A68" s="1">
        <v>66</v>
      </c>
      <c r="B68" s="1" t="s">
        <v>60</v>
      </c>
      <c r="C68" s="1" t="s">
        <v>54</v>
      </c>
      <c r="D68" s="1" t="s">
        <v>157</v>
      </c>
      <c r="E68" s="1" t="s">
        <v>158</v>
      </c>
    </row>
    <row r="69" spans="1:5" ht="20.25" customHeight="1" x14ac:dyDescent="0.45">
      <c r="A69" s="1">
        <v>67</v>
      </c>
      <c r="B69" s="1" t="s">
        <v>61</v>
      </c>
      <c r="C69" s="1" t="s">
        <v>54</v>
      </c>
      <c r="D69" s="1" t="s">
        <v>160</v>
      </c>
      <c r="E69" s="1" t="s">
        <v>161</v>
      </c>
    </row>
    <row r="70" spans="1:5" ht="20.25" customHeight="1" x14ac:dyDescent="0.45">
      <c r="A70" s="1">
        <v>68</v>
      </c>
      <c r="B70" s="1" t="s">
        <v>62</v>
      </c>
      <c r="C70" s="1" t="s">
        <v>54</v>
      </c>
      <c r="D70" s="1" t="s">
        <v>160</v>
      </c>
      <c r="E70" s="1" t="s">
        <v>161</v>
      </c>
    </row>
    <row r="71" spans="1:5" ht="20.25" customHeight="1" x14ac:dyDescent="0.45">
      <c r="A71" s="1">
        <v>69</v>
      </c>
      <c r="B71" s="1" t="s">
        <v>63</v>
      </c>
      <c r="C71" s="1" t="s">
        <v>54</v>
      </c>
      <c r="D71" s="1" t="s">
        <v>160</v>
      </c>
      <c r="E71" s="1" t="s">
        <v>161</v>
      </c>
    </row>
    <row r="72" spans="1:5" ht="20.25" customHeight="1" x14ac:dyDescent="0.45">
      <c r="A72" s="1">
        <v>70</v>
      </c>
      <c r="B72" s="1" t="s">
        <v>162</v>
      </c>
      <c r="C72" s="1" t="s">
        <v>54</v>
      </c>
      <c r="D72" s="1" t="s">
        <v>163</v>
      </c>
      <c r="E72" s="1" t="s">
        <v>164</v>
      </c>
    </row>
    <row r="73" spans="1:5" ht="20.25" customHeight="1" x14ac:dyDescent="0.45">
      <c r="A73" s="1">
        <v>71</v>
      </c>
      <c r="B73" s="1" t="s">
        <v>64</v>
      </c>
      <c r="C73" s="1" t="s">
        <v>54</v>
      </c>
      <c r="D73" s="1" t="s">
        <v>160</v>
      </c>
      <c r="E73" s="1" t="s">
        <v>165</v>
      </c>
    </row>
    <row r="74" spans="1:5" ht="20.25" customHeight="1" x14ac:dyDescent="0.45">
      <c r="A74" s="1">
        <v>72</v>
      </c>
      <c r="B74" s="1" t="s">
        <v>65</v>
      </c>
      <c r="C74" s="1" t="s">
        <v>54</v>
      </c>
      <c r="D74" s="1" t="s">
        <v>160</v>
      </c>
      <c r="E74" s="1" t="s">
        <v>161</v>
      </c>
    </row>
    <row r="75" spans="1:5" ht="20.25" customHeight="1" x14ac:dyDescent="0.45">
      <c r="A75" s="1">
        <v>73</v>
      </c>
      <c r="B75" s="1" t="s">
        <v>66</v>
      </c>
      <c r="C75" s="1" t="s">
        <v>54</v>
      </c>
      <c r="D75" s="1" t="s">
        <v>166</v>
      </c>
      <c r="E75" s="1" t="s">
        <v>167</v>
      </c>
    </row>
    <row r="76" spans="1:5" ht="20.25" customHeight="1" x14ac:dyDescent="0.45">
      <c r="A76" s="1">
        <v>74</v>
      </c>
      <c r="B76" s="1" t="s">
        <v>67</v>
      </c>
      <c r="C76" s="1" t="s">
        <v>54</v>
      </c>
      <c r="D76" s="1" t="s">
        <v>166</v>
      </c>
      <c r="E76" s="1" t="s">
        <v>168</v>
      </c>
    </row>
    <row r="77" spans="1:5" ht="20.25" customHeight="1" x14ac:dyDescent="0.45">
      <c r="A77" s="1">
        <v>75</v>
      </c>
      <c r="B77" s="1" t="s">
        <v>68</v>
      </c>
      <c r="C77" s="1" t="s">
        <v>54</v>
      </c>
      <c r="D77" s="1" t="s">
        <v>166</v>
      </c>
      <c r="E77" s="3" t="s">
        <v>168</v>
      </c>
    </row>
    <row r="78" spans="1:5" ht="20.25" customHeight="1" x14ac:dyDescent="0.45">
      <c r="A78" s="1">
        <v>76</v>
      </c>
      <c r="B78" s="1" t="s">
        <v>169</v>
      </c>
      <c r="C78" s="1" t="s">
        <v>54</v>
      </c>
      <c r="D78" s="1" t="s">
        <v>163</v>
      </c>
      <c r="E78" s="1" t="s">
        <v>164</v>
      </c>
    </row>
    <row r="79" spans="1:5" ht="20.25" customHeight="1" x14ac:dyDescent="0.45">
      <c r="A79" s="1">
        <v>77</v>
      </c>
      <c r="B79" s="1" t="s">
        <v>69</v>
      </c>
      <c r="C79" s="1" t="s">
        <v>54</v>
      </c>
      <c r="D79" s="1" t="s">
        <v>166</v>
      </c>
      <c r="E79" s="1" t="s">
        <v>168</v>
      </c>
    </row>
    <row r="80" spans="1:5" ht="20.25" customHeight="1" x14ac:dyDescent="0.45">
      <c r="A80" s="1">
        <v>78</v>
      </c>
      <c r="B80" s="1" t="s">
        <v>70</v>
      </c>
      <c r="C80" s="1" t="s">
        <v>54</v>
      </c>
      <c r="D80" s="1" t="s">
        <v>166</v>
      </c>
      <c r="E80" s="1" t="s">
        <v>168</v>
      </c>
    </row>
    <row r="81" spans="1:5" ht="20.25" customHeight="1" x14ac:dyDescent="0.45">
      <c r="A81" s="1">
        <v>79</v>
      </c>
      <c r="B81" s="1" t="s">
        <v>71</v>
      </c>
      <c r="C81" s="1" t="s">
        <v>54</v>
      </c>
      <c r="D81" s="1" t="s">
        <v>163</v>
      </c>
      <c r="E81" s="1" t="s">
        <v>164</v>
      </c>
    </row>
    <row r="82" spans="1:5" ht="20.25" customHeight="1" x14ac:dyDescent="0.45">
      <c r="A82" s="1">
        <v>80</v>
      </c>
      <c r="B82" s="1" t="s">
        <v>72</v>
      </c>
      <c r="C82" s="1" t="s">
        <v>54</v>
      </c>
      <c r="D82" s="1" t="s">
        <v>163</v>
      </c>
      <c r="E82" s="1" t="s">
        <v>164</v>
      </c>
    </row>
    <row r="83" spans="1:5" ht="20.25" customHeight="1" x14ac:dyDescent="0.45">
      <c r="A83" s="1">
        <v>81</v>
      </c>
      <c r="B83" s="1" t="s">
        <v>73</v>
      </c>
      <c r="C83" s="1" t="s">
        <v>54</v>
      </c>
      <c r="D83" s="1" t="s">
        <v>163</v>
      </c>
      <c r="E83" s="1" t="s">
        <v>164</v>
      </c>
    </row>
    <row r="84" spans="1:5" ht="20.25" customHeight="1" x14ac:dyDescent="0.45">
      <c r="A84" s="1">
        <v>82</v>
      </c>
      <c r="B84" s="1" t="s">
        <v>74</v>
      </c>
      <c r="C84" s="1" t="s">
        <v>54</v>
      </c>
      <c r="D84" s="1" t="s">
        <v>163</v>
      </c>
      <c r="E84" s="1" t="s">
        <v>164</v>
      </c>
    </row>
    <row r="85" spans="1:5" ht="20.25" customHeight="1" x14ac:dyDescent="0.45">
      <c r="A85" s="1">
        <v>83</v>
      </c>
      <c r="B85" s="1" t="s">
        <v>75</v>
      </c>
      <c r="C85" s="1" t="s">
        <v>54</v>
      </c>
      <c r="D85" s="1" t="s">
        <v>170</v>
      </c>
      <c r="E85" s="1" t="s">
        <v>164</v>
      </c>
    </row>
    <row r="86" spans="1:5" ht="20.25" customHeight="1" x14ac:dyDescent="0.45">
      <c r="A86" s="1">
        <v>84</v>
      </c>
      <c r="B86" s="1" t="s">
        <v>76</v>
      </c>
      <c r="C86" s="1" t="s">
        <v>54</v>
      </c>
      <c r="D86" s="1" t="s">
        <v>163</v>
      </c>
      <c r="E86" s="1" t="s">
        <v>164</v>
      </c>
    </row>
    <row r="87" spans="1:5" ht="20.25" customHeight="1" x14ac:dyDescent="0.45">
      <c r="A87" s="1">
        <v>85</v>
      </c>
      <c r="B87" s="1" t="s">
        <v>77</v>
      </c>
      <c r="C87" s="1" t="s">
        <v>54</v>
      </c>
      <c r="D87" s="1" t="s">
        <v>171</v>
      </c>
      <c r="E87" s="1" t="s">
        <v>172</v>
      </c>
    </row>
    <row r="88" spans="1:5" ht="20.25" customHeight="1" x14ac:dyDescent="0.45">
      <c r="A88" s="1">
        <v>86</v>
      </c>
      <c r="B88" s="1" t="s">
        <v>173</v>
      </c>
      <c r="C88" s="1" t="s">
        <v>54</v>
      </c>
      <c r="D88" s="1" t="s">
        <v>163</v>
      </c>
      <c r="E88" s="1" t="s">
        <v>164</v>
      </c>
    </row>
    <row r="89" spans="1:5" ht="20.25" customHeight="1" x14ac:dyDescent="0.45">
      <c r="A89" s="1">
        <v>87</v>
      </c>
      <c r="B89" s="1" t="s">
        <v>78</v>
      </c>
      <c r="C89" s="1" t="s">
        <v>54</v>
      </c>
      <c r="D89" s="1" t="s">
        <v>171</v>
      </c>
      <c r="E89" s="1" t="s">
        <v>172</v>
      </c>
    </row>
    <row r="90" spans="1:5" ht="20.25" customHeight="1" x14ac:dyDescent="0.45">
      <c r="A90" s="1">
        <v>88</v>
      </c>
      <c r="B90" s="1" t="s">
        <v>79</v>
      </c>
      <c r="C90" s="1" t="s">
        <v>54</v>
      </c>
      <c r="D90" s="1" t="s">
        <v>171</v>
      </c>
      <c r="E90" s="1" t="s">
        <v>172</v>
      </c>
    </row>
    <row r="91" spans="1:5" ht="20.25" customHeight="1" x14ac:dyDescent="0.45">
      <c r="A91" s="1">
        <v>89</v>
      </c>
      <c r="B91" s="1" t="s">
        <v>80</v>
      </c>
      <c r="C91" s="1" t="s">
        <v>54</v>
      </c>
      <c r="D91" s="1" t="s">
        <v>171</v>
      </c>
      <c r="E91" s="1" t="s">
        <v>172</v>
      </c>
    </row>
    <row r="92" spans="1:5" ht="20.25" customHeight="1" x14ac:dyDescent="0.45">
      <c r="A92" s="1">
        <v>90</v>
      </c>
      <c r="B92" s="1" t="s">
        <v>81</v>
      </c>
      <c r="C92" s="1" t="s">
        <v>54</v>
      </c>
      <c r="D92" s="1" t="s">
        <v>171</v>
      </c>
      <c r="E92" s="1" t="s">
        <v>172</v>
      </c>
    </row>
    <row r="93" spans="1:5" ht="20.25" customHeight="1" x14ac:dyDescent="0.45">
      <c r="A93" s="1">
        <v>91</v>
      </c>
      <c r="B93" s="1" t="s">
        <v>83</v>
      </c>
      <c r="C93" s="1" t="s">
        <v>82</v>
      </c>
      <c r="D93" s="1" t="s">
        <v>174</v>
      </c>
      <c r="E93" s="1" t="s">
        <v>175</v>
      </c>
    </row>
    <row r="94" spans="1:5" ht="20.25" customHeight="1" x14ac:dyDescent="0.45">
      <c r="A94" s="1">
        <v>92</v>
      </c>
      <c r="B94" s="1" t="s">
        <v>84</v>
      </c>
      <c r="C94" s="1" t="s">
        <v>82</v>
      </c>
      <c r="D94" s="1" t="s">
        <v>176</v>
      </c>
      <c r="E94" s="1" t="s">
        <v>177</v>
      </c>
    </row>
    <row r="95" spans="1:5" ht="20.25" customHeight="1" x14ac:dyDescent="0.45">
      <c r="A95" s="1">
        <v>93</v>
      </c>
      <c r="B95" s="1" t="s">
        <v>85</v>
      </c>
      <c r="C95" s="1" t="s">
        <v>82</v>
      </c>
      <c r="D95" s="1" t="s">
        <v>176</v>
      </c>
      <c r="E95" s="1" t="s">
        <v>177</v>
      </c>
    </row>
    <row r="96" spans="1:5" ht="20.25" customHeight="1" x14ac:dyDescent="0.45">
      <c r="A96" s="1">
        <v>94</v>
      </c>
      <c r="B96" s="1" t="s">
        <v>86</v>
      </c>
      <c r="C96" s="1" t="s">
        <v>82</v>
      </c>
      <c r="D96" s="1" t="s">
        <v>178</v>
      </c>
      <c r="E96" s="1" t="s">
        <v>179</v>
      </c>
    </row>
    <row r="97" spans="1:5" ht="20.25" customHeight="1" x14ac:dyDescent="0.45">
      <c r="A97" s="1">
        <v>95</v>
      </c>
      <c r="B97" s="1" t="s">
        <v>87</v>
      </c>
      <c r="C97" s="1" t="s">
        <v>82</v>
      </c>
      <c r="D97" s="1" t="s">
        <v>178</v>
      </c>
      <c r="E97" s="1" t="s">
        <v>179</v>
      </c>
    </row>
    <row r="98" spans="1:5" ht="20.25" customHeight="1" x14ac:dyDescent="0.45">
      <c r="A98" s="1">
        <v>96</v>
      </c>
      <c r="B98" s="1" t="s">
        <v>88</v>
      </c>
      <c r="C98" s="1" t="s">
        <v>82</v>
      </c>
      <c r="D98" s="1" t="s">
        <v>178</v>
      </c>
      <c r="E98" s="1" t="s">
        <v>179</v>
      </c>
    </row>
    <row r="99" spans="1:5" ht="20.25" customHeight="1" x14ac:dyDescent="0.45">
      <c r="A99" s="1">
        <v>97</v>
      </c>
      <c r="B99" s="1" t="s">
        <v>89</v>
      </c>
      <c r="C99" s="1" t="s">
        <v>82</v>
      </c>
      <c r="D99" s="1" t="s">
        <v>178</v>
      </c>
      <c r="E99" s="1" t="s">
        <v>179</v>
      </c>
    </row>
    <row r="100" spans="1:5" ht="20.25" customHeight="1" x14ac:dyDescent="0.45">
      <c r="A100" s="1">
        <v>98</v>
      </c>
      <c r="B100" s="1" t="s">
        <v>90</v>
      </c>
      <c r="C100" s="1" t="s">
        <v>82</v>
      </c>
      <c r="D100" s="1" t="s">
        <v>178</v>
      </c>
      <c r="E100" s="1" t="s">
        <v>179</v>
      </c>
    </row>
    <row r="101" spans="1:5" ht="20.25" customHeight="1" x14ac:dyDescent="0.45">
      <c r="A101" s="1">
        <v>99</v>
      </c>
      <c r="B101" s="1" t="s">
        <v>91</v>
      </c>
      <c r="C101" s="1" t="s">
        <v>82</v>
      </c>
      <c r="D101" s="1" t="s">
        <v>178</v>
      </c>
      <c r="E101" s="1" t="s">
        <v>179</v>
      </c>
    </row>
    <row r="102" spans="1:5" ht="20.25" customHeight="1" x14ac:dyDescent="0.45">
      <c r="A102" s="1">
        <v>100</v>
      </c>
      <c r="B102" s="1" t="s">
        <v>92</v>
      </c>
      <c r="C102" s="1" t="s">
        <v>82</v>
      </c>
      <c r="D102" s="1" t="s">
        <v>180</v>
      </c>
      <c r="E102" s="1" t="s">
        <v>181</v>
      </c>
    </row>
    <row r="103" spans="1:5" ht="20.25" customHeight="1" x14ac:dyDescent="0.45">
      <c r="A103" s="1">
        <v>101</v>
      </c>
      <c r="B103" s="1" t="s">
        <v>93</v>
      </c>
      <c r="C103" s="1" t="s">
        <v>82</v>
      </c>
      <c r="D103" s="1" t="s">
        <v>182</v>
      </c>
      <c r="E103" s="1" t="s">
        <v>181</v>
      </c>
    </row>
    <row r="104" spans="1:5" ht="20.25" customHeight="1" x14ac:dyDescent="0.45">
      <c r="A104" s="1">
        <v>102</v>
      </c>
      <c r="B104" s="1" t="s">
        <v>94</v>
      </c>
      <c r="C104" s="1" t="s">
        <v>82</v>
      </c>
      <c r="D104" s="1" t="s">
        <v>182</v>
      </c>
      <c r="E104" s="1" t="s">
        <v>181</v>
      </c>
    </row>
    <row r="105" spans="1:5" ht="20.25" customHeight="1" x14ac:dyDescent="0.45">
      <c r="A105" s="1">
        <v>103</v>
      </c>
      <c r="B105" s="1" t="s">
        <v>95</v>
      </c>
      <c r="C105" s="1" t="s">
        <v>82</v>
      </c>
      <c r="D105" s="1" t="s">
        <v>182</v>
      </c>
      <c r="E105" s="1" t="s">
        <v>181</v>
      </c>
    </row>
    <row r="106" spans="1:5" ht="20.25" customHeight="1" x14ac:dyDescent="0.45">
      <c r="A106" s="1">
        <v>104</v>
      </c>
      <c r="B106" s="1" t="s">
        <v>183</v>
      </c>
      <c r="C106" s="1" t="s">
        <v>82</v>
      </c>
      <c r="D106" s="1" t="s">
        <v>184</v>
      </c>
      <c r="E106" s="1" t="s">
        <v>175</v>
      </c>
    </row>
    <row r="107" spans="1:5" ht="20.25" customHeight="1" x14ac:dyDescent="0.45">
      <c r="A107" s="1">
        <v>105</v>
      </c>
      <c r="B107" s="1" t="s">
        <v>185</v>
      </c>
      <c r="C107" s="1" t="s">
        <v>82</v>
      </c>
      <c r="D107" s="1" t="s">
        <v>174</v>
      </c>
      <c r="E107" s="1" t="s">
        <v>175</v>
      </c>
    </row>
    <row r="108" spans="1:5" ht="20.25" customHeight="1" x14ac:dyDescent="0.45">
      <c r="A108" s="1">
        <v>106</v>
      </c>
      <c r="B108" s="1" t="s">
        <v>186</v>
      </c>
      <c r="C108" s="1" t="s">
        <v>82</v>
      </c>
      <c r="D108" s="1" t="s">
        <v>174</v>
      </c>
      <c r="E108" s="1" t="s">
        <v>175</v>
      </c>
    </row>
    <row r="109" spans="1:5" ht="20.25" customHeight="1" x14ac:dyDescent="0.45">
      <c r="A109" s="1">
        <v>107</v>
      </c>
      <c r="B109" s="1" t="s">
        <v>187</v>
      </c>
      <c r="C109" s="1" t="s">
        <v>82</v>
      </c>
      <c r="D109" s="1" t="s">
        <v>174</v>
      </c>
      <c r="E109" s="1" t="s">
        <v>175</v>
      </c>
    </row>
    <row r="110" spans="1:5" ht="20.25" customHeight="1" x14ac:dyDescent="0.45">
      <c r="A110" s="1">
        <v>108</v>
      </c>
      <c r="B110" s="1" t="s">
        <v>188</v>
      </c>
      <c r="C110" s="1" t="s">
        <v>82</v>
      </c>
      <c r="D110" s="1" t="s">
        <v>174</v>
      </c>
      <c r="E110" s="1" t="s">
        <v>175</v>
      </c>
    </row>
    <row r="111" spans="1:5" ht="20.25" customHeight="1" x14ac:dyDescent="0.45">
      <c r="A111" s="1">
        <v>109</v>
      </c>
      <c r="B111" s="1" t="s">
        <v>189</v>
      </c>
      <c r="C111" s="1" t="s">
        <v>82</v>
      </c>
      <c r="D111" s="1" t="s">
        <v>174</v>
      </c>
      <c r="E111" s="1" t="s">
        <v>175</v>
      </c>
    </row>
    <row r="112" spans="1:5" ht="20.25" customHeight="1" x14ac:dyDescent="0.45">
      <c r="A112" s="1">
        <v>110</v>
      </c>
      <c r="B112" s="1" t="s">
        <v>190</v>
      </c>
      <c r="C112" s="1" t="s">
        <v>82</v>
      </c>
      <c r="D112" s="1" t="s">
        <v>174</v>
      </c>
      <c r="E112" s="1" t="s">
        <v>175</v>
      </c>
    </row>
    <row r="113" spans="1:5" ht="20.25" customHeight="1" x14ac:dyDescent="0.45">
      <c r="A113" s="1">
        <v>111</v>
      </c>
      <c r="B113" s="1" t="s">
        <v>191</v>
      </c>
      <c r="C113" s="1" t="s">
        <v>82</v>
      </c>
      <c r="D113" s="1" t="s">
        <v>192</v>
      </c>
      <c r="E113" s="1" t="s">
        <v>193</v>
      </c>
    </row>
    <row r="114" spans="1:5" ht="20.25" customHeight="1" x14ac:dyDescent="0.45">
      <c r="A114" s="1">
        <v>112</v>
      </c>
      <c r="B114" s="1" t="s">
        <v>194</v>
      </c>
      <c r="C114" s="1" t="s">
        <v>82</v>
      </c>
      <c r="D114" s="1" t="s">
        <v>192</v>
      </c>
      <c r="E114" s="1" t="s">
        <v>195</v>
      </c>
    </row>
    <row r="115" spans="1:5" ht="20.25" customHeight="1" x14ac:dyDescent="0.45">
      <c r="A115" s="1">
        <v>113</v>
      </c>
      <c r="B115" s="1" t="s">
        <v>196</v>
      </c>
      <c r="C115" s="1" t="s">
        <v>82</v>
      </c>
      <c r="D115" s="1" t="s">
        <v>192</v>
      </c>
      <c r="E115" s="1" t="s">
        <v>195</v>
      </c>
    </row>
    <row r="116" spans="1:5" ht="20.25" customHeight="1" x14ac:dyDescent="0.45">
      <c r="A116" s="1">
        <v>114</v>
      </c>
      <c r="B116" s="1" t="s">
        <v>197</v>
      </c>
      <c r="C116" s="1" t="s">
        <v>82</v>
      </c>
      <c r="D116" s="1" t="s">
        <v>192</v>
      </c>
      <c r="E116" s="1" t="s">
        <v>198</v>
      </c>
    </row>
    <row r="117" spans="1:5" ht="20.25" customHeight="1" x14ac:dyDescent="0.45">
      <c r="A117" s="1">
        <v>115</v>
      </c>
      <c r="B117" s="1" t="s">
        <v>199</v>
      </c>
      <c r="C117" s="1" t="s">
        <v>82</v>
      </c>
      <c r="D117" s="1" t="s">
        <v>192</v>
      </c>
      <c r="E117" s="1" t="s">
        <v>193</v>
      </c>
    </row>
    <row r="118" spans="1:5" ht="20.25" customHeight="1" x14ac:dyDescent="0.45">
      <c r="A118" s="1">
        <v>116</v>
      </c>
      <c r="B118" s="1" t="s">
        <v>200</v>
      </c>
      <c r="C118" s="1" t="s">
        <v>82</v>
      </c>
      <c r="D118" s="1" t="s">
        <v>192</v>
      </c>
      <c r="E118" s="1" t="s">
        <v>193</v>
      </c>
    </row>
    <row r="119" spans="1:5" ht="20.25" customHeight="1" x14ac:dyDescent="0.45">
      <c r="A119" s="1">
        <v>117</v>
      </c>
      <c r="B119" s="1" t="s">
        <v>201</v>
      </c>
      <c r="C119" s="1" t="s">
        <v>82</v>
      </c>
      <c r="D119" s="1" t="s">
        <v>192</v>
      </c>
      <c r="E119" s="1" t="s">
        <v>193</v>
      </c>
    </row>
    <row r="120" spans="1:5" ht="20.25" customHeight="1" x14ac:dyDescent="0.45">
      <c r="A120" s="1">
        <v>118</v>
      </c>
      <c r="B120" s="1" t="s">
        <v>202</v>
      </c>
      <c r="C120" s="1" t="s">
        <v>82</v>
      </c>
      <c r="D120" s="1" t="s">
        <v>176</v>
      </c>
      <c r="E120" s="1" t="s">
        <v>177</v>
      </c>
    </row>
    <row r="121" spans="1:5" ht="20.25" customHeight="1" x14ac:dyDescent="0.45">
      <c r="A121" s="1">
        <v>119</v>
      </c>
      <c r="B121" s="1" t="s">
        <v>203</v>
      </c>
      <c r="C121" s="1" t="s">
        <v>82</v>
      </c>
      <c r="D121" s="1" t="s">
        <v>176</v>
      </c>
      <c r="E121" s="1" t="s">
        <v>177</v>
      </c>
    </row>
    <row r="122" spans="1:5" ht="20.25" customHeight="1" x14ac:dyDescent="0.45">
      <c r="A122" s="1">
        <v>120</v>
      </c>
      <c r="B122" s="1" t="s">
        <v>204</v>
      </c>
      <c r="C122" s="1" t="s">
        <v>82</v>
      </c>
      <c r="D122" s="1" t="s">
        <v>176</v>
      </c>
      <c r="E122" s="1" t="s">
        <v>177</v>
      </c>
    </row>
    <row r="123" spans="1:5" ht="20.25" customHeight="1" x14ac:dyDescent="0.45">
      <c r="A123" s="1">
        <v>121</v>
      </c>
      <c r="B123" s="1" t="s">
        <v>97</v>
      </c>
      <c r="C123" s="1" t="s">
        <v>96</v>
      </c>
      <c r="D123" s="1" t="s">
        <v>205</v>
      </c>
      <c r="E123" s="1" t="s">
        <v>206</v>
      </c>
    </row>
    <row r="124" spans="1:5" ht="20.25" customHeight="1" x14ac:dyDescent="0.45">
      <c r="A124" s="1">
        <v>122</v>
      </c>
      <c r="B124" s="1" t="s">
        <v>98</v>
      </c>
      <c r="C124" s="1" t="s">
        <v>96</v>
      </c>
      <c r="D124" s="1" t="s">
        <v>205</v>
      </c>
      <c r="E124" s="1" t="s">
        <v>206</v>
      </c>
    </row>
    <row r="125" spans="1:5" ht="20.25" customHeight="1" x14ac:dyDescent="0.45">
      <c r="A125" s="1">
        <v>123</v>
      </c>
      <c r="B125" s="1" t="s">
        <v>99</v>
      </c>
      <c r="C125" s="1" t="s">
        <v>96</v>
      </c>
      <c r="D125" s="1" t="s">
        <v>205</v>
      </c>
      <c r="E125" s="1" t="s">
        <v>206</v>
      </c>
    </row>
    <row r="126" spans="1:5" ht="20.25" customHeight="1" x14ac:dyDescent="0.45">
      <c r="A126" s="1">
        <v>124</v>
      </c>
      <c r="B126" s="1" t="s">
        <v>100</v>
      </c>
      <c r="C126" s="1" t="s">
        <v>96</v>
      </c>
      <c r="D126" s="1" t="s">
        <v>205</v>
      </c>
      <c r="E126" s="1" t="s">
        <v>206</v>
      </c>
    </row>
    <row r="127" spans="1:5" ht="20.25" customHeight="1" x14ac:dyDescent="0.45">
      <c r="A127" s="1">
        <v>125</v>
      </c>
      <c r="B127" s="1" t="s">
        <v>101</v>
      </c>
      <c r="C127" s="1" t="s">
        <v>96</v>
      </c>
      <c r="D127" s="1" t="s">
        <v>207</v>
      </c>
      <c r="E127" s="1" t="s">
        <v>206</v>
      </c>
    </row>
    <row r="128" spans="1:5" ht="20.25" customHeight="1" x14ac:dyDescent="0.45">
      <c r="A128" s="1">
        <v>126</v>
      </c>
      <c r="B128" s="1" t="s">
        <v>102</v>
      </c>
      <c r="C128" s="1" t="s">
        <v>96</v>
      </c>
      <c r="D128" s="1" t="s">
        <v>208</v>
      </c>
      <c r="E128" s="1" t="s">
        <v>209</v>
      </c>
    </row>
    <row r="129" spans="1:5" ht="20.25" customHeight="1" x14ac:dyDescent="0.45">
      <c r="A129" s="1">
        <v>127</v>
      </c>
      <c r="B129" s="1" t="s">
        <v>103</v>
      </c>
      <c r="C129" s="1" t="s">
        <v>96</v>
      </c>
      <c r="D129" s="1" t="s">
        <v>208</v>
      </c>
      <c r="E129" s="1" t="s">
        <v>209</v>
      </c>
    </row>
    <row r="130" spans="1:5" ht="20.25" customHeight="1" x14ac:dyDescent="0.45">
      <c r="A130" s="1">
        <v>128</v>
      </c>
      <c r="B130" s="1" t="s">
        <v>210</v>
      </c>
      <c r="C130" s="1" t="s">
        <v>96</v>
      </c>
      <c r="D130" s="1" t="s">
        <v>211</v>
      </c>
      <c r="E130" s="1" t="s">
        <v>212</v>
      </c>
    </row>
    <row r="131" spans="1:5" ht="20.25" customHeight="1" x14ac:dyDescent="0.45">
      <c r="A131" s="1">
        <v>129</v>
      </c>
      <c r="B131" s="1" t="s">
        <v>104</v>
      </c>
      <c r="C131" s="1" t="s">
        <v>96</v>
      </c>
      <c r="D131" s="1" t="s">
        <v>208</v>
      </c>
      <c r="E131" s="1" t="s">
        <v>209</v>
      </c>
    </row>
    <row r="132" spans="1:5" ht="20.25" customHeight="1" x14ac:dyDescent="0.45">
      <c r="A132" s="1">
        <v>130</v>
      </c>
      <c r="B132" s="1" t="s">
        <v>105</v>
      </c>
      <c r="C132" s="1" t="s">
        <v>96</v>
      </c>
      <c r="D132" s="1" t="s">
        <v>213</v>
      </c>
      <c r="E132" s="1" t="s">
        <v>214</v>
      </c>
    </row>
    <row r="133" spans="1:5" ht="20.25" customHeight="1" x14ac:dyDescent="0.45">
      <c r="A133" s="1">
        <v>131</v>
      </c>
      <c r="B133" s="1" t="s">
        <v>106</v>
      </c>
      <c r="C133" s="1" t="s">
        <v>96</v>
      </c>
      <c r="D133" s="1" t="s">
        <v>215</v>
      </c>
      <c r="E133" s="1" t="s">
        <v>214</v>
      </c>
    </row>
    <row r="134" spans="1:5" ht="20.25" customHeight="1" x14ac:dyDescent="0.45">
      <c r="A134" s="1">
        <v>132</v>
      </c>
      <c r="B134" s="1" t="s">
        <v>107</v>
      </c>
      <c r="C134" s="1" t="s">
        <v>96</v>
      </c>
      <c r="D134" s="1" t="s">
        <v>213</v>
      </c>
      <c r="E134" s="1" t="s">
        <v>214</v>
      </c>
    </row>
    <row r="135" spans="1:5" ht="20.25" customHeight="1" x14ac:dyDescent="0.45">
      <c r="A135" s="1">
        <v>133</v>
      </c>
      <c r="B135" s="1" t="s">
        <v>108</v>
      </c>
      <c r="C135" s="1" t="s">
        <v>96</v>
      </c>
      <c r="D135" s="1" t="s">
        <v>215</v>
      </c>
      <c r="E135" s="1" t="s">
        <v>214</v>
      </c>
    </row>
    <row r="136" spans="1:5" ht="20.25" customHeight="1" x14ac:dyDescent="0.45">
      <c r="A136" s="1">
        <v>134</v>
      </c>
      <c r="B136" s="1" t="s">
        <v>109</v>
      </c>
      <c r="C136" s="1" t="s">
        <v>96</v>
      </c>
      <c r="D136" s="1" t="s">
        <v>215</v>
      </c>
      <c r="E136" s="1" t="s">
        <v>214</v>
      </c>
    </row>
    <row r="137" spans="1:5" ht="20.25" customHeight="1" x14ac:dyDescent="0.45">
      <c r="A137" s="1">
        <v>135</v>
      </c>
      <c r="B137" s="1" t="s">
        <v>110</v>
      </c>
      <c r="C137" s="1" t="s">
        <v>96</v>
      </c>
      <c r="D137" s="1" t="s">
        <v>215</v>
      </c>
      <c r="E137" s="1" t="s">
        <v>214</v>
      </c>
    </row>
    <row r="138" spans="1:5" ht="20.25" customHeight="1" x14ac:dyDescent="0.45">
      <c r="A138" s="1">
        <v>136</v>
      </c>
      <c r="B138" s="1" t="s">
        <v>111</v>
      </c>
      <c r="C138" s="1" t="s">
        <v>96</v>
      </c>
      <c r="D138" s="1" t="s">
        <v>216</v>
      </c>
      <c r="E138" s="1" t="s">
        <v>212</v>
      </c>
    </row>
    <row r="139" spans="1:5" ht="20.25" customHeight="1" x14ac:dyDescent="0.45">
      <c r="A139" s="1">
        <v>137</v>
      </c>
      <c r="B139" s="1" t="s">
        <v>112</v>
      </c>
      <c r="C139" s="1" t="s">
        <v>96</v>
      </c>
      <c r="D139" s="1" t="s">
        <v>211</v>
      </c>
      <c r="E139" s="1" t="s">
        <v>212</v>
      </c>
    </row>
    <row r="140" spans="1:5" ht="20.25" customHeight="1" x14ac:dyDescent="0.45">
      <c r="A140" s="1">
        <v>138</v>
      </c>
      <c r="B140" s="1" t="s">
        <v>113</v>
      </c>
      <c r="C140" s="1" t="s">
        <v>96</v>
      </c>
      <c r="D140" s="1" t="s">
        <v>211</v>
      </c>
      <c r="E140" s="1" t="s">
        <v>212</v>
      </c>
    </row>
    <row r="141" spans="1:5" ht="20.25" customHeight="1" x14ac:dyDescent="0.45">
      <c r="A141" s="1">
        <v>139</v>
      </c>
      <c r="B141" s="1" t="s">
        <v>217</v>
      </c>
      <c r="C141" s="1" t="s">
        <v>96</v>
      </c>
      <c r="D141" s="1" t="s">
        <v>211</v>
      </c>
      <c r="E141" s="1" t="s">
        <v>212</v>
      </c>
    </row>
    <row r="142" spans="1:5" ht="20.25" customHeight="1" x14ac:dyDescent="0.45">
      <c r="A142" s="1">
        <v>140</v>
      </c>
      <c r="B142" s="1" t="s">
        <v>114</v>
      </c>
      <c r="C142" s="1" t="s">
        <v>96</v>
      </c>
      <c r="D142" s="1" t="s">
        <v>218</v>
      </c>
      <c r="E142" s="1" t="s">
        <v>219</v>
      </c>
    </row>
    <row r="143" spans="1:5" ht="20.25" customHeight="1" x14ac:dyDescent="0.45">
      <c r="A143" s="1">
        <v>141</v>
      </c>
      <c r="B143" s="1" t="s">
        <v>115</v>
      </c>
      <c r="C143" s="1" t="s">
        <v>96</v>
      </c>
      <c r="D143" s="1" t="s">
        <v>218</v>
      </c>
      <c r="E143" s="1" t="s">
        <v>220</v>
      </c>
    </row>
    <row r="144" spans="1:5" ht="20.25" customHeight="1" x14ac:dyDescent="0.45">
      <c r="A144" s="1">
        <v>142</v>
      </c>
      <c r="B144" s="1" t="s">
        <v>116</v>
      </c>
      <c r="C144" s="1" t="s">
        <v>96</v>
      </c>
      <c r="D144" s="1" t="s">
        <v>218</v>
      </c>
      <c r="E144" s="1" t="s">
        <v>219</v>
      </c>
    </row>
    <row r="145" spans="1:5" ht="20.25" customHeight="1" x14ac:dyDescent="0.45">
      <c r="A145" s="1">
        <v>143</v>
      </c>
      <c r="B145" s="1" t="s">
        <v>117</v>
      </c>
      <c r="C145" s="1" t="s">
        <v>96</v>
      </c>
      <c r="D145" s="1" t="s">
        <v>218</v>
      </c>
      <c r="E145" s="1" t="s">
        <v>220</v>
      </c>
    </row>
    <row r="146" spans="1:5" ht="20.25" customHeight="1" x14ac:dyDescent="0.45">
      <c r="A146" s="1">
        <v>144</v>
      </c>
      <c r="B146" s="1" t="s">
        <v>118</v>
      </c>
      <c r="C146" s="1" t="s">
        <v>96</v>
      </c>
      <c r="D146" s="1" t="s">
        <v>218</v>
      </c>
      <c r="E146" s="1" t="s">
        <v>220</v>
      </c>
    </row>
    <row r="147" spans="1:5" ht="20.25" customHeight="1" x14ac:dyDescent="0.45">
      <c r="A147" s="1">
        <v>145</v>
      </c>
      <c r="B147" s="1" t="s">
        <v>119</v>
      </c>
      <c r="C147" s="1" t="s">
        <v>96</v>
      </c>
      <c r="D147" s="1" t="s">
        <v>205</v>
      </c>
      <c r="E147" s="1" t="s">
        <v>206</v>
      </c>
    </row>
    <row r="148" spans="1:5" ht="20.25" customHeight="1" x14ac:dyDescent="0.45">
      <c r="A148" s="1">
        <v>146</v>
      </c>
      <c r="B148" s="1" t="s">
        <v>221</v>
      </c>
      <c r="C148" s="1" t="s">
        <v>96</v>
      </c>
      <c r="D148" s="1" t="s">
        <v>207</v>
      </c>
      <c r="E148" s="1" t="s">
        <v>206</v>
      </c>
    </row>
    <row r="149" spans="1:5" ht="20.25" customHeight="1" x14ac:dyDescent="0.45">
      <c r="A149" s="1">
        <v>147</v>
      </c>
      <c r="B149" s="1" t="s">
        <v>222</v>
      </c>
      <c r="C149" s="1" t="s">
        <v>96</v>
      </c>
      <c r="D149" s="1" t="s">
        <v>205</v>
      </c>
      <c r="E149" s="1" t="s">
        <v>206</v>
      </c>
    </row>
    <row r="150" spans="1:5" ht="20.25" customHeight="1" x14ac:dyDescent="0.45">
      <c r="A150" s="1">
        <v>148</v>
      </c>
      <c r="B150" s="1" t="s">
        <v>223</v>
      </c>
      <c r="C150" s="1" t="s">
        <v>96</v>
      </c>
      <c r="D150" s="1" t="s">
        <v>208</v>
      </c>
      <c r="E150" s="1" t="s">
        <v>209</v>
      </c>
    </row>
    <row r="151" spans="1:5" ht="20.25" customHeight="1" x14ac:dyDescent="0.45">
      <c r="A151" s="1">
        <v>149</v>
      </c>
      <c r="B151" s="1" t="s">
        <v>224</v>
      </c>
      <c r="C151" s="1" t="s">
        <v>96</v>
      </c>
      <c r="D151" s="1" t="s">
        <v>208</v>
      </c>
      <c r="E151" s="1" t="s">
        <v>209</v>
      </c>
    </row>
    <row r="152" spans="1:5" ht="20.25" customHeight="1" x14ac:dyDescent="0.45">
      <c r="A152" s="1">
        <v>150</v>
      </c>
      <c r="B152" s="1" t="s">
        <v>225</v>
      </c>
      <c r="C152" s="1" t="s">
        <v>96</v>
      </c>
      <c r="D152" s="1" t="s">
        <v>208</v>
      </c>
      <c r="E152" s="1" t="s">
        <v>209</v>
      </c>
    </row>
  </sheetData>
  <mergeCells count="1">
    <mergeCell ref="A1:E1"/>
  </mergeCells>
  <phoneticPr fontId="1" type="noConversion"/>
  <conditionalFormatting sqref="B3:C32">
    <cfRule type="expression" dxfId="73" priority="80">
      <formula>COUNTIF(#REF!,$B$3)</formula>
    </cfRule>
  </conditionalFormatting>
  <conditionalFormatting sqref="B3:C152">
    <cfRule type="expression" dxfId="72" priority="71">
      <formula>COUNTIF(#REF!,B3)</formula>
    </cfRule>
  </conditionalFormatting>
  <conditionalFormatting sqref="B33:C62">
    <cfRule type="expression" dxfId="71" priority="77">
      <formula>"countif($I$3:$J$60,B3:C3)"</formula>
    </cfRule>
    <cfRule type="expression" dxfId="70" priority="78">
      <formula>COUNTIF(#REF!,$B$3:$B$3)</formula>
    </cfRule>
  </conditionalFormatting>
  <pageMargins left="0.7" right="0.7" top="0.75" bottom="0.75" header="0.3" footer="0.3"/>
  <pageSetup paperSize="9" scale="5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EAC0-6270-4780-9B16-24E30E71389E}">
  <dimension ref="A1:E152"/>
  <sheetViews>
    <sheetView workbookViewId="0">
      <selection activeCell="E2" sqref="B2:E2"/>
    </sheetView>
  </sheetViews>
  <sheetFormatPr defaultRowHeight="17" x14ac:dyDescent="0.45"/>
  <cols>
    <col min="1" max="1" width="5.08203125" bestFit="1" customWidth="1"/>
    <col min="2" max="2" width="15" bestFit="1" customWidth="1"/>
    <col min="3" max="3" width="17.25" bestFit="1" customWidth="1"/>
    <col min="4" max="4" width="17" bestFit="1" customWidth="1"/>
    <col min="5" max="5" width="66.08203125" bestFit="1" customWidth="1"/>
  </cols>
  <sheetData>
    <row r="1" spans="1:5" ht="20.25" customHeight="1" x14ac:dyDescent="0.45">
      <c r="A1" s="9" t="s">
        <v>416</v>
      </c>
      <c r="B1" s="9"/>
      <c r="C1" s="9"/>
      <c r="D1" s="9"/>
      <c r="E1" s="9"/>
    </row>
    <row r="2" spans="1:5" ht="20.25" customHeight="1" x14ac:dyDescent="0.45">
      <c r="A2" s="6" t="s">
        <v>0</v>
      </c>
      <c r="B2" s="5" t="s">
        <v>418</v>
      </c>
      <c r="C2" s="6" t="s">
        <v>419</v>
      </c>
      <c r="D2" s="5" t="s">
        <v>226</v>
      </c>
      <c r="E2" s="6" t="s">
        <v>417</v>
      </c>
    </row>
    <row r="3" spans="1:5" ht="20.25" customHeight="1" x14ac:dyDescent="0.45">
      <c r="A3" s="1">
        <v>1</v>
      </c>
      <c r="B3" s="1" t="s">
        <v>261</v>
      </c>
      <c r="C3" s="1" t="s">
        <v>1</v>
      </c>
      <c r="D3" s="1" t="s">
        <v>141</v>
      </c>
      <c r="E3" s="3" t="s">
        <v>142</v>
      </c>
    </row>
    <row r="4" spans="1:5" ht="20.25" customHeight="1" x14ac:dyDescent="0.45">
      <c r="A4" s="1">
        <v>2</v>
      </c>
      <c r="B4" s="1" t="s">
        <v>262</v>
      </c>
      <c r="C4" s="1" t="s">
        <v>1</v>
      </c>
      <c r="D4" s="1" t="s">
        <v>141</v>
      </c>
      <c r="E4" s="3" t="s">
        <v>142</v>
      </c>
    </row>
    <row r="5" spans="1:5" ht="20.25" customHeight="1" x14ac:dyDescent="0.45">
      <c r="A5" s="1">
        <v>3</v>
      </c>
      <c r="B5" s="1" t="s">
        <v>263</v>
      </c>
      <c r="C5" s="1" t="s">
        <v>1</v>
      </c>
      <c r="D5" s="1" t="s">
        <v>141</v>
      </c>
      <c r="E5" s="3" t="s">
        <v>142</v>
      </c>
    </row>
    <row r="6" spans="1:5" ht="20.25" customHeight="1" x14ac:dyDescent="0.45">
      <c r="A6" s="1">
        <v>4</v>
      </c>
      <c r="B6" s="1" t="s">
        <v>264</v>
      </c>
      <c r="C6" s="1" t="s">
        <v>1</v>
      </c>
      <c r="D6" s="1" t="s">
        <v>141</v>
      </c>
      <c r="E6" s="3" t="s">
        <v>142</v>
      </c>
    </row>
    <row r="7" spans="1:5" ht="20.25" customHeight="1" x14ac:dyDescent="0.45">
      <c r="A7" s="1">
        <v>5</v>
      </c>
      <c r="B7" s="1" t="s">
        <v>265</v>
      </c>
      <c r="C7" s="1" t="s">
        <v>1</v>
      </c>
      <c r="D7" s="1" t="s">
        <v>141</v>
      </c>
      <c r="E7" s="3" t="s">
        <v>142</v>
      </c>
    </row>
    <row r="8" spans="1:5" ht="20.25" customHeight="1" x14ac:dyDescent="0.45">
      <c r="A8" s="1">
        <v>6</v>
      </c>
      <c r="B8" s="1" t="s">
        <v>266</v>
      </c>
      <c r="C8" s="1" t="s">
        <v>1</v>
      </c>
      <c r="D8" s="1" t="s">
        <v>120</v>
      </c>
      <c r="E8" s="3" t="s">
        <v>121</v>
      </c>
    </row>
    <row r="9" spans="1:5" ht="20.25" customHeight="1" x14ac:dyDescent="0.45">
      <c r="A9" s="1">
        <v>7</v>
      </c>
      <c r="B9" s="1" t="s">
        <v>251</v>
      </c>
      <c r="C9" s="1" t="s">
        <v>1</v>
      </c>
      <c r="D9" s="1" t="s">
        <v>120</v>
      </c>
      <c r="E9" s="1" t="s">
        <v>121</v>
      </c>
    </row>
    <row r="10" spans="1:5" ht="20.25" customHeight="1" x14ac:dyDescent="0.45">
      <c r="A10" s="1">
        <v>8</v>
      </c>
      <c r="B10" s="1" t="s">
        <v>267</v>
      </c>
      <c r="C10" s="1" t="s">
        <v>1</v>
      </c>
      <c r="D10" s="1" t="s">
        <v>120</v>
      </c>
      <c r="E10" s="1" t="s">
        <v>121</v>
      </c>
    </row>
    <row r="11" spans="1:5" ht="20.25" customHeight="1" x14ac:dyDescent="0.45">
      <c r="A11" s="1">
        <v>9</v>
      </c>
      <c r="B11" s="1" t="s">
        <v>252</v>
      </c>
      <c r="C11" s="1" t="s">
        <v>1</v>
      </c>
      <c r="D11" s="1" t="s">
        <v>120</v>
      </c>
      <c r="E11" s="1" t="s">
        <v>121</v>
      </c>
    </row>
    <row r="12" spans="1:5" ht="20.25" customHeight="1" x14ac:dyDescent="0.45">
      <c r="A12" s="1">
        <v>10</v>
      </c>
      <c r="B12" s="1" t="s">
        <v>255</v>
      </c>
      <c r="C12" s="1" t="s">
        <v>1</v>
      </c>
      <c r="D12" s="1" t="s">
        <v>123</v>
      </c>
      <c r="E12" s="1" t="s">
        <v>268</v>
      </c>
    </row>
    <row r="13" spans="1:5" ht="20.25" customHeight="1" x14ac:dyDescent="0.45">
      <c r="A13" s="1">
        <v>11</v>
      </c>
      <c r="B13" s="1" t="s">
        <v>256</v>
      </c>
      <c r="C13" s="1" t="s">
        <v>1</v>
      </c>
      <c r="D13" s="1" t="s">
        <v>123</v>
      </c>
      <c r="E13" s="1" t="s">
        <v>268</v>
      </c>
    </row>
    <row r="14" spans="1:5" ht="20.25" customHeight="1" x14ac:dyDescent="0.45">
      <c r="A14" s="1">
        <v>12</v>
      </c>
      <c r="B14" s="1" t="s">
        <v>257</v>
      </c>
      <c r="C14" s="1" t="s">
        <v>1</v>
      </c>
      <c r="D14" s="1" t="s">
        <v>123</v>
      </c>
      <c r="E14" s="1" t="s">
        <v>268</v>
      </c>
    </row>
    <row r="15" spans="1:5" ht="20.25" customHeight="1" x14ac:dyDescent="0.45">
      <c r="A15" s="1">
        <v>13</v>
      </c>
      <c r="B15" s="1" t="s">
        <v>258</v>
      </c>
      <c r="C15" s="1" t="s">
        <v>1</v>
      </c>
      <c r="D15" s="1" t="s">
        <v>123</v>
      </c>
      <c r="E15" s="1" t="s">
        <v>268</v>
      </c>
    </row>
    <row r="16" spans="1:5" ht="20.25" customHeight="1" x14ac:dyDescent="0.45">
      <c r="A16" s="1">
        <v>14</v>
      </c>
      <c r="B16" s="1" t="s">
        <v>259</v>
      </c>
      <c r="C16" s="1" t="s">
        <v>1</v>
      </c>
      <c r="D16" s="1" t="s">
        <v>123</v>
      </c>
      <c r="E16" s="1" t="s">
        <v>268</v>
      </c>
    </row>
    <row r="17" spans="1:5" ht="20.25" customHeight="1" x14ac:dyDescent="0.45">
      <c r="A17" s="1">
        <v>15</v>
      </c>
      <c r="B17" s="1" t="s">
        <v>269</v>
      </c>
      <c r="C17" s="1" t="s">
        <v>1</v>
      </c>
      <c r="D17" s="1" t="s">
        <v>123</v>
      </c>
      <c r="E17" s="1" t="s">
        <v>124</v>
      </c>
    </row>
    <row r="18" spans="1:5" ht="20.25" customHeight="1" x14ac:dyDescent="0.45">
      <c r="A18" s="1">
        <v>16</v>
      </c>
      <c r="B18" s="1" t="s">
        <v>270</v>
      </c>
      <c r="C18" s="1" t="s">
        <v>1</v>
      </c>
      <c r="D18" s="1" t="s">
        <v>131</v>
      </c>
      <c r="E18" s="3" t="s">
        <v>132</v>
      </c>
    </row>
    <row r="19" spans="1:5" ht="20.25" customHeight="1" x14ac:dyDescent="0.45">
      <c r="A19" s="1">
        <v>17</v>
      </c>
      <c r="B19" s="1" t="s">
        <v>271</v>
      </c>
      <c r="C19" s="1" t="s">
        <v>1</v>
      </c>
      <c r="D19" s="1" t="s">
        <v>131</v>
      </c>
      <c r="E19" s="3" t="s">
        <v>132</v>
      </c>
    </row>
    <row r="20" spans="1:5" ht="20.25" customHeight="1" x14ac:dyDescent="0.45">
      <c r="A20" s="1">
        <v>18</v>
      </c>
      <c r="B20" s="1" t="s">
        <v>272</v>
      </c>
      <c r="C20" s="1" t="s">
        <v>1</v>
      </c>
      <c r="D20" s="1" t="s">
        <v>131</v>
      </c>
      <c r="E20" s="3" t="s">
        <v>132</v>
      </c>
    </row>
    <row r="21" spans="1:5" ht="20.25" customHeight="1" x14ac:dyDescent="0.45">
      <c r="A21" s="1">
        <v>19</v>
      </c>
      <c r="B21" s="1" t="s">
        <v>273</v>
      </c>
      <c r="C21" s="1" t="s">
        <v>1</v>
      </c>
      <c r="D21" s="1" t="s">
        <v>131</v>
      </c>
      <c r="E21" s="3" t="s">
        <v>127</v>
      </c>
    </row>
    <row r="22" spans="1:5" ht="20.25" customHeight="1" x14ac:dyDescent="0.45">
      <c r="A22" s="1">
        <v>20</v>
      </c>
      <c r="B22" s="1" t="s">
        <v>253</v>
      </c>
      <c r="C22" s="1" t="s">
        <v>1</v>
      </c>
      <c r="D22" s="1" t="s">
        <v>131</v>
      </c>
      <c r="E22" s="1" t="s">
        <v>274</v>
      </c>
    </row>
    <row r="23" spans="1:5" ht="20.25" customHeight="1" x14ac:dyDescent="0.45">
      <c r="A23" s="1">
        <v>21</v>
      </c>
      <c r="B23" s="1" t="s">
        <v>275</v>
      </c>
      <c r="C23" s="1" t="s">
        <v>1</v>
      </c>
      <c r="D23" s="1" t="s">
        <v>134</v>
      </c>
      <c r="E23" s="3" t="s">
        <v>276</v>
      </c>
    </row>
    <row r="24" spans="1:5" ht="20.25" customHeight="1" x14ac:dyDescent="0.45">
      <c r="A24" s="1">
        <v>22</v>
      </c>
      <c r="B24" s="1" t="s">
        <v>277</v>
      </c>
      <c r="C24" s="1" t="s">
        <v>1</v>
      </c>
      <c r="D24" s="1" t="s">
        <v>134</v>
      </c>
      <c r="E24" s="1" t="s">
        <v>135</v>
      </c>
    </row>
    <row r="25" spans="1:5" ht="20.25" customHeight="1" x14ac:dyDescent="0.45">
      <c r="A25" s="1">
        <v>23</v>
      </c>
      <c r="B25" s="1" t="s">
        <v>278</v>
      </c>
      <c r="C25" s="1" t="s">
        <v>1</v>
      </c>
      <c r="D25" s="1" t="s">
        <v>134</v>
      </c>
      <c r="E25" s="1" t="s">
        <v>135</v>
      </c>
    </row>
    <row r="26" spans="1:5" ht="20.25" customHeight="1" x14ac:dyDescent="0.45">
      <c r="A26" s="1">
        <v>24</v>
      </c>
      <c r="B26" s="1" t="s">
        <v>279</v>
      </c>
      <c r="C26" s="1" t="s">
        <v>1</v>
      </c>
      <c r="D26" s="1" t="s">
        <v>136</v>
      </c>
      <c r="E26" s="3" t="s">
        <v>129</v>
      </c>
    </row>
    <row r="27" spans="1:5" ht="20.25" customHeight="1" x14ac:dyDescent="0.45">
      <c r="A27" s="1">
        <v>25</v>
      </c>
      <c r="B27" s="1" t="s">
        <v>260</v>
      </c>
      <c r="C27" s="1" t="s">
        <v>1</v>
      </c>
      <c r="D27" s="1" t="s">
        <v>128</v>
      </c>
      <c r="E27" s="1" t="s">
        <v>129</v>
      </c>
    </row>
    <row r="28" spans="1:5" ht="20.25" customHeight="1" x14ac:dyDescent="0.45">
      <c r="A28" s="1">
        <v>26</v>
      </c>
      <c r="B28" s="1" t="s">
        <v>280</v>
      </c>
      <c r="C28" s="1" t="s">
        <v>1</v>
      </c>
      <c r="D28" s="1" t="s">
        <v>136</v>
      </c>
      <c r="E28" s="1" t="s">
        <v>129</v>
      </c>
    </row>
    <row r="29" spans="1:5" ht="20.25" customHeight="1" x14ac:dyDescent="0.45">
      <c r="A29" s="1">
        <v>27</v>
      </c>
      <c r="B29" s="1" t="s">
        <v>281</v>
      </c>
      <c r="C29" s="1" t="s">
        <v>1</v>
      </c>
      <c r="D29" s="1" t="s">
        <v>140</v>
      </c>
      <c r="E29" s="1" t="s">
        <v>139</v>
      </c>
    </row>
    <row r="30" spans="1:5" ht="20.25" customHeight="1" x14ac:dyDescent="0.3">
      <c r="A30" s="1">
        <v>28</v>
      </c>
      <c r="B30" s="4" t="s">
        <v>247</v>
      </c>
      <c r="C30" s="1" t="s">
        <v>1</v>
      </c>
      <c r="D30" s="4" t="s">
        <v>282</v>
      </c>
      <c r="E30" s="4" t="s">
        <v>283</v>
      </c>
    </row>
    <row r="31" spans="1:5" ht="20.25" customHeight="1" x14ac:dyDescent="0.3">
      <c r="A31" s="1">
        <v>29</v>
      </c>
      <c r="B31" s="4" t="s">
        <v>248</v>
      </c>
      <c r="C31" s="1" t="s">
        <v>1</v>
      </c>
      <c r="D31" s="4" t="s">
        <v>282</v>
      </c>
      <c r="E31" s="4" t="s">
        <v>283</v>
      </c>
    </row>
    <row r="32" spans="1:5" ht="20.25" customHeight="1" x14ac:dyDescent="0.3">
      <c r="A32" s="1">
        <v>30</v>
      </c>
      <c r="B32" s="4" t="s">
        <v>254</v>
      </c>
      <c r="C32" s="1" t="s">
        <v>1</v>
      </c>
      <c r="D32" s="4" t="s">
        <v>126</v>
      </c>
      <c r="E32" s="4" t="s">
        <v>284</v>
      </c>
    </row>
    <row r="33" spans="1:5" ht="20.25" customHeight="1" x14ac:dyDescent="0.45">
      <c r="A33" s="1">
        <v>31</v>
      </c>
      <c r="B33" s="1" t="s">
        <v>238</v>
      </c>
      <c r="C33" s="1" t="s">
        <v>28</v>
      </c>
      <c r="D33" s="1" t="s">
        <v>143</v>
      </c>
      <c r="E33" s="1" t="s">
        <v>285</v>
      </c>
    </row>
    <row r="34" spans="1:5" ht="20.25" customHeight="1" x14ac:dyDescent="0.45">
      <c r="A34" s="1">
        <v>32</v>
      </c>
      <c r="B34" s="1" t="s">
        <v>239</v>
      </c>
      <c r="C34" s="1" t="s">
        <v>28</v>
      </c>
      <c r="D34" s="1" t="s">
        <v>143</v>
      </c>
      <c r="E34" s="1" t="s">
        <v>285</v>
      </c>
    </row>
    <row r="35" spans="1:5" ht="20.25" customHeight="1" x14ac:dyDescent="0.45">
      <c r="A35" s="1">
        <v>33</v>
      </c>
      <c r="B35" s="1" t="s">
        <v>240</v>
      </c>
      <c r="C35" s="1" t="s">
        <v>28</v>
      </c>
      <c r="D35" s="1" t="s">
        <v>143</v>
      </c>
      <c r="E35" s="1" t="s">
        <v>285</v>
      </c>
    </row>
    <row r="36" spans="1:5" ht="20.25" customHeight="1" x14ac:dyDescent="0.45">
      <c r="A36" s="1">
        <v>34</v>
      </c>
      <c r="B36" s="1" t="s">
        <v>286</v>
      </c>
      <c r="C36" s="1" t="s">
        <v>28</v>
      </c>
      <c r="D36" s="1" t="s">
        <v>143</v>
      </c>
      <c r="E36" s="1" t="s">
        <v>144</v>
      </c>
    </row>
    <row r="37" spans="1:5" ht="20.25" customHeight="1" x14ac:dyDescent="0.45">
      <c r="A37" s="1">
        <v>35</v>
      </c>
      <c r="B37" s="1" t="s">
        <v>242</v>
      </c>
      <c r="C37" s="1" t="s">
        <v>28</v>
      </c>
      <c r="D37" s="1" t="s">
        <v>143</v>
      </c>
      <c r="E37" s="1" t="s">
        <v>144</v>
      </c>
    </row>
    <row r="38" spans="1:5" ht="20.25" customHeight="1" x14ac:dyDescent="0.45">
      <c r="A38" s="1">
        <v>36</v>
      </c>
      <c r="B38" s="1" t="s">
        <v>287</v>
      </c>
      <c r="C38" s="1" t="s">
        <v>28</v>
      </c>
      <c r="D38" s="1" t="s">
        <v>143</v>
      </c>
      <c r="E38" s="1" t="s">
        <v>144</v>
      </c>
    </row>
    <row r="39" spans="1:5" ht="20.25" customHeight="1" x14ac:dyDescent="0.45">
      <c r="A39" s="1">
        <v>37</v>
      </c>
      <c r="B39" s="1" t="s">
        <v>244</v>
      </c>
      <c r="C39" s="1" t="s">
        <v>28</v>
      </c>
      <c r="D39" s="1" t="s">
        <v>143</v>
      </c>
      <c r="E39" s="1" t="s">
        <v>285</v>
      </c>
    </row>
    <row r="40" spans="1:5" ht="20.25" customHeight="1" x14ac:dyDescent="0.45">
      <c r="A40" s="1">
        <v>38</v>
      </c>
      <c r="B40" s="1" t="s">
        <v>245</v>
      </c>
      <c r="C40" s="1" t="s">
        <v>28</v>
      </c>
      <c r="D40" s="1" t="s">
        <v>143</v>
      </c>
      <c r="E40" s="1" t="s">
        <v>285</v>
      </c>
    </row>
    <row r="41" spans="1:5" ht="20.25" customHeight="1" x14ac:dyDescent="0.45">
      <c r="A41" s="1">
        <v>39</v>
      </c>
      <c r="B41" s="1" t="s">
        <v>288</v>
      </c>
      <c r="C41" s="1" t="s">
        <v>28</v>
      </c>
      <c r="D41" s="1" t="s">
        <v>143</v>
      </c>
      <c r="E41" s="1" t="s">
        <v>144</v>
      </c>
    </row>
    <row r="42" spans="1:5" ht="20.25" customHeight="1" x14ac:dyDescent="0.45">
      <c r="A42" s="1">
        <v>40</v>
      </c>
      <c r="B42" s="1" t="s">
        <v>289</v>
      </c>
      <c r="C42" s="1" t="s">
        <v>28</v>
      </c>
      <c r="D42" s="1" t="s">
        <v>149</v>
      </c>
      <c r="E42" s="1" t="s">
        <v>150</v>
      </c>
    </row>
    <row r="43" spans="1:5" ht="20.25" customHeight="1" x14ac:dyDescent="0.45">
      <c r="A43" s="1">
        <v>41</v>
      </c>
      <c r="B43" s="1" t="s">
        <v>290</v>
      </c>
      <c r="C43" s="1" t="s">
        <v>28</v>
      </c>
      <c r="D43" s="1" t="s">
        <v>152</v>
      </c>
      <c r="E43" s="1" t="s">
        <v>153</v>
      </c>
    </row>
    <row r="44" spans="1:5" ht="20.25" customHeight="1" x14ac:dyDescent="0.45">
      <c r="A44" s="1">
        <v>42</v>
      </c>
      <c r="B44" s="1" t="s">
        <v>249</v>
      </c>
      <c r="C44" s="1" t="s">
        <v>28</v>
      </c>
      <c r="D44" s="1" t="s">
        <v>152</v>
      </c>
      <c r="E44" s="1" t="s">
        <v>291</v>
      </c>
    </row>
    <row r="45" spans="1:5" ht="20.25" customHeight="1" x14ac:dyDescent="0.45">
      <c r="A45" s="1">
        <v>43</v>
      </c>
      <c r="B45" s="1" t="s">
        <v>250</v>
      </c>
      <c r="C45" s="1" t="s">
        <v>28</v>
      </c>
      <c r="D45" s="1" t="s">
        <v>152</v>
      </c>
      <c r="E45" s="1" t="s">
        <v>153</v>
      </c>
    </row>
    <row r="46" spans="1:5" ht="20.25" customHeight="1" x14ac:dyDescent="0.45">
      <c r="A46" s="1">
        <v>44</v>
      </c>
      <c r="B46" s="1" t="s">
        <v>292</v>
      </c>
      <c r="C46" s="1" t="s">
        <v>28</v>
      </c>
      <c r="D46" s="1" t="s">
        <v>156</v>
      </c>
      <c r="E46" s="1" t="s">
        <v>147</v>
      </c>
    </row>
    <row r="47" spans="1:5" ht="20.25" customHeight="1" x14ac:dyDescent="0.45">
      <c r="A47" s="1">
        <v>45</v>
      </c>
      <c r="B47" s="1" t="s">
        <v>293</v>
      </c>
      <c r="C47" s="1" t="s">
        <v>28</v>
      </c>
      <c r="D47" s="1" t="s">
        <v>156</v>
      </c>
      <c r="E47" s="1" t="s">
        <v>147</v>
      </c>
    </row>
    <row r="48" spans="1:5" ht="20.25" customHeight="1" x14ac:dyDescent="0.45">
      <c r="A48" s="1">
        <v>46</v>
      </c>
      <c r="B48" s="1" t="s">
        <v>227</v>
      </c>
      <c r="C48" s="1" t="s">
        <v>28</v>
      </c>
      <c r="D48" s="1" t="s">
        <v>156</v>
      </c>
      <c r="E48" s="1" t="s">
        <v>294</v>
      </c>
    </row>
    <row r="49" spans="1:5" ht="20.25" customHeight="1" x14ac:dyDescent="0.45">
      <c r="A49" s="1">
        <v>47</v>
      </c>
      <c r="B49" s="1" t="s">
        <v>228</v>
      </c>
      <c r="C49" s="1" t="s">
        <v>28</v>
      </c>
      <c r="D49" s="1" t="s">
        <v>156</v>
      </c>
      <c r="E49" s="1" t="s">
        <v>294</v>
      </c>
    </row>
    <row r="50" spans="1:5" ht="20.25" customHeight="1" x14ac:dyDescent="0.45">
      <c r="A50" s="1">
        <v>48</v>
      </c>
      <c r="B50" s="1" t="s">
        <v>295</v>
      </c>
      <c r="C50" s="1" t="s">
        <v>28</v>
      </c>
      <c r="D50" s="1" t="s">
        <v>156</v>
      </c>
      <c r="E50" s="1" t="s">
        <v>147</v>
      </c>
    </row>
    <row r="51" spans="1:5" ht="20.25" customHeight="1" x14ac:dyDescent="0.45">
      <c r="A51" s="1">
        <v>49</v>
      </c>
      <c r="B51" s="1" t="s">
        <v>230</v>
      </c>
      <c r="C51" s="1" t="s">
        <v>28</v>
      </c>
      <c r="D51" s="1" t="s">
        <v>156</v>
      </c>
      <c r="E51" s="1" t="s">
        <v>294</v>
      </c>
    </row>
    <row r="52" spans="1:5" ht="20.25" customHeight="1" x14ac:dyDescent="0.45">
      <c r="A52" s="1">
        <v>50</v>
      </c>
      <c r="B52" s="1" t="s">
        <v>231</v>
      </c>
      <c r="C52" s="1" t="s">
        <v>28</v>
      </c>
      <c r="D52" s="1" t="s">
        <v>156</v>
      </c>
      <c r="E52" s="1" t="s">
        <v>294</v>
      </c>
    </row>
    <row r="53" spans="1:5" ht="20.25" customHeight="1" x14ac:dyDescent="0.45">
      <c r="A53" s="1">
        <v>51</v>
      </c>
      <c r="B53" s="1" t="s">
        <v>233</v>
      </c>
      <c r="C53" s="1" t="s">
        <v>28</v>
      </c>
      <c r="D53" s="1" t="s">
        <v>156</v>
      </c>
      <c r="E53" s="1" t="s">
        <v>294</v>
      </c>
    </row>
    <row r="54" spans="1:5" ht="20.25" customHeight="1" x14ac:dyDescent="0.45">
      <c r="A54" s="1">
        <v>52</v>
      </c>
      <c r="B54" s="1" t="s">
        <v>234</v>
      </c>
      <c r="C54" s="1" t="s">
        <v>28</v>
      </c>
      <c r="D54" s="1" t="s">
        <v>156</v>
      </c>
      <c r="E54" s="1" t="s">
        <v>294</v>
      </c>
    </row>
    <row r="55" spans="1:5" ht="20.25" customHeight="1" x14ac:dyDescent="0.45">
      <c r="A55" s="1">
        <v>53</v>
      </c>
      <c r="B55" s="1" t="s">
        <v>236</v>
      </c>
      <c r="C55" s="1" t="s">
        <v>28</v>
      </c>
      <c r="D55" s="1" t="s">
        <v>156</v>
      </c>
      <c r="E55" s="1" t="s">
        <v>294</v>
      </c>
    </row>
    <row r="56" spans="1:5" ht="20.25" customHeight="1" x14ac:dyDescent="0.3">
      <c r="A56" s="1">
        <v>54</v>
      </c>
      <c r="B56" s="4" t="s">
        <v>229</v>
      </c>
      <c r="C56" s="1" t="s">
        <v>28</v>
      </c>
      <c r="D56" s="4" t="s">
        <v>146</v>
      </c>
      <c r="E56" s="4" t="s">
        <v>296</v>
      </c>
    </row>
    <row r="57" spans="1:5" ht="20.25" customHeight="1" x14ac:dyDescent="0.3">
      <c r="A57" s="1">
        <v>55</v>
      </c>
      <c r="B57" s="4" t="s">
        <v>232</v>
      </c>
      <c r="C57" s="1" t="s">
        <v>28</v>
      </c>
      <c r="D57" s="4" t="s">
        <v>146</v>
      </c>
      <c r="E57" s="4" t="s">
        <v>296</v>
      </c>
    </row>
    <row r="58" spans="1:5" ht="20.25" customHeight="1" x14ac:dyDescent="0.3">
      <c r="A58" s="1">
        <v>56</v>
      </c>
      <c r="B58" s="4" t="s">
        <v>235</v>
      </c>
      <c r="C58" s="1" t="s">
        <v>28</v>
      </c>
      <c r="D58" s="4" t="s">
        <v>146</v>
      </c>
      <c r="E58" s="4" t="s">
        <v>296</v>
      </c>
    </row>
    <row r="59" spans="1:5" ht="20.25" customHeight="1" x14ac:dyDescent="0.3">
      <c r="A59" s="1">
        <v>57</v>
      </c>
      <c r="B59" s="4" t="s">
        <v>237</v>
      </c>
      <c r="C59" s="1" t="s">
        <v>28</v>
      </c>
      <c r="D59" s="4" t="s">
        <v>297</v>
      </c>
      <c r="E59" s="4" t="s">
        <v>298</v>
      </c>
    </row>
    <row r="60" spans="1:5" ht="20.25" customHeight="1" x14ac:dyDescent="0.3">
      <c r="A60" s="1">
        <v>58</v>
      </c>
      <c r="B60" s="4" t="s">
        <v>241</v>
      </c>
      <c r="C60" s="1" t="s">
        <v>28</v>
      </c>
      <c r="D60" s="4" t="s">
        <v>146</v>
      </c>
      <c r="E60" s="4" t="s">
        <v>296</v>
      </c>
    </row>
    <row r="61" spans="1:5" ht="20.25" customHeight="1" x14ac:dyDescent="0.3">
      <c r="A61" s="1">
        <v>59</v>
      </c>
      <c r="B61" s="4" t="s">
        <v>243</v>
      </c>
      <c r="C61" s="1" t="s">
        <v>28</v>
      </c>
      <c r="D61" s="4" t="s">
        <v>146</v>
      </c>
      <c r="E61" s="4" t="s">
        <v>296</v>
      </c>
    </row>
    <row r="62" spans="1:5" ht="20.25" customHeight="1" x14ac:dyDescent="0.3">
      <c r="A62" s="1">
        <v>60</v>
      </c>
      <c r="B62" s="4" t="s">
        <v>246</v>
      </c>
      <c r="C62" s="1" t="s">
        <v>28</v>
      </c>
      <c r="D62" s="4" t="s">
        <v>297</v>
      </c>
      <c r="E62" s="4" t="s">
        <v>298</v>
      </c>
    </row>
    <row r="63" spans="1:5" ht="20.25" customHeight="1" x14ac:dyDescent="0.45">
      <c r="A63" s="1">
        <v>61</v>
      </c>
      <c r="B63" s="1" t="s">
        <v>299</v>
      </c>
      <c r="C63" s="1" t="s">
        <v>54</v>
      </c>
      <c r="D63" s="1" t="s">
        <v>160</v>
      </c>
      <c r="E63" s="1" t="s">
        <v>161</v>
      </c>
    </row>
    <row r="64" spans="1:5" ht="20.25" customHeight="1" x14ac:dyDescent="0.45">
      <c r="A64" s="1">
        <v>62</v>
      </c>
      <c r="B64" s="1" t="s">
        <v>300</v>
      </c>
      <c r="C64" s="1" t="s">
        <v>54</v>
      </c>
      <c r="D64" s="1" t="s">
        <v>160</v>
      </c>
      <c r="E64" s="1" t="s">
        <v>161</v>
      </c>
    </row>
    <row r="65" spans="1:5" ht="20.25" customHeight="1" x14ac:dyDescent="0.45">
      <c r="A65" s="1">
        <v>63</v>
      </c>
      <c r="B65" s="1" t="s">
        <v>301</v>
      </c>
      <c r="C65" s="1" t="s">
        <v>54</v>
      </c>
      <c r="D65" s="1" t="s">
        <v>160</v>
      </c>
      <c r="E65" s="1" t="s">
        <v>161</v>
      </c>
    </row>
    <row r="66" spans="1:5" ht="20.25" customHeight="1" x14ac:dyDescent="0.45">
      <c r="A66" s="1">
        <v>64</v>
      </c>
      <c r="B66" s="1" t="s">
        <v>302</v>
      </c>
      <c r="C66" s="1" t="s">
        <v>54</v>
      </c>
      <c r="D66" s="1" t="s">
        <v>160</v>
      </c>
      <c r="E66" s="1" t="s">
        <v>161</v>
      </c>
    </row>
    <row r="67" spans="1:5" ht="20.25" customHeight="1" x14ac:dyDescent="0.45">
      <c r="A67" s="1">
        <v>65</v>
      </c>
      <c r="B67" s="1" t="s">
        <v>303</v>
      </c>
      <c r="C67" s="1" t="s">
        <v>54</v>
      </c>
      <c r="D67" s="1" t="s">
        <v>160</v>
      </c>
      <c r="E67" s="1" t="s">
        <v>161</v>
      </c>
    </row>
    <row r="68" spans="1:5" ht="20.25" customHeight="1" x14ac:dyDescent="0.45">
      <c r="A68" s="1">
        <v>66</v>
      </c>
      <c r="B68" s="1" t="s">
        <v>304</v>
      </c>
      <c r="C68" s="1" t="s">
        <v>54</v>
      </c>
      <c r="D68" s="1" t="s">
        <v>160</v>
      </c>
      <c r="E68" s="1" t="s">
        <v>161</v>
      </c>
    </row>
    <row r="69" spans="1:5" ht="20.25" customHeight="1" x14ac:dyDescent="0.45">
      <c r="A69" s="1">
        <v>67</v>
      </c>
      <c r="B69" s="1" t="s">
        <v>305</v>
      </c>
      <c r="C69" s="1" t="s">
        <v>54</v>
      </c>
      <c r="D69" s="1" t="s">
        <v>160</v>
      </c>
      <c r="E69" s="1" t="s">
        <v>161</v>
      </c>
    </row>
    <row r="70" spans="1:5" ht="20.25" customHeight="1" x14ac:dyDescent="0.45">
      <c r="A70" s="1">
        <v>68</v>
      </c>
      <c r="B70" s="1" t="s">
        <v>306</v>
      </c>
      <c r="C70" s="1" t="s">
        <v>54</v>
      </c>
      <c r="D70" s="1" t="s">
        <v>166</v>
      </c>
      <c r="E70" s="1" t="s">
        <v>307</v>
      </c>
    </row>
    <row r="71" spans="1:5" ht="20.25" customHeight="1" x14ac:dyDescent="0.45">
      <c r="A71" s="1">
        <v>69</v>
      </c>
      <c r="B71" s="1" t="s">
        <v>308</v>
      </c>
      <c r="C71" s="1" t="s">
        <v>54</v>
      </c>
      <c r="D71" s="1" t="s">
        <v>166</v>
      </c>
      <c r="E71" s="1" t="s">
        <v>167</v>
      </c>
    </row>
    <row r="72" spans="1:5" ht="20.25" customHeight="1" x14ac:dyDescent="0.45">
      <c r="A72" s="1">
        <v>70</v>
      </c>
      <c r="B72" s="1" t="s">
        <v>309</v>
      </c>
      <c r="C72" s="1" t="s">
        <v>54</v>
      </c>
      <c r="D72" s="1" t="s">
        <v>166</v>
      </c>
      <c r="E72" s="1" t="s">
        <v>167</v>
      </c>
    </row>
    <row r="73" spans="1:5" ht="20.25" customHeight="1" x14ac:dyDescent="0.45">
      <c r="A73" s="1">
        <v>71</v>
      </c>
      <c r="B73" s="1" t="s">
        <v>310</v>
      </c>
      <c r="C73" s="1" t="s">
        <v>54</v>
      </c>
      <c r="D73" s="1" t="s">
        <v>166</v>
      </c>
      <c r="E73" s="1" t="s">
        <v>167</v>
      </c>
    </row>
    <row r="74" spans="1:5" ht="20.25" customHeight="1" x14ac:dyDescent="0.45">
      <c r="A74" s="1">
        <v>72</v>
      </c>
      <c r="B74" s="1" t="s">
        <v>311</v>
      </c>
      <c r="C74" s="1" t="s">
        <v>54</v>
      </c>
      <c r="D74" s="1" t="s">
        <v>166</v>
      </c>
      <c r="E74" s="1" t="s">
        <v>168</v>
      </c>
    </row>
    <row r="75" spans="1:5" ht="20.25" customHeight="1" x14ac:dyDescent="0.45">
      <c r="A75" s="1">
        <v>73</v>
      </c>
      <c r="B75" s="1" t="s">
        <v>312</v>
      </c>
      <c r="C75" s="1" t="s">
        <v>54</v>
      </c>
      <c r="D75" s="1" t="s">
        <v>171</v>
      </c>
      <c r="E75" s="1" t="s">
        <v>172</v>
      </c>
    </row>
    <row r="76" spans="1:5" ht="20.25" customHeight="1" x14ac:dyDescent="0.45">
      <c r="A76" s="1">
        <v>74</v>
      </c>
      <c r="B76" s="1" t="s">
        <v>313</v>
      </c>
      <c r="C76" s="1" t="s">
        <v>54</v>
      </c>
      <c r="D76" s="1" t="s">
        <v>171</v>
      </c>
      <c r="E76" s="1" t="s">
        <v>172</v>
      </c>
    </row>
    <row r="77" spans="1:5" ht="20.25" customHeight="1" x14ac:dyDescent="0.45">
      <c r="A77" s="1">
        <v>75</v>
      </c>
      <c r="B77" s="1" t="s">
        <v>314</v>
      </c>
      <c r="C77" s="1" t="s">
        <v>54</v>
      </c>
      <c r="D77" s="1" t="s">
        <v>171</v>
      </c>
      <c r="E77" s="1" t="s">
        <v>172</v>
      </c>
    </row>
    <row r="78" spans="1:5" ht="20.25" customHeight="1" x14ac:dyDescent="0.45">
      <c r="A78" s="1">
        <v>76</v>
      </c>
      <c r="B78" s="1" t="s">
        <v>315</v>
      </c>
      <c r="C78" s="1" t="s">
        <v>54</v>
      </c>
      <c r="D78" s="1" t="s">
        <v>170</v>
      </c>
      <c r="E78" s="1" t="s">
        <v>316</v>
      </c>
    </row>
    <row r="79" spans="1:5" ht="20.25" customHeight="1" x14ac:dyDescent="0.45">
      <c r="A79" s="1">
        <v>77</v>
      </c>
      <c r="B79" s="1" t="s">
        <v>317</v>
      </c>
      <c r="C79" s="1" t="s">
        <v>54</v>
      </c>
      <c r="D79" s="1" t="s">
        <v>170</v>
      </c>
      <c r="E79" s="1" t="s">
        <v>316</v>
      </c>
    </row>
    <row r="80" spans="1:5" ht="20.25" customHeight="1" x14ac:dyDescent="0.45">
      <c r="A80" s="1">
        <v>78</v>
      </c>
      <c r="B80" s="1" t="s">
        <v>318</v>
      </c>
      <c r="C80" s="1" t="s">
        <v>54</v>
      </c>
      <c r="D80" s="1" t="s">
        <v>170</v>
      </c>
      <c r="E80" s="1" t="s">
        <v>316</v>
      </c>
    </row>
    <row r="81" spans="1:5" ht="20.25" customHeight="1" x14ac:dyDescent="0.45">
      <c r="A81" s="1">
        <v>79</v>
      </c>
      <c r="B81" s="1" t="s">
        <v>319</v>
      </c>
      <c r="C81" s="1" t="s">
        <v>54</v>
      </c>
      <c r="D81" s="1" t="s">
        <v>170</v>
      </c>
      <c r="E81" s="1" t="s">
        <v>316</v>
      </c>
    </row>
    <row r="82" spans="1:5" ht="20.25" customHeight="1" x14ac:dyDescent="0.3">
      <c r="A82" s="1">
        <v>80</v>
      </c>
      <c r="B82" s="4" t="s">
        <v>320</v>
      </c>
      <c r="C82" s="1" t="s">
        <v>54</v>
      </c>
      <c r="D82" s="4" t="s">
        <v>321</v>
      </c>
      <c r="E82" s="4" t="s">
        <v>322</v>
      </c>
    </row>
    <row r="83" spans="1:5" ht="20.25" customHeight="1" x14ac:dyDescent="0.3">
      <c r="A83" s="1">
        <v>81</v>
      </c>
      <c r="B83" s="4" t="s">
        <v>323</v>
      </c>
      <c r="C83" s="1" t="s">
        <v>54</v>
      </c>
      <c r="D83" s="4" t="s">
        <v>321</v>
      </c>
      <c r="E83" s="4" t="s">
        <v>322</v>
      </c>
    </row>
    <row r="84" spans="1:5" ht="20.25" customHeight="1" x14ac:dyDescent="0.3">
      <c r="A84" s="1">
        <v>82</v>
      </c>
      <c r="B84" s="4" t="s">
        <v>324</v>
      </c>
      <c r="C84" s="1" t="s">
        <v>54</v>
      </c>
      <c r="D84" s="4" t="s">
        <v>325</v>
      </c>
      <c r="E84" s="4" t="s">
        <v>326</v>
      </c>
    </row>
    <row r="85" spans="1:5" ht="20.25" customHeight="1" x14ac:dyDescent="0.3">
      <c r="A85" s="1">
        <v>83</v>
      </c>
      <c r="B85" s="4" t="s">
        <v>327</v>
      </c>
      <c r="C85" s="1" t="s">
        <v>54</v>
      </c>
      <c r="D85" s="4" t="s">
        <v>325</v>
      </c>
      <c r="E85" s="4" t="s">
        <v>326</v>
      </c>
    </row>
    <row r="86" spans="1:5" ht="20.25" customHeight="1" x14ac:dyDescent="0.3">
      <c r="A86" s="1">
        <v>84</v>
      </c>
      <c r="B86" s="4" t="s">
        <v>328</v>
      </c>
      <c r="C86" s="1" t="s">
        <v>54</v>
      </c>
      <c r="D86" s="4" t="s">
        <v>325</v>
      </c>
      <c r="E86" s="4" t="s">
        <v>326</v>
      </c>
    </row>
    <row r="87" spans="1:5" ht="20.25" customHeight="1" x14ac:dyDescent="0.3">
      <c r="A87" s="1">
        <v>85</v>
      </c>
      <c r="B87" s="4" t="s">
        <v>329</v>
      </c>
      <c r="C87" s="1" t="s">
        <v>54</v>
      </c>
      <c r="D87" s="4" t="s">
        <v>163</v>
      </c>
      <c r="E87" s="4" t="s">
        <v>330</v>
      </c>
    </row>
    <row r="88" spans="1:5" ht="20.25" customHeight="1" x14ac:dyDescent="0.3">
      <c r="A88" s="1">
        <v>86</v>
      </c>
      <c r="B88" s="4" t="s">
        <v>331</v>
      </c>
      <c r="C88" s="1" t="s">
        <v>54</v>
      </c>
      <c r="D88" s="4" t="s">
        <v>163</v>
      </c>
      <c r="E88" s="4" t="s">
        <v>330</v>
      </c>
    </row>
    <row r="89" spans="1:5" ht="20.25" customHeight="1" x14ac:dyDescent="0.3">
      <c r="A89" s="1">
        <v>87</v>
      </c>
      <c r="B89" s="4" t="s">
        <v>332</v>
      </c>
      <c r="C89" s="1" t="s">
        <v>54</v>
      </c>
      <c r="D89" s="4" t="s">
        <v>163</v>
      </c>
      <c r="E89" s="4" t="s">
        <v>330</v>
      </c>
    </row>
    <row r="90" spans="1:5" ht="20.25" customHeight="1" x14ac:dyDescent="0.3">
      <c r="A90" s="1">
        <v>88</v>
      </c>
      <c r="B90" s="4" t="s">
        <v>333</v>
      </c>
      <c r="C90" s="1" t="s">
        <v>54</v>
      </c>
      <c r="D90" s="4" t="s">
        <v>163</v>
      </c>
      <c r="E90" s="4" t="s">
        <v>330</v>
      </c>
    </row>
    <row r="91" spans="1:5" ht="20.25" customHeight="1" x14ac:dyDescent="0.3">
      <c r="A91" s="1">
        <v>89</v>
      </c>
      <c r="B91" s="4" t="s">
        <v>334</v>
      </c>
      <c r="C91" s="1" t="s">
        <v>54</v>
      </c>
      <c r="D91" s="4" t="s">
        <v>335</v>
      </c>
      <c r="E91" s="4" t="s">
        <v>336</v>
      </c>
    </row>
    <row r="92" spans="1:5" ht="20.25" customHeight="1" x14ac:dyDescent="0.3">
      <c r="A92" s="1">
        <v>90</v>
      </c>
      <c r="B92" s="4" t="s">
        <v>337</v>
      </c>
      <c r="C92" s="1" t="s">
        <v>54</v>
      </c>
      <c r="D92" s="4" t="s">
        <v>338</v>
      </c>
      <c r="E92" s="4" t="s">
        <v>339</v>
      </c>
    </row>
    <row r="93" spans="1:5" ht="20.25" customHeight="1" x14ac:dyDescent="0.45">
      <c r="A93" s="1">
        <v>91</v>
      </c>
      <c r="B93" s="1" t="s">
        <v>340</v>
      </c>
      <c r="C93" s="1" t="s">
        <v>82</v>
      </c>
      <c r="D93" s="1" t="s">
        <v>184</v>
      </c>
      <c r="E93" s="1" t="s">
        <v>341</v>
      </c>
    </row>
    <row r="94" spans="1:5" ht="20.25" customHeight="1" x14ac:dyDescent="0.45">
      <c r="A94" s="1">
        <v>92</v>
      </c>
      <c r="B94" s="1" t="s">
        <v>342</v>
      </c>
      <c r="C94" s="1" t="s">
        <v>82</v>
      </c>
      <c r="D94" s="1" t="s">
        <v>184</v>
      </c>
      <c r="E94" s="1" t="s">
        <v>341</v>
      </c>
    </row>
    <row r="95" spans="1:5" ht="20.25" customHeight="1" x14ac:dyDescent="0.45">
      <c r="A95" s="1">
        <v>93</v>
      </c>
      <c r="B95" s="1" t="s">
        <v>343</v>
      </c>
      <c r="C95" s="1" t="s">
        <v>82</v>
      </c>
      <c r="D95" s="1" t="s">
        <v>184</v>
      </c>
      <c r="E95" s="1" t="s">
        <v>341</v>
      </c>
    </row>
    <row r="96" spans="1:5" ht="20.25" customHeight="1" x14ac:dyDescent="0.45">
      <c r="A96" s="1">
        <v>94</v>
      </c>
      <c r="B96" s="1" t="s">
        <v>344</v>
      </c>
      <c r="C96" s="1" t="s">
        <v>82</v>
      </c>
      <c r="D96" s="1" t="s">
        <v>184</v>
      </c>
      <c r="E96" s="1" t="s">
        <v>341</v>
      </c>
    </row>
    <row r="97" spans="1:5" ht="20.25" customHeight="1" x14ac:dyDescent="0.45">
      <c r="A97" s="1">
        <v>95</v>
      </c>
      <c r="B97" s="1" t="s">
        <v>345</v>
      </c>
      <c r="C97" s="1" t="s">
        <v>82</v>
      </c>
      <c r="D97" s="1" t="s">
        <v>184</v>
      </c>
      <c r="E97" s="1" t="s">
        <v>341</v>
      </c>
    </row>
    <row r="98" spans="1:5" ht="20.25" customHeight="1" x14ac:dyDescent="0.45">
      <c r="A98" s="1">
        <v>96</v>
      </c>
      <c r="B98" s="1" t="s">
        <v>346</v>
      </c>
      <c r="C98" s="1" t="s">
        <v>82</v>
      </c>
      <c r="D98" s="1" t="s">
        <v>184</v>
      </c>
      <c r="E98" s="1" t="s">
        <v>341</v>
      </c>
    </row>
    <row r="99" spans="1:5" ht="20.25" customHeight="1" x14ac:dyDescent="0.45">
      <c r="A99" s="1">
        <v>97</v>
      </c>
      <c r="B99" s="1" t="s">
        <v>347</v>
      </c>
      <c r="C99" s="1" t="s">
        <v>82</v>
      </c>
      <c r="D99" s="1" t="s">
        <v>184</v>
      </c>
      <c r="E99" s="1" t="s">
        <v>341</v>
      </c>
    </row>
    <row r="100" spans="1:5" ht="20.25" customHeight="1" x14ac:dyDescent="0.45">
      <c r="A100" s="1">
        <v>98</v>
      </c>
      <c r="B100" s="1" t="s">
        <v>348</v>
      </c>
      <c r="C100" s="1" t="s">
        <v>82</v>
      </c>
      <c r="D100" s="1" t="s">
        <v>184</v>
      </c>
      <c r="E100" s="1" t="s">
        <v>341</v>
      </c>
    </row>
    <row r="101" spans="1:5" ht="20.25" customHeight="1" x14ac:dyDescent="0.45">
      <c r="A101" s="1">
        <v>99</v>
      </c>
      <c r="B101" s="1" t="s">
        <v>349</v>
      </c>
      <c r="C101" s="1" t="s">
        <v>82</v>
      </c>
      <c r="D101" s="1" t="s">
        <v>184</v>
      </c>
      <c r="E101" s="1" t="s">
        <v>341</v>
      </c>
    </row>
    <row r="102" spans="1:5" ht="20.25" customHeight="1" x14ac:dyDescent="0.45">
      <c r="A102" s="1">
        <v>100</v>
      </c>
      <c r="B102" s="1" t="s">
        <v>350</v>
      </c>
      <c r="C102" s="1" t="s">
        <v>82</v>
      </c>
      <c r="D102" s="1" t="s">
        <v>192</v>
      </c>
      <c r="E102" s="1" t="s">
        <v>193</v>
      </c>
    </row>
    <row r="103" spans="1:5" ht="20.25" customHeight="1" x14ac:dyDescent="0.45">
      <c r="A103" s="1">
        <v>101</v>
      </c>
      <c r="B103" s="1" t="s">
        <v>351</v>
      </c>
      <c r="C103" s="1" t="s">
        <v>82</v>
      </c>
      <c r="D103" s="1" t="s">
        <v>176</v>
      </c>
      <c r="E103" s="1" t="s">
        <v>352</v>
      </c>
    </row>
    <row r="104" spans="1:5" ht="20.25" customHeight="1" x14ac:dyDescent="0.45">
      <c r="A104" s="1">
        <v>102</v>
      </c>
      <c r="B104" s="1" t="s">
        <v>353</v>
      </c>
      <c r="C104" s="1" t="s">
        <v>82</v>
      </c>
      <c r="D104" s="1" t="s">
        <v>176</v>
      </c>
      <c r="E104" s="1" t="s">
        <v>177</v>
      </c>
    </row>
    <row r="105" spans="1:5" ht="20.25" customHeight="1" x14ac:dyDescent="0.45">
      <c r="A105" s="1">
        <v>103</v>
      </c>
      <c r="B105" s="1" t="s">
        <v>354</v>
      </c>
      <c r="C105" s="1" t="s">
        <v>82</v>
      </c>
      <c r="D105" s="1" t="s">
        <v>178</v>
      </c>
      <c r="E105" s="1" t="s">
        <v>179</v>
      </c>
    </row>
    <row r="106" spans="1:5" ht="20.25" customHeight="1" x14ac:dyDescent="0.45">
      <c r="A106" s="1">
        <v>104</v>
      </c>
      <c r="B106" s="1" t="s">
        <v>355</v>
      </c>
      <c r="C106" s="1" t="s">
        <v>82</v>
      </c>
      <c r="D106" s="1" t="s">
        <v>178</v>
      </c>
      <c r="E106" s="1" t="s">
        <v>179</v>
      </c>
    </row>
    <row r="107" spans="1:5" ht="20.25" customHeight="1" x14ac:dyDescent="0.45">
      <c r="A107" s="1">
        <v>105</v>
      </c>
      <c r="B107" s="1" t="s">
        <v>356</v>
      </c>
      <c r="C107" s="1" t="s">
        <v>82</v>
      </c>
      <c r="D107" s="1" t="s">
        <v>180</v>
      </c>
      <c r="E107" s="1" t="s">
        <v>181</v>
      </c>
    </row>
    <row r="108" spans="1:5" ht="20.25" customHeight="1" x14ac:dyDescent="0.45">
      <c r="A108" s="1">
        <v>106</v>
      </c>
      <c r="B108" s="1" t="s">
        <v>357</v>
      </c>
      <c r="C108" s="1" t="s">
        <v>82</v>
      </c>
      <c r="D108" s="1" t="s">
        <v>180</v>
      </c>
      <c r="E108" s="1" t="s">
        <v>358</v>
      </c>
    </row>
    <row r="109" spans="1:5" ht="20.25" customHeight="1" x14ac:dyDescent="0.45">
      <c r="A109" s="1">
        <v>107</v>
      </c>
      <c r="B109" s="1" t="s">
        <v>359</v>
      </c>
      <c r="C109" s="1" t="s">
        <v>82</v>
      </c>
      <c r="D109" s="1" t="s">
        <v>180</v>
      </c>
      <c r="E109" s="1" t="s">
        <v>181</v>
      </c>
    </row>
    <row r="110" spans="1:5" ht="20.25" customHeight="1" x14ac:dyDescent="0.45">
      <c r="A110" s="1">
        <v>108</v>
      </c>
      <c r="B110" s="1" t="s">
        <v>360</v>
      </c>
      <c r="C110" s="1" t="s">
        <v>82</v>
      </c>
      <c r="D110" s="1" t="s">
        <v>180</v>
      </c>
      <c r="E110" s="1" t="s">
        <v>181</v>
      </c>
    </row>
    <row r="111" spans="1:5" ht="20.25" customHeight="1" x14ac:dyDescent="0.45">
      <c r="A111" s="1">
        <v>109</v>
      </c>
      <c r="B111" s="1" t="s">
        <v>361</v>
      </c>
      <c r="C111" s="1" t="s">
        <v>82</v>
      </c>
      <c r="D111" s="1" t="s">
        <v>180</v>
      </c>
      <c r="E111" s="1" t="s">
        <v>358</v>
      </c>
    </row>
    <row r="112" spans="1:5" ht="20.25" customHeight="1" x14ac:dyDescent="0.3">
      <c r="A112" s="1">
        <v>110</v>
      </c>
      <c r="B112" s="4" t="s">
        <v>362</v>
      </c>
      <c r="C112" s="1" t="s">
        <v>82</v>
      </c>
      <c r="D112" s="4" t="s">
        <v>363</v>
      </c>
      <c r="E112" s="4" t="s">
        <v>364</v>
      </c>
    </row>
    <row r="113" spans="1:5" ht="20.25" customHeight="1" x14ac:dyDescent="0.3">
      <c r="A113" s="1">
        <v>111</v>
      </c>
      <c r="B113" s="4" t="s">
        <v>365</v>
      </c>
      <c r="C113" s="1" t="s">
        <v>82</v>
      </c>
      <c r="D113" s="4" t="s">
        <v>363</v>
      </c>
      <c r="E113" s="4" t="s">
        <v>364</v>
      </c>
    </row>
    <row r="114" spans="1:5" ht="20.25" customHeight="1" x14ac:dyDescent="0.3">
      <c r="A114" s="1">
        <v>112</v>
      </c>
      <c r="B114" s="4" t="s">
        <v>366</v>
      </c>
      <c r="C114" s="1" t="s">
        <v>82</v>
      </c>
      <c r="D114" s="4" t="s">
        <v>363</v>
      </c>
      <c r="E114" s="4" t="s">
        <v>364</v>
      </c>
    </row>
    <row r="115" spans="1:5" ht="20.25" customHeight="1" x14ac:dyDescent="0.3">
      <c r="A115" s="1">
        <v>113</v>
      </c>
      <c r="B115" s="4" t="s">
        <v>367</v>
      </c>
      <c r="C115" s="1" t="s">
        <v>82</v>
      </c>
      <c r="D115" s="4" t="s">
        <v>363</v>
      </c>
      <c r="E115" s="4" t="s">
        <v>364</v>
      </c>
    </row>
    <row r="116" spans="1:5" ht="20.25" customHeight="1" x14ac:dyDescent="0.3">
      <c r="A116" s="1">
        <v>114</v>
      </c>
      <c r="B116" s="4" t="s">
        <v>368</v>
      </c>
      <c r="C116" s="1" t="s">
        <v>82</v>
      </c>
      <c r="D116" s="4" t="s">
        <v>363</v>
      </c>
      <c r="E116" s="4" t="s">
        <v>364</v>
      </c>
    </row>
    <row r="117" spans="1:5" ht="20.25" customHeight="1" x14ac:dyDescent="0.3">
      <c r="A117" s="1">
        <v>115</v>
      </c>
      <c r="B117" s="4" t="s">
        <v>369</v>
      </c>
      <c r="C117" s="1" t="s">
        <v>82</v>
      </c>
      <c r="D117" s="4" t="s">
        <v>363</v>
      </c>
      <c r="E117" s="4" t="s">
        <v>364</v>
      </c>
    </row>
    <row r="118" spans="1:5" ht="20.25" customHeight="1" x14ac:dyDescent="0.3">
      <c r="A118" s="1">
        <v>116</v>
      </c>
      <c r="B118" s="4" t="s">
        <v>370</v>
      </c>
      <c r="C118" s="1" t="s">
        <v>82</v>
      </c>
      <c r="D118" s="4" t="s">
        <v>363</v>
      </c>
      <c r="E118" s="4" t="s">
        <v>364</v>
      </c>
    </row>
    <row r="119" spans="1:5" ht="20.25" customHeight="1" x14ac:dyDescent="0.3">
      <c r="A119" s="1">
        <v>117</v>
      </c>
      <c r="B119" s="4" t="s">
        <v>371</v>
      </c>
      <c r="C119" s="1" t="s">
        <v>82</v>
      </c>
      <c r="D119" s="4" t="s">
        <v>174</v>
      </c>
      <c r="E119" s="4" t="s">
        <v>372</v>
      </c>
    </row>
    <row r="120" spans="1:5" ht="20.25" customHeight="1" x14ac:dyDescent="0.3">
      <c r="A120" s="1">
        <v>118</v>
      </c>
      <c r="B120" s="4" t="s">
        <v>373</v>
      </c>
      <c r="C120" s="1" t="s">
        <v>82</v>
      </c>
      <c r="D120" s="4" t="s">
        <v>182</v>
      </c>
      <c r="E120" s="4" t="s">
        <v>374</v>
      </c>
    </row>
    <row r="121" spans="1:5" ht="20.25" customHeight="1" x14ac:dyDescent="0.3">
      <c r="A121" s="1">
        <v>119</v>
      </c>
      <c r="B121" s="4" t="s">
        <v>375</v>
      </c>
      <c r="C121" s="1" t="s">
        <v>82</v>
      </c>
      <c r="D121" s="4" t="s">
        <v>182</v>
      </c>
      <c r="E121" s="4" t="s">
        <v>374</v>
      </c>
    </row>
    <row r="122" spans="1:5" ht="20.25" customHeight="1" x14ac:dyDescent="0.3">
      <c r="A122" s="1">
        <v>120</v>
      </c>
      <c r="B122" s="4" t="s">
        <v>376</v>
      </c>
      <c r="C122" s="1" t="s">
        <v>82</v>
      </c>
      <c r="D122" s="4" t="s">
        <v>182</v>
      </c>
      <c r="E122" s="4" t="s">
        <v>374</v>
      </c>
    </row>
    <row r="123" spans="1:5" ht="20.25" customHeight="1" x14ac:dyDescent="0.45">
      <c r="A123" s="1">
        <v>121</v>
      </c>
      <c r="B123" s="1" t="s">
        <v>377</v>
      </c>
      <c r="C123" s="1" t="s">
        <v>96</v>
      </c>
      <c r="D123" s="1" t="s">
        <v>205</v>
      </c>
      <c r="E123" s="1" t="s">
        <v>378</v>
      </c>
    </row>
    <row r="124" spans="1:5" ht="20.25" customHeight="1" x14ac:dyDescent="0.45">
      <c r="A124" s="1">
        <v>122</v>
      </c>
      <c r="B124" s="1" t="s">
        <v>379</v>
      </c>
      <c r="C124" s="1" t="s">
        <v>96</v>
      </c>
      <c r="D124" s="1" t="s">
        <v>208</v>
      </c>
      <c r="E124" s="1" t="s">
        <v>209</v>
      </c>
    </row>
    <row r="125" spans="1:5" ht="20.25" customHeight="1" x14ac:dyDescent="0.45">
      <c r="A125" s="1">
        <v>123</v>
      </c>
      <c r="B125" s="1" t="s">
        <v>380</v>
      </c>
      <c r="C125" s="1" t="s">
        <v>96</v>
      </c>
      <c r="D125" s="1" t="s">
        <v>208</v>
      </c>
      <c r="E125" s="1" t="s">
        <v>209</v>
      </c>
    </row>
    <row r="126" spans="1:5" ht="20.25" customHeight="1" x14ac:dyDescent="0.45">
      <c r="A126" s="1">
        <v>124</v>
      </c>
      <c r="B126" s="1" t="s">
        <v>381</v>
      </c>
      <c r="C126" s="1" t="s">
        <v>96</v>
      </c>
      <c r="D126" s="1" t="s">
        <v>213</v>
      </c>
      <c r="E126" s="1" t="s">
        <v>382</v>
      </c>
    </row>
    <row r="127" spans="1:5" ht="20.25" customHeight="1" x14ac:dyDescent="0.45">
      <c r="A127" s="1">
        <v>125</v>
      </c>
      <c r="B127" s="1" t="s">
        <v>383</v>
      </c>
      <c r="C127" s="1" t="s">
        <v>96</v>
      </c>
      <c r="D127" s="1" t="s">
        <v>213</v>
      </c>
      <c r="E127" s="1" t="s">
        <v>214</v>
      </c>
    </row>
    <row r="128" spans="1:5" ht="20.25" customHeight="1" x14ac:dyDescent="0.45">
      <c r="A128" s="1">
        <v>126</v>
      </c>
      <c r="B128" s="1" t="s">
        <v>384</v>
      </c>
      <c r="C128" s="1" t="s">
        <v>96</v>
      </c>
      <c r="D128" s="1" t="s">
        <v>213</v>
      </c>
      <c r="E128" s="1" t="s">
        <v>382</v>
      </c>
    </row>
    <row r="129" spans="1:5" ht="20.25" customHeight="1" x14ac:dyDescent="0.45">
      <c r="A129" s="1">
        <v>127</v>
      </c>
      <c r="B129" s="1" t="s">
        <v>385</v>
      </c>
      <c r="C129" s="1" t="s">
        <v>96</v>
      </c>
      <c r="D129" s="1" t="s">
        <v>213</v>
      </c>
      <c r="E129" s="1" t="s">
        <v>382</v>
      </c>
    </row>
    <row r="130" spans="1:5" ht="20.25" customHeight="1" x14ac:dyDescent="0.45">
      <c r="A130" s="1">
        <v>128</v>
      </c>
      <c r="B130" s="1" t="s">
        <v>386</v>
      </c>
      <c r="C130" s="1" t="s">
        <v>96</v>
      </c>
      <c r="D130" s="1" t="s">
        <v>213</v>
      </c>
      <c r="E130" s="1" t="s">
        <v>382</v>
      </c>
    </row>
    <row r="131" spans="1:5" ht="20.25" customHeight="1" x14ac:dyDescent="0.45">
      <c r="A131" s="1">
        <v>129</v>
      </c>
      <c r="B131" s="1" t="s">
        <v>387</v>
      </c>
      <c r="C131" s="1" t="s">
        <v>96</v>
      </c>
      <c r="D131" s="1" t="s">
        <v>213</v>
      </c>
      <c r="E131" s="1" t="s">
        <v>382</v>
      </c>
    </row>
    <row r="132" spans="1:5" ht="20.25" customHeight="1" x14ac:dyDescent="0.45">
      <c r="A132" s="1">
        <v>130</v>
      </c>
      <c r="B132" s="1" t="s">
        <v>388</v>
      </c>
      <c r="C132" s="1" t="s">
        <v>96</v>
      </c>
      <c r="D132" s="1" t="s">
        <v>216</v>
      </c>
      <c r="E132" s="1" t="s">
        <v>212</v>
      </c>
    </row>
    <row r="133" spans="1:5" ht="20.25" customHeight="1" x14ac:dyDescent="0.45">
      <c r="A133" s="1">
        <v>131</v>
      </c>
      <c r="B133" s="1" t="s">
        <v>389</v>
      </c>
      <c r="C133" s="1" t="s">
        <v>96</v>
      </c>
      <c r="D133" s="1" t="s">
        <v>216</v>
      </c>
      <c r="E133" s="1" t="s">
        <v>212</v>
      </c>
    </row>
    <row r="134" spans="1:5" ht="20.25" customHeight="1" x14ac:dyDescent="0.45">
      <c r="A134" s="1">
        <v>132</v>
      </c>
      <c r="B134" s="1" t="s">
        <v>390</v>
      </c>
      <c r="C134" s="1" t="s">
        <v>96</v>
      </c>
      <c r="D134" s="1" t="s">
        <v>216</v>
      </c>
      <c r="E134" s="1" t="s">
        <v>391</v>
      </c>
    </row>
    <row r="135" spans="1:5" ht="20.25" customHeight="1" x14ac:dyDescent="0.45">
      <c r="A135" s="1">
        <v>133</v>
      </c>
      <c r="B135" s="1" t="s">
        <v>392</v>
      </c>
      <c r="C135" s="1" t="s">
        <v>96</v>
      </c>
      <c r="D135" s="1" t="s">
        <v>216</v>
      </c>
      <c r="E135" s="1" t="s">
        <v>212</v>
      </c>
    </row>
    <row r="136" spans="1:5" ht="20.25" customHeight="1" x14ac:dyDescent="0.45">
      <c r="A136" s="1">
        <v>134</v>
      </c>
      <c r="B136" s="1" t="s">
        <v>393</v>
      </c>
      <c r="C136" s="1" t="s">
        <v>96</v>
      </c>
      <c r="D136" s="1" t="s">
        <v>216</v>
      </c>
      <c r="E136" s="1" t="s">
        <v>391</v>
      </c>
    </row>
    <row r="137" spans="1:5" ht="20.25" customHeight="1" x14ac:dyDescent="0.45">
      <c r="A137" s="1">
        <v>135</v>
      </c>
      <c r="B137" s="1" t="s">
        <v>394</v>
      </c>
      <c r="C137" s="1" t="s">
        <v>96</v>
      </c>
      <c r="D137" s="1" t="s">
        <v>216</v>
      </c>
      <c r="E137" s="1" t="s">
        <v>391</v>
      </c>
    </row>
    <row r="138" spans="1:5" ht="20.25" customHeight="1" x14ac:dyDescent="0.45">
      <c r="A138" s="1">
        <v>136</v>
      </c>
      <c r="B138" s="1" t="s">
        <v>395</v>
      </c>
      <c r="C138" s="1" t="s">
        <v>96</v>
      </c>
      <c r="D138" s="1" t="s">
        <v>216</v>
      </c>
      <c r="E138" s="1" t="s">
        <v>391</v>
      </c>
    </row>
    <row r="139" spans="1:5" ht="20.25" customHeight="1" x14ac:dyDescent="0.45">
      <c r="A139" s="1">
        <v>137</v>
      </c>
      <c r="B139" s="1" t="s">
        <v>396</v>
      </c>
      <c r="C139" s="1" t="s">
        <v>96</v>
      </c>
      <c r="D139" s="1" t="s">
        <v>218</v>
      </c>
      <c r="E139" s="1" t="s">
        <v>220</v>
      </c>
    </row>
    <row r="140" spans="1:5" ht="20.25" customHeight="1" x14ac:dyDescent="0.45">
      <c r="A140" s="1">
        <v>138</v>
      </c>
      <c r="B140" s="1" t="s">
        <v>397</v>
      </c>
      <c r="C140" s="1" t="s">
        <v>96</v>
      </c>
      <c r="D140" s="1" t="s">
        <v>218</v>
      </c>
      <c r="E140" s="1" t="s">
        <v>220</v>
      </c>
    </row>
    <row r="141" spans="1:5" ht="20.25" customHeight="1" x14ac:dyDescent="0.45">
      <c r="A141" s="1">
        <v>139</v>
      </c>
      <c r="B141" s="1" t="s">
        <v>398</v>
      </c>
      <c r="C141" s="1" t="s">
        <v>96</v>
      </c>
      <c r="D141" s="1" t="s">
        <v>218</v>
      </c>
      <c r="E141" s="1" t="s">
        <v>399</v>
      </c>
    </row>
    <row r="142" spans="1:5" ht="20.25" customHeight="1" x14ac:dyDescent="0.45">
      <c r="A142" s="1">
        <v>140</v>
      </c>
      <c r="B142" s="1" t="s">
        <v>400</v>
      </c>
      <c r="C142" s="1" t="s">
        <v>96</v>
      </c>
      <c r="D142" s="1" t="s">
        <v>218</v>
      </c>
      <c r="E142" s="1" t="s">
        <v>399</v>
      </c>
    </row>
    <row r="143" spans="1:5" ht="20.25" customHeight="1" x14ac:dyDescent="0.45">
      <c r="A143" s="1">
        <v>141</v>
      </c>
      <c r="B143" s="1" t="s">
        <v>401</v>
      </c>
      <c r="C143" s="1" t="s">
        <v>96</v>
      </c>
      <c r="D143" s="1" t="s">
        <v>218</v>
      </c>
      <c r="E143" s="1" t="s">
        <v>399</v>
      </c>
    </row>
    <row r="144" spans="1:5" ht="20.25" customHeight="1" x14ac:dyDescent="0.3">
      <c r="A144" s="1">
        <v>142</v>
      </c>
      <c r="B144" s="4" t="s">
        <v>402</v>
      </c>
      <c r="C144" s="1" t="s">
        <v>96</v>
      </c>
      <c r="D144" s="4" t="s">
        <v>211</v>
      </c>
      <c r="E144" s="4" t="s">
        <v>403</v>
      </c>
    </row>
    <row r="145" spans="1:5" ht="20.25" customHeight="1" x14ac:dyDescent="0.3">
      <c r="A145" s="1">
        <v>143</v>
      </c>
      <c r="B145" s="4" t="s">
        <v>404</v>
      </c>
      <c r="C145" s="1" t="s">
        <v>96</v>
      </c>
      <c r="D145" s="4" t="s">
        <v>211</v>
      </c>
      <c r="E145" s="4" t="s">
        <v>403</v>
      </c>
    </row>
    <row r="146" spans="1:5" ht="20.25" customHeight="1" x14ac:dyDescent="0.3">
      <c r="A146" s="1">
        <v>144</v>
      </c>
      <c r="B146" s="4" t="s">
        <v>405</v>
      </c>
      <c r="C146" s="1" t="s">
        <v>96</v>
      </c>
      <c r="D146" s="4" t="s">
        <v>211</v>
      </c>
      <c r="E146" s="4" t="s">
        <v>403</v>
      </c>
    </row>
    <row r="147" spans="1:5" ht="20.25" customHeight="1" x14ac:dyDescent="0.3">
      <c r="A147" s="1">
        <v>145</v>
      </c>
      <c r="B147" s="4" t="s">
        <v>406</v>
      </c>
      <c r="C147" s="1" t="s">
        <v>96</v>
      </c>
      <c r="D147" s="4" t="s">
        <v>211</v>
      </c>
      <c r="E147" s="4" t="s">
        <v>403</v>
      </c>
    </row>
    <row r="148" spans="1:5" ht="20.25" customHeight="1" x14ac:dyDescent="0.3">
      <c r="A148" s="1">
        <v>146</v>
      </c>
      <c r="B148" s="4" t="s">
        <v>407</v>
      </c>
      <c r="C148" s="1" t="s">
        <v>96</v>
      </c>
      <c r="D148" s="4" t="s">
        <v>211</v>
      </c>
      <c r="E148" s="4" t="s">
        <v>403</v>
      </c>
    </row>
    <row r="149" spans="1:5" ht="20.25" customHeight="1" x14ac:dyDescent="0.3">
      <c r="A149" s="1">
        <v>147</v>
      </c>
      <c r="B149" s="4" t="s">
        <v>408</v>
      </c>
      <c r="C149" s="1" t="s">
        <v>96</v>
      </c>
      <c r="D149" s="4" t="s">
        <v>409</v>
      </c>
      <c r="E149" s="4" t="s">
        <v>410</v>
      </c>
    </row>
    <row r="150" spans="1:5" ht="20.25" customHeight="1" x14ac:dyDescent="0.3">
      <c r="A150" s="1">
        <v>148</v>
      </c>
      <c r="B150" s="4" t="s">
        <v>411</v>
      </c>
      <c r="C150" s="1" t="s">
        <v>96</v>
      </c>
      <c r="D150" s="4" t="s">
        <v>207</v>
      </c>
      <c r="E150" s="4" t="s">
        <v>412</v>
      </c>
    </row>
    <row r="151" spans="1:5" ht="20.25" customHeight="1" x14ac:dyDescent="0.3">
      <c r="A151" s="1">
        <v>149</v>
      </c>
      <c r="B151" s="4" t="s">
        <v>413</v>
      </c>
      <c r="C151" s="1" t="s">
        <v>96</v>
      </c>
      <c r="D151" s="4" t="s">
        <v>207</v>
      </c>
      <c r="E151" s="4" t="s">
        <v>412</v>
      </c>
    </row>
    <row r="152" spans="1:5" ht="20.25" customHeight="1" x14ac:dyDescent="0.3">
      <c r="A152" s="1">
        <v>150</v>
      </c>
      <c r="B152" s="4" t="s">
        <v>414</v>
      </c>
      <c r="C152" s="1" t="s">
        <v>96</v>
      </c>
      <c r="D152" s="4" t="s">
        <v>215</v>
      </c>
      <c r="E152" s="4" t="s">
        <v>415</v>
      </c>
    </row>
  </sheetData>
  <mergeCells count="1">
    <mergeCell ref="A1:E1"/>
  </mergeCells>
  <phoneticPr fontId="1" type="noConversion"/>
  <conditionalFormatting sqref="B3:B14">
    <cfRule type="duplicateValues" dxfId="69" priority="69"/>
    <cfRule type="duplicateValues" dxfId="68" priority="70"/>
  </conditionalFormatting>
  <conditionalFormatting sqref="B15:B32">
    <cfRule type="duplicateValues" dxfId="67" priority="65"/>
    <cfRule type="duplicateValues" dxfId="66" priority="66"/>
  </conditionalFormatting>
  <conditionalFormatting sqref="B30">
    <cfRule type="duplicateValues" dxfId="65" priority="63"/>
  </conditionalFormatting>
  <conditionalFormatting sqref="B31">
    <cfRule type="duplicateValues" dxfId="64" priority="61"/>
  </conditionalFormatting>
  <conditionalFormatting sqref="B32">
    <cfRule type="duplicateValues" dxfId="63" priority="59"/>
  </conditionalFormatting>
  <conditionalFormatting sqref="B33:B38">
    <cfRule type="duplicateValues" dxfId="62" priority="55"/>
  </conditionalFormatting>
  <conditionalFormatting sqref="B39:B40">
    <cfRule type="duplicateValues" dxfId="61" priority="51"/>
  </conditionalFormatting>
  <conditionalFormatting sqref="B41:B42">
    <cfRule type="duplicateValues" dxfId="60" priority="47"/>
  </conditionalFormatting>
  <conditionalFormatting sqref="B43:B51">
    <cfRule type="duplicateValues" dxfId="59" priority="46"/>
  </conditionalFormatting>
  <conditionalFormatting sqref="B52:B55">
    <cfRule type="duplicateValues" dxfId="58" priority="45"/>
  </conditionalFormatting>
  <conditionalFormatting sqref="B56">
    <cfRule type="duplicateValues" dxfId="57" priority="44"/>
  </conditionalFormatting>
  <conditionalFormatting sqref="B56:B62">
    <cfRule type="duplicateValues" dxfId="56" priority="43"/>
  </conditionalFormatting>
  <conditionalFormatting sqref="B57">
    <cfRule type="duplicateValues" dxfId="55" priority="42"/>
  </conditionalFormatting>
  <conditionalFormatting sqref="B58">
    <cfRule type="duplicateValues" dxfId="54" priority="41"/>
  </conditionalFormatting>
  <conditionalFormatting sqref="B59">
    <cfRule type="duplicateValues" dxfId="53" priority="40"/>
  </conditionalFormatting>
  <conditionalFormatting sqref="B60">
    <cfRule type="duplicateValues" dxfId="52" priority="39"/>
  </conditionalFormatting>
  <conditionalFormatting sqref="B61">
    <cfRule type="duplicateValues" dxfId="51" priority="38"/>
  </conditionalFormatting>
  <conditionalFormatting sqref="B62">
    <cfRule type="duplicateValues" dxfId="50" priority="37"/>
  </conditionalFormatting>
  <conditionalFormatting sqref="B63:B92">
    <cfRule type="duplicateValues" dxfId="49" priority="35"/>
  </conditionalFormatting>
  <conditionalFormatting sqref="B82">
    <cfRule type="duplicateValues" dxfId="48" priority="34"/>
  </conditionalFormatting>
  <conditionalFormatting sqref="B83">
    <cfRule type="duplicateValues" dxfId="47" priority="33"/>
  </conditionalFormatting>
  <conditionalFormatting sqref="B84">
    <cfRule type="duplicateValues" dxfId="46" priority="32"/>
  </conditionalFormatting>
  <conditionalFormatting sqref="B85">
    <cfRule type="duplicateValues" dxfId="45" priority="31"/>
  </conditionalFormatting>
  <conditionalFormatting sqref="B86">
    <cfRule type="duplicateValues" dxfId="44" priority="30"/>
  </conditionalFormatting>
  <conditionalFormatting sqref="B87">
    <cfRule type="duplicateValues" dxfId="43" priority="29"/>
  </conditionalFormatting>
  <conditionalFormatting sqref="B88">
    <cfRule type="duplicateValues" dxfId="42" priority="28"/>
  </conditionalFormatting>
  <conditionalFormatting sqref="B89">
    <cfRule type="duplicateValues" dxfId="41" priority="27"/>
  </conditionalFormatting>
  <conditionalFormatting sqref="B90">
    <cfRule type="duplicateValues" dxfId="40" priority="26"/>
  </conditionalFormatting>
  <conditionalFormatting sqref="B91">
    <cfRule type="duplicateValues" dxfId="39" priority="25"/>
  </conditionalFormatting>
  <conditionalFormatting sqref="B92">
    <cfRule type="duplicateValues" dxfId="38" priority="24"/>
  </conditionalFormatting>
  <conditionalFormatting sqref="B93:B122">
    <cfRule type="duplicateValues" dxfId="37" priority="22"/>
  </conditionalFormatting>
  <conditionalFormatting sqref="B112">
    <cfRule type="duplicateValues" dxfId="36" priority="21"/>
  </conditionalFormatting>
  <conditionalFormatting sqref="B113">
    <cfRule type="duplicateValues" dxfId="35" priority="20"/>
  </conditionalFormatting>
  <conditionalFormatting sqref="B114">
    <cfRule type="duplicateValues" dxfId="34" priority="19"/>
  </conditionalFormatting>
  <conditionalFormatting sqref="B115">
    <cfRule type="duplicateValues" dxfId="33" priority="18"/>
  </conditionalFormatting>
  <conditionalFormatting sqref="B116">
    <cfRule type="duplicateValues" dxfId="32" priority="17"/>
  </conditionalFormatting>
  <conditionalFormatting sqref="B117:B118">
    <cfRule type="duplicateValues" dxfId="31" priority="16"/>
  </conditionalFormatting>
  <conditionalFormatting sqref="B119">
    <cfRule type="duplicateValues" dxfId="30" priority="15"/>
  </conditionalFormatting>
  <conditionalFormatting sqref="B120">
    <cfRule type="duplicateValues" dxfId="29" priority="14"/>
  </conditionalFormatting>
  <conditionalFormatting sqref="B121">
    <cfRule type="duplicateValues" dxfId="28" priority="13"/>
  </conditionalFormatting>
  <conditionalFormatting sqref="B122">
    <cfRule type="duplicateValues" dxfId="27" priority="12"/>
  </conditionalFormatting>
  <conditionalFormatting sqref="B123:B152">
    <cfRule type="duplicateValues" dxfId="26" priority="10"/>
  </conditionalFormatting>
  <conditionalFormatting sqref="B144">
    <cfRule type="duplicateValues" dxfId="25" priority="9"/>
  </conditionalFormatting>
  <conditionalFormatting sqref="B145">
    <cfRule type="duplicateValues" dxfId="24" priority="8"/>
  </conditionalFormatting>
  <conditionalFormatting sqref="B146">
    <cfRule type="duplicateValues" dxfId="23" priority="7"/>
  </conditionalFormatting>
  <conditionalFormatting sqref="B147">
    <cfRule type="duplicateValues" dxfId="22" priority="6"/>
  </conditionalFormatting>
  <conditionalFormatting sqref="B148">
    <cfRule type="duplicateValues" dxfId="21" priority="5"/>
  </conditionalFormatting>
  <conditionalFormatting sqref="B149">
    <cfRule type="duplicateValues" dxfId="20" priority="4"/>
  </conditionalFormatting>
  <conditionalFormatting sqref="B150">
    <cfRule type="duplicateValues" dxfId="19" priority="3"/>
  </conditionalFormatting>
  <conditionalFormatting sqref="B151">
    <cfRule type="duplicateValues" dxfId="18" priority="2"/>
  </conditionalFormatting>
  <conditionalFormatting sqref="B152">
    <cfRule type="duplicateValues" dxfId="17" priority="1"/>
  </conditionalFormatting>
  <conditionalFormatting sqref="B3:C14">
    <cfRule type="expression" dxfId="16" priority="71">
      <formula>COUNTIF(#REF!,B3)</formula>
    </cfRule>
    <cfRule type="expression" dxfId="15" priority="72">
      <formula>COUNTIF(#REF!,#REF!)</formula>
    </cfRule>
  </conditionalFormatting>
  <conditionalFormatting sqref="B15:C17">
    <cfRule type="expression" dxfId="14" priority="67">
      <formula>COUNTIF(#REF!,B15)</formula>
    </cfRule>
    <cfRule type="expression" dxfId="13" priority="68">
      <formula>COUNTIF(#REF!,#REF!)</formula>
    </cfRule>
  </conditionalFormatting>
  <conditionalFormatting sqref="B33:C38">
    <cfRule type="expression" dxfId="12" priority="56">
      <formula>COUNTIF(#REF!,B33)</formula>
    </cfRule>
    <cfRule type="expression" dxfId="11" priority="57">
      <formula>"countif($I$3:$J$60,B3:C3)"</formula>
    </cfRule>
    <cfRule type="expression" dxfId="10" priority="58">
      <formula>COUNTIF(#REF!,#REF!)</formula>
    </cfRule>
  </conditionalFormatting>
  <conditionalFormatting sqref="B39:C40">
    <cfRule type="expression" dxfId="9" priority="52">
      <formula>COUNTIF(#REF!,B39)</formula>
    </cfRule>
    <cfRule type="expression" dxfId="8" priority="53">
      <formula>"countif($I$3:$J$60,B3:C3)"</formula>
    </cfRule>
    <cfRule type="expression" dxfId="7" priority="54">
      <formula>COUNTIF(#REF!,#REF!)</formula>
    </cfRule>
  </conditionalFormatting>
  <conditionalFormatting sqref="B41:C41">
    <cfRule type="expression" dxfId="6" priority="48">
      <formula>COUNTIF(#REF!,B41)</formula>
    </cfRule>
    <cfRule type="expression" dxfId="5" priority="49">
      <formula>"countif($I$3:$J$60,B3:C3)"</formula>
    </cfRule>
    <cfRule type="expression" dxfId="4" priority="50">
      <formula>COUNTIF(#REF!,#REF!)</formula>
    </cfRule>
  </conditionalFormatting>
  <conditionalFormatting sqref="B63:C69">
    <cfRule type="expression" dxfId="3" priority="36">
      <formula>COUNTIF(#REF!,B63)</formula>
    </cfRule>
  </conditionalFormatting>
  <conditionalFormatting sqref="B93:C100">
    <cfRule type="expression" dxfId="2" priority="23">
      <formula>COUNTIF(#REF!,B93)</formula>
    </cfRule>
  </conditionalFormatting>
  <conditionalFormatting sqref="B123:C130">
    <cfRule type="expression" dxfId="1" priority="11">
      <formula>COUNTIF(#REF!,B123)</formula>
    </cfRule>
  </conditionalFormatting>
  <conditionalFormatting sqref="B30:C32">
    <cfRule type="expression" dxfId="0" priority="81">
      <formula>COUNTIF(#REF!,XEU31)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analysis</vt:lpstr>
      <vt:lpstr>pseudoDB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Sunhee Kim</cp:lastModifiedBy>
  <cp:lastPrinted>2025-02-18T02:33:21Z</cp:lastPrinted>
  <dcterms:created xsi:type="dcterms:W3CDTF">2022-08-04T02:22:03Z</dcterms:created>
  <dcterms:modified xsi:type="dcterms:W3CDTF">2025-12-09T04:00:23Z</dcterms:modified>
</cp:coreProperties>
</file>