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1"/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4"/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1"/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of activity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price /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sales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Additional revenue stream A</t>
        </is>
      </c>
      <c r="C66" s="257" t="n">
        <v>0</v>
      </c>
      <c r="D66" s="257" t="n">
        <v>0</v>
      </c>
    </row>
    <row r="67">
      <c r="B67" s="188" t="inlineStr">
        <is>
          <t>Additional revenue stream B</t>
        </is>
      </c>
      <c r="C67" s="257" t="n">
        <v>0</v>
      </c>
      <c r="D67" s="257" t="n">
        <v>0</v>
      </c>
    </row>
    <row r="68">
      <c r="B68" s="188" t="inlineStr">
        <is>
          <t>Additional revenue stream 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of activity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of activity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price /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of activity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Additional revenue stream A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Additional revenue stream A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Additional revenue stream A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Additional revenue stream B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Additional revenue stream B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Additional revenue stream B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Additional revenue stream 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Additional revenue stream 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Additional revenue stream 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sales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of activity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Additional revenue stream A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Additional revenue stream B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Additional revenue stream 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MAX(0,Form_IV_CA_CL!C14*(1-Assumptions!$C$55)-Form_IV_CA_CL!C18)</f>
        <v/>
      </c>
      <c r="D10" s="143">
        <f>MAX(0,Form_IV_CA_CL!D14*(1-Assumptions!$C$55)-Form_IV_CA_CL!D18)</f>
        <v/>
      </c>
      <c r="E10" s="143">
        <f>MAX(0,Form_IV_CA_CL!E14*(1-Assumptions!$C$55)-Form_IV_CA_CL!E18)</f>
        <v/>
      </c>
      <c r="F10" s="143">
        <f>MAX(0,Form_IV_CA_CL!F14*(1-Assumptions!$C$55)-Form_IV_CA_CL!F18)</f>
        <v/>
      </c>
      <c r="G10" s="143">
        <f>MAX(0,Form_IV_CA_CL!G14*(1-Assumptions!$C$55)-Form_IV_CA_CL!G18)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2026-08-04T09:15:43Z</dcterms:modified>
  <cp:revision>1</cp:revision>
</cp:coreProperties>
</file>