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Purchases &amp; Invento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Transactions / customers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bill value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goods sold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Value-added services</t>
        </is>
      </c>
      <c r="C66" s="257" t="n">
        <v>0</v>
      </c>
      <c r="D66" s="257" t="n">
        <v>0</v>
      </c>
    </row>
    <row r="67">
      <c r="B67" s="188" t="inlineStr">
        <is>
          <t>Installation / Assembly</t>
        </is>
      </c>
      <c r="C67" s="257" t="n">
        <v>0</v>
      </c>
      <c r="D67" s="257" t="n">
        <v>0</v>
      </c>
    </row>
    <row r="68">
      <c r="B68" s="188" t="inlineStr">
        <is>
          <t>Extended warranty / AMC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Transactions / customers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Transactions / customers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bill value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Transactions / customers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Value-added services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Value-added services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Value-added services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Installation / Assembly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Installation / Assembly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Installation / Assembly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Extended warranty / AMC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Extended warranty / AMC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Extended warranty / AMC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goods sold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Transactions / customers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Value-added services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Installation / Assembly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Extended warranty / AMC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IFERROR(C16/AVERAGE(C14,C17),0)</f>
        <v/>
      </c>
      <c r="D25" s="304">
        <f>IFERROR(D16/AVERAGE(D14,D17),0)</f>
        <v/>
      </c>
      <c r="E25" s="304">
        <f>IFERROR(E16/AVERAGE(E14,E17),0)</f>
        <v/>
      </c>
      <c r="F25" s="304">
        <f>IFERROR(F16/AVERAGE(F14,F17),0)</f>
        <v/>
      </c>
      <c r="G25" s="304">
        <f>IFERROR(G16/AVERAGE(G14,G17),0)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2026-08-04T09:15:38Z</dcterms:modified>
  <cp:revision>1</cp:revision>
</cp:coreProperties>
</file>