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aveen Singh Drish(ITC ERP Lab)\Drish Projects\2020\May-2020\16-May-2020-H\ITC-ERP Project\Scope-5\Task List\2020\Apr-2020\CRM- Quotation-SCOPE\"/>
    </mc:Choice>
  </mc:AlternateContent>
  <bookViews>
    <workbookView xWindow="0" yWindow="0" windowWidth="8640" windowHeight="7740"/>
  </bookViews>
  <sheets>
    <sheet name="Timeline " sheetId="1" r:id="rId1"/>
  </sheets>
  <calcPr calcId="162913"/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<sst xmlns="http://schemas.openxmlformats.org/spreadsheetml/2006/main" count="51" uniqueCount="51">
  <si>
    <t>Task Name</t>
  </si>
  <si>
    <t>S.No.</t>
  </si>
  <si>
    <t xml:space="preserve">Addition of variables in Product Test </t>
  </si>
  <si>
    <t>Detector Name</t>
  </si>
  <si>
    <t>Running Time</t>
  </si>
  <si>
    <t>No. of Injection</t>
  </si>
  <si>
    <t>Chemical Name</t>
  </si>
  <si>
    <t>Chemical Quantity</t>
  </si>
  <si>
    <t>Column Name</t>
  </si>
  <si>
    <t>Impurity Name</t>
  </si>
  <si>
    <t>Standard Name if required</t>
  </si>
  <si>
    <t>Glass Ware</t>
  </si>
  <si>
    <t xml:space="preserve">(b) </t>
  </si>
  <si>
    <t>Pesticide Residue invoicing provision</t>
  </si>
  <si>
    <t xml:space="preserve">Master form for entering slab  and slab wise rate.  </t>
  </si>
  <si>
    <t>When Complete Product Test master is available</t>
  </si>
  <si>
    <t>From Test Parameter master when complete Product test master is not available</t>
  </si>
  <si>
    <t>Discount Provision for Quotation</t>
  </si>
  <si>
    <t xml:space="preserve">Quotation to Order booking </t>
  </si>
  <si>
    <t>Order Booking to PI Generation</t>
  </si>
  <si>
    <t>Master form for discount authority</t>
  </si>
  <si>
    <t>Changes in Sample Receiving Form</t>
  </si>
  <si>
    <t>MIS</t>
  </si>
  <si>
    <t>Parameter wise rate will be added in order Confirmation Mail</t>
  </si>
  <si>
    <t>Same format of order confirmation mail will be used as PI and will be shared with customer on every change in order booking</t>
  </si>
  <si>
    <t>Changes in Order Booking Form</t>
  </si>
  <si>
    <t>Total</t>
  </si>
  <si>
    <t xml:space="preserve">Estimated Hours </t>
  </si>
  <si>
    <t>RD = Required Discussion</t>
  </si>
  <si>
    <t>Remarks</t>
  </si>
  <si>
    <t>Product Test and Coloning of Product Test</t>
  </si>
  <si>
    <t>8 = Per Master Creation</t>
  </si>
  <si>
    <t>2 (a)</t>
  </si>
  <si>
    <t>Follow Up Module</t>
  </si>
  <si>
    <t>Enquiry Module:</t>
  </si>
  <si>
    <t xml:space="preserve">Price List Management : </t>
  </si>
  <si>
    <t>Invoicing Structure in Product Test</t>
  </si>
  <si>
    <t>EDIT/DELETE/PRINT of Enquiry</t>
  </si>
  <si>
    <t>Enquiry Reports(4 reports)</t>
  </si>
  <si>
    <t>Adding cost of Sample Collection</t>
  </si>
  <si>
    <t>Development = 30</t>
  </si>
  <si>
    <t>Testing &amp; Fixing= 30</t>
  </si>
  <si>
    <t>BUT IT WAS NOT IN SCOPE OF QTN</t>
  </si>
  <si>
    <t>Testing method in multiple steps - Multiline text box</t>
  </si>
  <si>
    <t>Consideration of master form at the time of invoice generation</t>
  </si>
  <si>
    <t>Designing of Enquiry Form and Enquiry Creation Single Item Per Enquiry - 5 Text boxes for Input query No , Date, Department, ItemDescription , Status (Auto)  No data from master in enquiry form,all will be manual input),Customer from Master</t>
  </si>
  <si>
    <t>No Master form for Chemical Name,Standard Names etc.</t>
  </si>
  <si>
    <t>Quotation Creation One Item Per Quotation No Link With Query Data except for Query No.</t>
  </si>
  <si>
    <t>SAY 390</t>
  </si>
  <si>
    <t>Extra Things Generated</t>
  </si>
  <si>
    <t>Query Sttus Reason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</si>
</sst>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22" workbookViewId="0">
      <selection activeCell="G29" sqref="G29"/>
    </sheetView>
  </sheetViews>
  <sheetFormatPr defaultRowHeight="15" x14ac:dyDescent="0.25"/>
  <cols>
    <col min="1" max="1" width="9.140625" style="3"/>
    <col min="2" max="2" width="73.7109375" style="19" customWidth="1"/>
    <col min="3" max="3" width="18.42578125" style="3" customWidth="1"/>
    <col min="4" max="4" width="21.28515625" style="19" customWidth="1"/>
    <col min="5" max="5" width="9.140625" style="3"/>
    <col min="6" max="6" width="23.5703125" style="3" bestFit="1" customWidth="1"/>
    <col min="7" max="7" width="9.140625" style="3"/>
    <col min="8" max="8" width="23.85546875" style="3" bestFit="1" customWidth="1"/>
    <col min="9" max="16384" width="9.140625" style="3"/>
  </cols>
  <sheetData>
    <row r="1" spans="1:6" ht="15.75" x14ac:dyDescent="0.25">
      <c r="A1" s="6" t="s">
        <v>1</v>
      </c>
      <c r="B1" s="21" t="s">
        <v>0</v>
      </c>
      <c r="C1" s="2" t="s">
        <v>27</v>
      </c>
      <c r="D1" s="15" t="s">
        <v>29</v>
      </c>
      <c r="F1" s="5" t="s">
        <v>28</v>
      </c>
    </row>
    <row r="2" spans="1:6" x14ac:dyDescent="0.25">
      <c r="A2" s="1">
        <v>1</v>
      </c>
      <c r="B2" s="21" t="s">
        <v>34</v>
      </c>
      <c r="C2" s="1"/>
      <c r="D2" s="16"/>
    </row>
    <row r="3" spans="1:6" ht="60" x14ac:dyDescent="0.25">
      <c r="A3" s="12"/>
      <c r="B3" s="20" t="s">
        <v>45</v>
      </c>
      <c r="C3" s="12">
        <v>10</v>
      </c>
      <c r="D3" s="13"/>
    </row>
    <row r="4" spans="1:6" x14ac:dyDescent="0.25">
      <c r="A4" s="12"/>
      <c r="B4" s="20" t="s">
        <v>37</v>
      </c>
      <c r="C4" s="11">
        <v>10</v>
      </c>
      <c r="D4" s="13"/>
    </row>
    <row r="5" spans="1:6" x14ac:dyDescent="0.25">
      <c r="A5" s="12"/>
      <c r="B5" s="22" t="s">
        <v>33</v>
      </c>
      <c r="C5" s="11">
        <v>20</v>
      </c>
      <c r="D5" s="13"/>
    </row>
    <row r="6" spans="1:6" x14ac:dyDescent="0.25">
      <c r="A6" s="12"/>
      <c r="B6" s="22" t="s">
        <v>38</v>
      </c>
      <c r="C6" s="11">
        <v>50</v>
      </c>
      <c r="D6" s="13"/>
    </row>
    <row r="7" spans="1:6" x14ac:dyDescent="0.25">
      <c r="A7" s="1" t="s">
        <v>32</v>
      </c>
      <c r="B7" s="21" t="s">
        <v>2</v>
      </c>
      <c r="C7" s="32">
        <v>16</v>
      </c>
      <c r="D7" s="35" t="s">
        <v>30</v>
      </c>
    </row>
    <row r="8" spans="1:6" x14ac:dyDescent="0.25">
      <c r="A8" s="4"/>
      <c r="B8" s="23" t="s">
        <v>3</v>
      </c>
      <c r="C8" s="33"/>
      <c r="D8" s="36"/>
    </row>
    <row r="9" spans="1:6" x14ac:dyDescent="0.25">
      <c r="A9" s="4"/>
      <c r="B9" s="23" t="s">
        <v>4</v>
      </c>
      <c r="C9" s="33"/>
      <c r="D9" s="36"/>
    </row>
    <row r="10" spans="1:6" x14ac:dyDescent="0.25">
      <c r="A10" s="4"/>
      <c r="B10" s="23" t="s">
        <v>5</v>
      </c>
      <c r="C10" s="33"/>
      <c r="D10" s="36"/>
    </row>
    <row r="11" spans="1:6" x14ac:dyDescent="0.25">
      <c r="A11" s="4"/>
      <c r="B11" s="23" t="s">
        <v>6</v>
      </c>
      <c r="C11" s="33"/>
      <c r="D11" s="36"/>
    </row>
    <row r="12" spans="1:6" x14ac:dyDescent="0.25">
      <c r="A12" s="4"/>
      <c r="B12" s="23" t="s">
        <v>7</v>
      </c>
      <c r="C12" s="33"/>
      <c r="D12" s="36"/>
    </row>
    <row r="13" spans="1:6" x14ac:dyDescent="0.25">
      <c r="A13" s="4"/>
      <c r="B13" s="23" t="s">
        <v>10</v>
      </c>
      <c r="C13" s="33"/>
      <c r="D13" s="36"/>
    </row>
    <row r="14" spans="1:6" x14ac:dyDescent="0.25">
      <c r="A14" s="4"/>
      <c r="B14" s="23" t="s">
        <v>8</v>
      </c>
      <c r="C14" s="33"/>
      <c r="D14" s="36"/>
    </row>
    <row r="15" spans="1:6" x14ac:dyDescent="0.25">
      <c r="A15" s="4"/>
      <c r="B15" s="23" t="s">
        <v>9</v>
      </c>
      <c r="C15" s="33"/>
      <c r="D15" s="36"/>
    </row>
    <row r="16" spans="1:6" x14ac:dyDescent="0.25">
      <c r="A16" s="4"/>
      <c r="B16" s="24" t="s">
        <v>43</v>
      </c>
      <c r="C16" s="33"/>
      <c r="D16" s="36"/>
    </row>
    <row r="17" spans="1:4" x14ac:dyDescent="0.25">
      <c r="A17" s="4"/>
      <c r="B17" s="23" t="s">
        <v>11</v>
      </c>
      <c r="C17" s="34"/>
      <c r="D17" s="37"/>
    </row>
    <row r="18" spans="1:4" ht="30" x14ac:dyDescent="0.25">
      <c r="A18" s="1" t="s">
        <v>12</v>
      </c>
      <c r="B18" s="23" t="s">
        <v>46</v>
      </c>
      <c r="C18" s="1"/>
      <c r="D18" s="16" t="s">
        <v>31</v>
      </c>
    </row>
    <row r="19" spans="1:4" x14ac:dyDescent="0.25">
      <c r="A19" s="1">
        <v>3</v>
      </c>
      <c r="B19" s="25" t="s">
        <v>13</v>
      </c>
      <c r="C19" s="1"/>
      <c r="D19" s="16"/>
    </row>
    <row r="20" spans="1:4" x14ac:dyDescent="0.25">
      <c r="A20" s="1"/>
      <c r="B20" s="26" t="s">
        <v>14</v>
      </c>
      <c r="C20" s="1">
        <v>10</v>
      </c>
      <c r="D20" s="16"/>
    </row>
    <row r="21" spans="1:4" x14ac:dyDescent="0.25">
      <c r="A21" s="4"/>
      <c r="B21" s="27" t="s">
        <v>44</v>
      </c>
      <c r="C21" s="1">
        <v>18</v>
      </c>
      <c r="D21" s="17"/>
    </row>
    <row r="22" spans="1:4" ht="30" x14ac:dyDescent="0.25">
      <c r="A22" s="1">
        <v>4</v>
      </c>
      <c r="B22" s="25" t="s">
        <v>47</v>
      </c>
      <c r="C22" s="1"/>
      <c r="D22" s="16"/>
    </row>
    <row r="23" spans="1:4" x14ac:dyDescent="0.25">
      <c r="A23" s="1"/>
      <c r="B23" s="26" t="s">
        <v>15</v>
      </c>
      <c r="C23" s="32">
        <v>80</v>
      </c>
      <c r="D23" s="16"/>
    </row>
    <row r="24" spans="1:4" ht="30" x14ac:dyDescent="0.25">
      <c r="A24" s="1"/>
      <c r="B24" s="38" t="s">
        <v>16</v>
      </c>
      <c r="C24" s="34"/>
      <c r="D24" s="16"/>
    </row>
    <row r="25" spans="1:4" x14ac:dyDescent="0.25">
      <c r="A25" s="1">
        <v>5</v>
      </c>
      <c r="B25" s="25" t="s">
        <v>17</v>
      </c>
      <c r="C25" s="1"/>
      <c r="D25" s="16"/>
    </row>
    <row r="26" spans="1:4" x14ac:dyDescent="0.25">
      <c r="A26" s="1"/>
      <c r="B26" s="27" t="s">
        <v>20</v>
      </c>
      <c r="C26" s="1">
        <v>10</v>
      </c>
      <c r="D26" s="16"/>
    </row>
    <row r="27" spans="1:4" x14ac:dyDescent="0.25">
      <c r="A27" s="1">
        <v>6</v>
      </c>
      <c r="B27" s="25" t="s">
        <v>18</v>
      </c>
      <c r="C27" s="1"/>
      <c r="D27" s="16"/>
    </row>
    <row r="28" spans="1:4" x14ac:dyDescent="0.25">
      <c r="A28" s="1"/>
      <c r="B28" s="27" t="s">
        <v>21</v>
      </c>
      <c r="C28" s="35">
        <v>60</v>
      </c>
      <c r="D28" s="16" t="s">
        <v>40</v>
      </c>
    </row>
    <row r="29" spans="1:4" x14ac:dyDescent="0.25">
      <c r="A29" s="1"/>
      <c r="B29" s="26" t="s">
        <v>25</v>
      </c>
      <c r="C29" s="37"/>
      <c r="D29" s="16" t="s">
        <v>41</v>
      </c>
    </row>
    <row r="30" spans="1:4" x14ac:dyDescent="0.25">
      <c r="A30" s="7">
        <v>7</v>
      </c>
      <c r="B30" s="25" t="s">
        <v>19</v>
      </c>
      <c r="C30" s="1"/>
      <c r="D30" s="16"/>
    </row>
    <row r="31" spans="1:4" x14ac:dyDescent="0.25">
      <c r="A31" s="7"/>
      <c r="B31" s="27" t="s">
        <v>23</v>
      </c>
      <c r="C31" s="1">
        <v>16</v>
      </c>
      <c r="D31" s="16"/>
    </row>
    <row r="32" spans="1:4" ht="30" x14ac:dyDescent="0.25">
      <c r="A32" s="7"/>
      <c r="B32" s="26" t="s">
        <v>24</v>
      </c>
      <c r="C32" s="1">
        <v>16</v>
      </c>
      <c r="D32" s="16"/>
    </row>
    <row r="33" spans="1:4" x14ac:dyDescent="0.25">
      <c r="A33" s="7"/>
      <c r="B33" s="28" t="s">
        <v>39</v>
      </c>
      <c r="C33" s="12">
        <v>6</v>
      </c>
      <c r="D33" s="16"/>
    </row>
    <row r="34" spans="1:4" ht="30" x14ac:dyDescent="0.25">
      <c r="A34" s="7">
        <v>8</v>
      </c>
      <c r="B34" s="25" t="s">
        <v>22</v>
      </c>
      <c r="C34" s="1"/>
      <c r="D34" s="16" t="s">
        <v>42</v>
      </c>
    </row>
    <row r="35" spans="1:4" x14ac:dyDescent="0.25">
      <c r="A35" s="7">
        <v>9</v>
      </c>
      <c r="B35" s="25" t="s">
        <v>35</v>
      </c>
      <c r="C35" s="12"/>
      <c r="D35" s="16"/>
    </row>
    <row r="36" spans="1:4" x14ac:dyDescent="0.25">
      <c r="A36" s="7"/>
      <c r="B36" s="28" t="s">
        <v>36</v>
      </c>
      <c r="C36" s="11">
        <v>70</v>
      </c>
      <c r="D36" s="16"/>
    </row>
    <row r="37" spans="1:4" x14ac:dyDescent="0.25">
      <c r="A37" s="7"/>
      <c r="B37" s="28"/>
      <c r="C37" s="12"/>
      <c r="D37" s="16"/>
    </row>
    <row r="38" spans="1:4" x14ac:dyDescent="0.25">
      <c r="A38" s="7"/>
      <c r="C38" s="14"/>
      <c r="D38" s="16"/>
    </row>
    <row r="39" spans="1:4" x14ac:dyDescent="0.25">
      <c r="A39" s="7"/>
      <c r="B39" s="29"/>
      <c r="C39" s="12"/>
      <c r="D39" s="16"/>
    </row>
    <row r="40" spans="1:4" s="10" customFormat="1" ht="21" x14ac:dyDescent="0.25">
      <c r="A40" s="8"/>
      <c r="B40" s="30" t="s">
        <v>26</v>
      </c>
      <c r="C40" s="9">
        <f>SUM(C2:C39)</f>
        <v>392</v>
      </c>
      <c r="D40" s="18"/>
    </row>
    <row r="41" spans="1:4" x14ac:dyDescent="0.25">
      <c r="C41" s="3" t="s">
        <v>48</v>
      </c>
    </row>
    <row r="45" spans="1:4" x14ac:dyDescent="0.25">
      <c r="B45" s="31" t="s">
        <v>49</v>
      </c>
    </row>
    <row r="46" spans="1:4" x14ac:dyDescent="0.25">
      <c r="B46" s="19" t="s">
        <v>50</v>
      </c>
      <c r="C46" s="3">
        <v>8</v>
      </c>
    </row>
  </sheetData>
  <mergeCells count="4">
    <mergeCell ref="C7:C17"/>
    <mergeCell ref="D7:D17"/>
    <mergeCell ref="C23:C24"/>
    <mergeCell ref="C28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2020-05-05T12:58:01Z</dcterms:created>
  <dcterms:modified xsi:type="dcterms:W3CDTF">2020-05-16T14:50:57Z</dcterms:modified>
</cp:coreProperties>
</file>