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bra/Documents/Documents - @Ibra’s M2/PLATINUM 2026/TEMPLATES2026/"/>
    </mc:Choice>
  </mc:AlternateContent>
  <xr:revisionPtr revIDLastSave="0" documentId="8_{C0049D4B-C384-4541-BBF8-40C4D3AF2374}" xr6:coauthVersionLast="47" xr6:coauthVersionMax="47" xr10:uidLastSave="{00000000-0000-0000-0000-000000000000}"/>
  <bookViews>
    <workbookView xWindow="520" yWindow="740" windowWidth="24960" windowHeight="17260" activeTab="3" xr2:uid="{00000000-000D-0000-FFFF-FFFF00000000}"/>
  </bookViews>
  <sheets>
    <sheet name="Registo_Incidentes" sheetId="1" r:id="rId1"/>
    <sheet name="Acoes_Mitigacao" sheetId="2" r:id="rId2"/>
    <sheet name="SLA_Tempos" sheetId="3" r:id="rId3"/>
    <sheet name="Causa_Raiz" sheetId="4" r:id="rId4"/>
  </sheets>
  <calcPr calcId="0"/>
</workbook>
</file>

<file path=xl/sharedStrings.xml><?xml version="1.0" encoding="utf-8"?>
<sst xmlns="http://schemas.openxmlformats.org/spreadsheetml/2006/main" count="32" uniqueCount="27">
  <si>
    <t>ID Incidente</t>
  </si>
  <si>
    <t>Data</t>
  </si>
  <si>
    <t>Hora</t>
  </si>
  <si>
    <t>Local</t>
  </si>
  <si>
    <t>Ativo</t>
  </si>
  <si>
    <t>Categoria</t>
  </si>
  <si>
    <t>Descrição do Incidente</t>
  </si>
  <si>
    <t>Nível</t>
  </si>
  <si>
    <t>Impacto</t>
  </si>
  <si>
    <t>Probabilidade</t>
  </si>
  <si>
    <t>Score</t>
  </si>
  <si>
    <t>SLA (h)</t>
  </si>
  <si>
    <t>Estado</t>
  </si>
  <si>
    <t>Responsável</t>
  </si>
  <si>
    <t>Data Encerramento</t>
  </si>
  <si>
    <t>Data Ação</t>
  </si>
  <si>
    <t>Ação Executada</t>
  </si>
  <si>
    <t>Tipo de Ação</t>
  </si>
  <si>
    <t>Observações</t>
  </si>
  <si>
    <t>Hora Registo</t>
  </si>
  <si>
    <t>Hora Resposta</t>
  </si>
  <si>
    <t>Hora Resolução</t>
  </si>
  <si>
    <t>SLA Cumprido</t>
  </si>
  <si>
    <t>Causa Raiz</t>
  </si>
  <si>
    <t>Tipo de Falha</t>
  </si>
  <si>
    <t>Reincidente</t>
  </si>
  <si>
    <t>Medida Preventiva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</si>
</sst>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127000</xdr:rowOff>
    </xdr:from>
    <xdr:to>
      <xdr:col>3</xdr:col>
      <xdr:colOff>12700</xdr:colOff>
      <xdr:row>3</xdr:row>
      <xdr:rowOff>178145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EADCAE0-0B0F-8240-8C95-E9C7D467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7000"/>
          <a:ext cx="5003800" cy="622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50800</xdr:rowOff>
    </xdr:from>
    <xdr:to>
      <xdr:col>1</xdr:col>
      <xdr:colOff>2425700</xdr:colOff>
      <xdr:row>3</xdr:row>
      <xdr:rowOff>126775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9D31DCD-210A-794C-BD56-6458AF877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00"/>
          <a:ext cx="5207000" cy="647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3060700</xdr:colOff>
      <xdr:row>5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B318713-0EEA-C04A-9867-33B6D8A63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61341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101600</xdr:rowOff>
    </xdr:from>
    <xdr:to>
      <xdr:col>1</xdr:col>
      <xdr:colOff>2171700</xdr:colOff>
      <xdr:row>4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0BA9E5-ED5F-8B48-B976-D06DF11CC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1600"/>
          <a:ext cx="50927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identes" displayName="Incidentes" ref="A6:O7">
  <autoFilter ref="A6:O7" xr:uid="{00000000-0009-0000-0100-000001000000}"/>
  <tableColumns count="15">
    <tableColumn id="1" xr3:uid="{00000000-0010-0000-0000-000001000000}" name="ID Incidente"/>
    <tableColumn id="2" xr3:uid="{00000000-0010-0000-0000-000002000000}" name="Data"/>
    <tableColumn id="3" xr3:uid="{00000000-0010-0000-0000-000003000000}" name="Hora"/>
    <tableColumn id="4" xr3:uid="{00000000-0010-0000-0000-000004000000}" name="Local"/>
    <tableColumn id="5" xr3:uid="{00000000-0010-0000-0000-000005000000}" name="Ativo"/>
    <tableColumn id="6" xr3:uid="{00000000-0010-0000-0000-000006000000}" name="Categoria"/>
    <tableColumn id="7" xr3:uid="{00000000-0010-0000-0000-000007000000}" name="Descrição do Incidente"/>
    <tableColumn id="8" xr3:uid="{00000000-0010-0000-0000-000008000000}" name="Nível"/>
    <tableColumn id="9" xr3:uid="{00000000-0010-0000-0000-000009000000}" name="Impacto"/>
    <tableColumn id="10" xr3:uid="{00000000-0010-0000-0000-00000A000000}" name="Probabilidade"/>
    <tableColumn id="11" xr3:uid="{00000000-0010-0000-0000-00000B000000}" name="Score"/>
    <tableColumn id="12" xr3:uid="{00000000-0010-0000-0000-00000C000000}" name="SLA (h)"/>
    <tableColumn id="13" xr3:uid="{00000000-0010-0000-0000-00000D000000}" name="Estado"/>
    <tableColumn id="14" xr3:uid="{00000000-0010-0000-0000-00000E000000}" name="Responsável"/>
    <tableColumn id="15" xr3:uid="{00000000-0010-0000-0000-00000F000000}" name="Data Encerramen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oes" displayName="Acoes" ref="A5:F6">
  <autoFilter ref="A5:F6" xr:uid="{00000000-0009-0000-0100-000002000000}"/>
  <tableColumns count="6">
    <tableColumn id="1" xr3:uid="{00000000-0010-0000-0100-000001000000}" name="ID Incidente"/>
    <tableColumn id="2" xr3:uid="{00000000-0010-0000-0100-000002000000}" name="Data Ação"/>
    <tableColumn id="3" xr3:uid="{00000000-0010-0000-0100-000003000000}" name="Ação Executada"/>
    <tableColumn id="4" xr3:uid="{00000000-0010-0000-0100-000004000000}" name="Tipo de Ação"/>
    <tableColumn id="5" xr3:uid="{00000000-0010-0000-0100-000005000000}" name="Responsável"/>
    <tableColumn id="6" xr3:uid="{00000000-0010-0000-0100-000006000000}" name="Observa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LA" displayName="SLA" ref="A6:F7">
  <autoFilter ref="A6:F7" xr:uid="{00000000-0009-0000-0100-000003000000}"/>
  <tableColumns count="6">
    <tableColumn id="1" xr3:uid="{00000000-0010-0000-0200-000001000000}" name="ID Incidente"/>
    <tableColumn id="2" xr3:uid="{00000000-0010-0000-0200-000002000000}" name="Nível"/>
    <tableColumn id="3" xr3:uid="{00000000-0010-0000-0200-000003000000}" name="Hora Registo"/>
    <tableColumn id="4" xr3:uid="{00000000-0010-0000-0200-000004000000}" name="Hora Resposta"/>
    <tableColumn id="5" xr3:uid="{00000000-0010-0000-0200-000005000000}" name="Hora Resolução"/>
    <tableColumn id="6" xr3:uid="{00000000-0010-0000-0200-000006000000}" name="SLA Cumpri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usaRaiz" displayName="CausaRaiz" ref="A6:E7">
  <autoFilter ref="A6:E7" xr:uid="{00000000-0009-0000-0100-000004000000}"/>
  <tableColumns count="5">
    <tableColumn id="1" xr3:uid="{00000000-0010-0000-0300-000001000000}" name="ID Incidente"/>
    <tableColumn id="2" xr3:uid="{00000000-0010-0000-0300-000002000000}" name="Causa Raiz"/>
    <tableColumn id="3" xr3:uid="{00000000-0010-0000-0300-000003000000}" name="Tipo de Falha"/>
    <tableColumn id="4" xr3:uid="{00000000-0010-0000-0300-000004000000}" name="Reincidente"/>
    <tableColumn id="5" xr3:uid="{00000000-0010-0000-0300-000005000000}" name="Medida Preventiv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6"/>
  <sheetViews>
    <sheetView workbookViewId="0">
      <selection activeCell="B21" sqref="B21"/>
    </sheetView>
  </sheetViews>
  <sheetFormatPr baseColWidth="10" defaultColWidth="8.83203125" defaultRowHeight="15" x14ac:dyDescent="0.2"/>
  <cols>
    <col min="1" max="15" width="22.33203125" customWidth="1"/>
  </cols>
  <sheetData>
    <row r="6" spans="1:15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</row>
  </sheetData>
  <dataValidations count="3">
    <dataValidation type="list" allowBlank="1" sqref="H7:H1005" xr:uid="{00000000-0002-0000-0000-000000000000}">
      <formula1>"N1,N2,N3,N4"</formula1>
    </dataValidation>
    <dataValidation type="list" allowBlank="1" sqref="M7:M1005" xr:uid="{00000000-0002-0000-0000-000001000000}">
      <formula1>"Aberto,Em Curso,Resolvido,Encerrado"</formula1>
    </dataValidation>
    <dataValidation type="list" allowBlank="1" sqref="F7:F1005" xr:uid="{00000000-0002-0000-0000-000002000000}">
      <formula1>"Energia,AVAC,IT,Infraestrutura,Segurança,Outros"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F5"/>
  <sheetViews>
    <sheetView workbookViewId="0">
      <selection activeCell="B15" sqref="B15"/>
    </sheetView>
  </sheetViews>
  <sheetFormatPr baseColWidth="10" defaultColWidth="8.83203125" defaultRowHeight="15" x14ac:dyDescent="0.2"/>
  <cols>
    <col min="1" max="6" width="36.5" customWidth="1"/>
  </cols>
  <sheetData>
    <row r="5" spans="1:6" x14ac:dyDescent="0.2">
      <c r="A5" t="s">
        <v>0</v>
      </c>
      <c r="B5" t="s">
        <v>15</v>
      </c>
      <c r="C5" t="s">
        <v>16</v>
      </c>
      <c r="D5" t="s">
        <v>17</v>
      </c>
      <c r="E5" t="s">
        <v>13</v>
      </c>
      <c r="F5" t="s">
        <v>18</v>
      </c>
    </row>
  </sheetData>
  <dataValidations count="1">
    <dataValidation type="list" allowBlank="1" sqref="D6:D1004" xr:uid="{00000000-0002-0000-0100-000000000000}">
      <formula1>"Contenção,Mitigação,Correção,Preventiva"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F6"/>
  <sheetViews>
    <sheetView workbookViewId="0">
      <selection activeCell="B18" sqref="B18"/>
    </sheetView>
  </sheetViews>
  <sheetFormatPr baseColWidth="10" defaultColWidth="8.83203125" defaultRowHeight="15" x14ac:dyDescent="0.2"/>
  <cols>
    <col min="1" max="6" width="42.33203125" customWidth="1"/>
  </cols>
  <sheetData>
    <row r="6" spans="1:6" x14ac:dyDescent="0.2">
      <c r="A6" t="s">
        <v>0</v>
      </c>
      <c r="B6" t="s">
        <v>7</v>
      </c>
      <c r="C6" t="s">
        <v>19</v>
      </c>
      <c r="D6" t="s">
        <v>20</v>
      </c>
      <c r="E6" t="s">
        <v>21</v>
      </c>
      <c r="F6" t="s">
        <v>22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E6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5" width="40.33203125" customWidth="1"/>
  </cols>
  <sheetData>
    <row r="6" spans="1:5" x14ac:dyDescent="0.2">
      <c r="A6" t="s">
        <v>0</v>
      </c>
      <c r="B6" t="s">
        <v>23</v>
      </c>
      <c r="C6" t="s">
        <v>24</v>
      </c>
      <c r="D6" t="s">
        <v>25</v>
      </c>
      <c r="E6" t="s">
        <v>26</v>
      </c>
    </row>
  </sheetData>
  <dataValidations count="2">
    <dataValidation type="list" allowBlank="1" sqref="C7:C1005" xr:uid="{00000000-0002-0000-0300-000000000000}">
      <formula1>"Técnica,Humana,Processo,Fornecedor,Externa"</formula1>
    </dataValidation>
    <dataValidation type="list" allowBlank="1" sqref="D7:D1005" xr:uid="{00000000-0002-0000-0300-000001000000}">
      <formula1>"Sim,Não"</formula1>
    </dataValidation>
  </dataValidation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Registo_Incidentes</vt:lpstr>
      <vt:lpstr>Acoes_Mitigacao</vt:lpstr>
      <vt:lpstr>SLA_Tempos</vt:lpstr>
      <vt:lpstr>Causa_Raiz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Ibraimo Abdul Usta</cp:lastModifiedBy>
  <dcterms:created xsi:type="dcterms:W3CDTF">2026-02-17T07:02:13Z</dcterms:created>
  <dcterms:modified xsi:type="dcterms:W3CDTF">2026-02-17T07:06:31Z</dcterms:modified>
</cp:coreProperties>
</file>